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jobb\MSc-Financial-Mathematics-Multi-Curve-Modeling-Risk-Performance-Attribution\Interface\"/>
    </mc:Choice>
  </mc:AlternateContent>
  <xr:revisionPtr revIDLastSave="0" documentId="13_ncr:1_{CC2AEAD2-E4BD-46D2-8B23-E1604F50B589}" xr6:coauthVersionLast="36" xr6:coauthVersionMax="36" xr10:uidLastSave="{00000000-0000-0000-0000-000000000000}"/>
  <bookViews>
    <workbookView xWindow="28680" yWindow="912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  <sheet name="rawInterpolTest" sheetId="6" r:id="rId6"/>
    <sheet name="Sheet1" sheetId="8" r:id="rId7"/>
    <sheet name="Sheet2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2" i="4"/>
  <c r="A3" i="5"/>
  <c r="B5" i="1" l="1"/>
  <c r="H2" i="2" l="1"/>
  <c r="A2" i="2"/>
  <c r="A2" i="9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P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T3" i="3"/>
  <c r="J3" i="3"/>
  <c r="U3" i="3"/>
  <c r="O3" i="3"/>
  <c r="Q3" i="3"/>
  <c r="R3" i="3"/>
  <c r="S3" i="3"/>
  <c r="N3" i="3"/>
  <c r="Y3" i="3"/>
  <c r="X3" i="3"/>
  <c r="I3" i="3"/>
  <c r="L3" i="3"/>
  <c r="K3" i="3"/>
  <c r="V3" i="3"/>
  <c r="W3" i="3"/>
  <c r="G3" i="3"/>
  <c r="P3" i="3"/>
  <c r="M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F19" authorId="0" shapeId="0" xr:uid="{2CE8D943-ACE5-4B79-9D65-2EBFEC4B9085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'USD18X24F=
</t>
        </r>
      </text>
    </comment>
  </commentList>
</comments>
</file>

<file path=xl/sharedStrings.xml><?xml version="1.0" encoding="utf-8"?>
<sst xmlns="http://schemas.openxmlformats.org/spreadsheetml/2006/main" count="1644" uniqueCount="783">
  <si>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</si>
  <si>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</si>
  <si>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</si>
  <si>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</si>
  <si>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</si>
  <si>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</si>
  <si>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</si>
  <si>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</si>
  <si>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</si>
  <si>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</si>
  <si>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</si>
  <si>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</si>
  <si>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</si>
  <si>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</si>
  <si>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</si>
  <si>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</si>
  <si>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</si>
  <si>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</si>
  <si>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</si>
  <si>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</si>
  <si>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</si>
  <si>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</si>
  <si>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</si>
  <si>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</si>
  <si>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</si>
  <si>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</si>
  <si>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</si>
  <si>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</si>
  <si>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</si>
  <si>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</si>
  <si>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</si>
  <si>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</si>
  <si>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</si>
  <si>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</si>
  <si>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</si>
  <si>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</si>
  <si>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</si>
  <si>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</si>
  <si>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</si>
  <si>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</si>
  <si>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</si>
  <si>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</si>
  <si>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</si>
  <si>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</si>
  <si>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</si>
  <si>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</si>
  <si>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</si>
  <si>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</si>
  <si>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</si>
  <si>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</si>
  <si>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</si>
  <si>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</si>
  <si>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</si>
  <si>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</si>
  <si>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</si>
  <si>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</si>
  <si>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</si>
  <si>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</si>
  <si>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</si>
  <si>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</si>
  <si>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</si>
  <si>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</si>
  <si>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</si>
  <si>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</si>
  <si>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</si>
  <si>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</si>
  <si>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</si>
  <si>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</si>
  <si>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</si>
  <si>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</si>
  <si>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</si>
  <si>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</si>
  <si>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</si>
  <si>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</si>
  <si>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</si>
  <si>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</si>
  <si>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</si>
  <si>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</si>
  <si>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</si>
  <si>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</si>
  <si>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</si>
  <si>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</si>
  <si>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</si>
  <si>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</si>
  <si>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</si>
  <si>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</si>
  <si>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</si>
  <si>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</si>
  <si>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</si>
  <si>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</si>
  <si>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</si>
  <si>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</si>
  <si>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</si>
  <si>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</si>
  <si>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</si>
  <si>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</si>
  <si>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</si>
  <si>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</si>
  <si>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</si>
  <si>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</si>
  <si>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</si>
  <si>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</si>
  <si>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</si>
  <si>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</si>
  <si>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</si>
  <si>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</si>
  <si>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</si>
  <si>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</si>
  <si>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</si>
  <si>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</si>
  <si>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</si>
  <si>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</si>
  <si>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</si>
  <si>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</si>
  <si>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</si>
  <si>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</si>
  <si>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</si>
  <si>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</si>
  <si>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</si>
  <si>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</si>
  <si>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</si>
  <si>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</si>
  <si>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</si>
  <si>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</si>
  <si>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</si>
  <si>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</si>
  <si>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</si>
  <si>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</si>
  <si>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</si>
  <si>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</si>
  <si>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</si>
  <si>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</si>
  <si>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</si>
  <si>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</si>
  <si>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</si>
  <si>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</si>
  <si>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</si>
  <si>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</si>
  <si>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</si>
  <si>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</si>
  <si>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</si>
  <si>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</si>
  <si>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</si>
  <si>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</si>
  <si>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</si>
  <si>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</si>
  <si>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</si>
  <si>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</si>
  <si>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</si>
  <si>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</si>
  <si>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</si>
  <si>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</si>
  <si>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</si>
  <si>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</si>
  <si>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</si>
  <si>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</si>
  <si>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</si>
  <si>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</si>
  <si>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</si>
  <si>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</si>
  <si>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</si>
  <si>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</si>
  <si>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</si>
  <si>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</si>
  <si>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</si>
  <si>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</si>
  <si>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</si>
  <si>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</si>
  <si>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</si>
  <si>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</si>
  <si>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</si>
  <si>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</si>
  <si>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</si>
  <si>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</si>
  <si>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</si>
  <si>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</si>
  <si>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</si>
  <si>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</si>
  <si>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</si>
  <si>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</si>
  <si>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</si>
  <si>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</si>
  <si>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</si>
  <si>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</si>
  <si>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</si>
  <si>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</si>
  <si>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</si>
  <si>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</si>
  <si>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</si>
  <si>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</si>
  <si>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</si>
  <si>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</si>
  <si>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</si>
  <si>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</si>
  <si>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</si>
  <si>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</si>
  <si>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</si>
  <si>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</si>
  <si>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</si>
  <si>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</si>
  <si>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</si>
  <si>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</si>
  <si>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</si>
  <si>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</si>
  <si>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</si>
  <si>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</si>
  <si>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</si>
  <si>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</si>
  <si>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</si>
  <si>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</si>
  <si>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</si>
  <si>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</si>
  <si>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</si>
  <si>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</si>
  <si>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</si>
  <si>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</si>
  <si>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</si>
  <si>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</si>
  <si>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</si>
  <si>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</si>
  <si>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</si>
  <si>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</si>
  <si>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</si>
  <si>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</si>
  <si>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</si>
  <si>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</si>
  <si>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</si>
  <si>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</si>
  <si>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</si>
  <si>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</si>
  <si>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</si>
  <si>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</si>
  <si>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</si>
  <si>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</si>
  <si>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</si>
  <si>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</si>
  <si>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</si>
  <si>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</si>
  <si>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</si>
  <si>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</si>
  <si>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</si>
  <si>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</si>
  <si>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</si>
  <si>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</si>
  <si>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</si>
  <si>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</si>
  <si>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</si>
  <si>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</si>
  <si>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</si>
  <si>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</si>
  <si>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</si>
  <si>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</si>
  <si>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</si>
  <si>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</si>
  <si>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</si>
  <si>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</si>
  <si>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</si>
  <si>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</si>
  <si>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</si>
  <si>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</si>
  <si>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</si>
  <si>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</si>
  <si>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</si>
  <si>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</si>
  <si>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</si>
  <si>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</si>
  <si>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</si>
  <si>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</si>
  <si>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</si>
  <si>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</si>
  <si>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</si>
  <si>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</si>
  <si>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</si>
  <si>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</si>
  <si>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</si>
  <si>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</si>
  <si>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</si>
  <si>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</si>
  <si>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</si>
  <si>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</si>
  <si>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</si>
  <si>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</si>
  <si>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</si>
  <si>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</si>
  <si>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</si>
  <si>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</si>
  <si>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</si>
  <si>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</si>
  <si>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</si>
  <si>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</si>
  <si>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</si>
  <si>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</si>
  <si>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</si>
  <si>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</si>
  <si>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</si>
  <si>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</si>
  <si>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</si>
  <si>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</si>
  <si>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</si>
  <si>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</si>
  <si>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</si>
  <si>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</si>
  <si>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</si>
  <si>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</si>
  <si>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</si>
  <si>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</si>
  <si>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</si>
  <si>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</si>
  <si>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</si>
  <si>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</si>
  <si>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</si>
  <si>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</si>
  <si>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</si>
  <si>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</si>
  <si>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</si>
  <si>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</si>
  <si>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</si>
  <si>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</si>
  <si>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</si>
  <si>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</si>
  <si>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</si>
  <si>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</si>
  <si>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</si>
  <si>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</si>
  <si>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</si>
  <si>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</si>
  <si>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</si>
  <si>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</si>
  <si>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</si>
  <si>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</si>
  <si>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</si>
  <si>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</si>
  <si>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</si>
  <si>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</si>
  <si>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</si>
  <si>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</si>
  <si>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</si>
  <si>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</si>
  <si>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</si>
  <si>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</si>
  <si>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</si>
  <si>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</si>
  <si>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</si>
  <si>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</si>
  <si>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</si>
  <si>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</si>
  <si>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</si>
  <si>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</si>
  <si>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</si>
  <si>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</si>
  <si>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</si>
  <si>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</si>
  <si>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</si>
  <si>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</si>
  <si>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</si>
  <si>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</si>
  <si>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</si>
  <si>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</si>
  <si>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</si>
  <si>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</si>
  <si>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</si>
  <si>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</si>
  <si>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</si>
  <si>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</si>
  <si>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</si>
  <si>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</si>
  <si>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</si>
  <si>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</si>
  <si>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</si>
  <si>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</si>
  <si>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</si>
  <si>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</si>
  <si>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</si>
  <si>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</si>
  <si>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</si>
  <si>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</si>
  <si>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</si>
  <si>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</si>
  <si>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</si>
  <si>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</si>
  <si>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</si>
  <si>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</si>
  <si>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</si>
  <si>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</si>
  <si>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</si>
  <si>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</si>
  <si>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</si>
  <si>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</si>
  <si>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</si>
  <si>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</si>
  <si>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</si>
  <si>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</si>
  <si>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</si>
  <si>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</si>
  <si>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</si>
  <si>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</si>
  <si>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</si>
  <si>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</si>
  <si>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</si>
  <si>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</si>
  <si>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</si>
  <si>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</si>
  <si>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</si>
  <si>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</si>
  <si>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</si>
  <si>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</si>
  <si>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</si>
  <si>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</si>
  <si>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</si>
  <si>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</si>
  <si>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</si>
  <si>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</si>
  <si>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</si>
  <si>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</si>
  <si>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</si>
  <si>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</si>
  <si>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</si>
  <si>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</si>
  <si>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</si>
  <si>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</si>
  <si>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</si>
  <si>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</si>
  <si>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</si>
  <si>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</si>
  <si>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</si>
  <si>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</si>
  <si>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</si>
  <si>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</si>
  <si>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</si>
  <si>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</si>
  <si>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</si>
  <si>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</si>
  <si>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</si>
  <si>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</si>
  <si>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</si>
  <si>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</si>
  <si>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</si>
  <si>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</si>
  <si>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</si>
  <si>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</si>
  <si>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</si>
  <si>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</si>
  <si>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</si>
  <si>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</si>
  <si>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</si>
  <si>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</si>
  <si>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</si>
  <si>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</si>
  <si>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</si>
  <si>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</si>
  <si>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</si>
  <si>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</si>
  <si>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</si>
  <si>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</si>
  <si>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</si>
  <si>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</si>
  <si>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</si>
  <si>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</si>
  <si>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</si>
  <si>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</si>
  <si>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</si>
  <si>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</si>
  <si>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</si>
  <si>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</si>
  <si>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</si>
  <si>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</si>
  <si>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</si>
  <si>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</si>
  <si>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</si>
  <si>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</si>
  <si>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</si>
  <si>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</si>
  <si>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</si>
  <si>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</si>
  <si>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</si>
  <si>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</si>
  <si>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</si>
  <si>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</si>
  <si>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</si>
  <si>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</si>
  <si>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</si>
  <si>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</si>
  <si>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</si>
  <si>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</si>
  <si>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</si>
  <si>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</si>
  <si>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</si>
  <si>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</si>
  <si>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</si>
  <si>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</si>
  <si>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</si>
  <si>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</si>
  <si>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</si>
  <si>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</si>
  <si>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</si>
  <si>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</si>
  <si>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</si>
  <si>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</si>
  <si>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</si>
  <si>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</si>
  <si>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</si>
  <si>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</si>
  <si>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</si>
  <si>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</si>
  <si>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</si>
  <si>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</si>
  <si>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</si>
  <si>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</si>
  <si>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</si>
  <si>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</si>
  <si>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</si>
  <si>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</si>
  <si>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</si>
  <si>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</si>
  <si>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</si>
  <si>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</si>
  <si>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</si>
  <si>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</si>
  <si>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</si>
  <si>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</si>
  <si>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</si>
  <si>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</si>
  <si>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</si>
  <si>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</si>
  <si>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</si>
  <si>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</si>
  <si>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</si>
  <si>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</si>
  <si>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</si>
  <si>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</si>
  <si>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</si>
  <si>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</si>
  <si>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</si>
  <si>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</si>
  <si>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</si>
  <si>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</si>
  <si>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</si>
  <si>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</si>
  <si>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</si>
  <si>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</si>
  <si>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</si>
  <si>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</si>
  <si>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</si>
  <si>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</si>
  <si>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</si>
  <si>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</si>
  <si>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</si>
  <si>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</si>
  <si>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</si>
  <si>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</si>
  <si>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</si>
  <si>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</si>
  <si>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</si>
  <si>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</si>
  <si>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</si>
  <si>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</si>
  <si>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</si>
  <si>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</si>
  <si>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</si>
  <si>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</si>
  <si>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</si>
  <si>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</si>
  <si>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</si>
  <si>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</si>
  <si>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</si>
  <si>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</si>
  <si>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</si>
  <si>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</si>
  <si>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</si>
  <si>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</si>
  <si>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</si>
  <si>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</si>
  <si>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</si>
  <si>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</si>
  <si>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</si>
  <si>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</si>
  <si>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</si>
  <si>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</si>
  <si>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</si>
  <si>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</si>
  <si>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</si>
  <si>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</si>
  <si>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</si>
  <si>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</si>
  <si>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</si>
  <si>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</si>
  <si>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</si>
  <si>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</si>
  <si>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</si>
  <si>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</si>
  <si>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</si>
  <si>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</si>
  <si>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</si>
  <si>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</si>
  <si>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</si>
  <si>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</si>
  <si>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</si>
  <si>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</si>
  <si>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</si>
  <si>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</si>
  <si>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</si>
  <si>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</si>
  <si>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</si>
  <si>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</si>
  <si>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</si>
  <si>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</si>
  <si>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</si>
  <si>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</si>
  <si>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</si>
  <si>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</si>
  <si>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</si>
  <si>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</si>
  <si>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</si>
  <si>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</si>
  <si>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</si>
  <si>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</si>
  <si>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</si>
  <si>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</si>
  <si>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</si>
  <si>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</si>
  <si>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</si>
  <si>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</si>
  <si>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</si>
  <si>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</si>
  <si>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</si>
  <si>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</si>
  <si>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</si>
  <si>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</si>
  <si>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</si>
  <si>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</si>
  <si>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</si>
  <si>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</si>
  <si>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</si>
  <si>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</si>
  <si>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</si>
  <si>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</si>
  <si>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</si>
  <si>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</si>
  <si>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</si>
  <si>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</si>
  <si>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</si>
  <si>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</si>
  <si>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</si>
  <si>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</si>
  <si>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</si>
  <si>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</si>
  <si>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</si>
  <si>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</si>
  <si>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</si>
  <si>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</si>
  <si>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</si>
  <si>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</si>
  <si>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</si>
  <si>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</si>
  <si>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</si>
  <si>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</si>
  <si>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</si>
  <si>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</si>
  <si>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</si>
  <si>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</si>
  <si>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</si>
  <si>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</si>
  <si>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</si>
  <si>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</si>
  <si>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</si>
  <si>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</si>
  <si>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</si>
  <si>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</si>
  <si>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</si>
  <si>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</si>
  <si>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</si>
  <si>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</si>
  <si>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</si>
  <si>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</si>
  <si>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</si>
  <si>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</si>
  <si>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</si>
  <si>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</si>
  <si>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</si>
  <si>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</si>
  <si>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</si>
  <si>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</si>
  <si>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</si>
  <si>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</si>
  <si>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</si>
  <si>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</si>
  <si>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</si>
  <si>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</si>
  <si>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</si>
  <si>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</si>
  <si>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</si>
  <si>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</si>
  <si>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</si>
  <si>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</si>
  <si>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</si>
  <si>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</si>
  <si>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</si>
  <si>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</si>
  <si>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</si>
  <si>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</si>
  <si>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</si>
  <si>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</si>
  <si>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</si>
  <si>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</si>
  <si>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</si>
  <si>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</si>
  <si>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</si>
  <si>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</si>
  <si>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</si>
  <si>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</si>
  <si>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</si>
  <si>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</si>
  <si>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</si>
  <si>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</si>
  <si>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</si>
  <si>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</si>
  <si>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</si>
  <si>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</si>
  <si>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</si>
  <si>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</si>
  <si>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</si>
  <si>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</si>
  <si>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</si>
  <si>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</si>
  <si>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</si>
  <si>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</si>
  <si>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</si>
  <si>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</si>
  <si>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</si>
  <si>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</si>
  <si>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</si>
  <si>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</si>
  <si>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</si>
  <si>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</si>
  <si>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</si>
  <si>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</si>
  <si>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</si>
  <si>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</si>
  <si>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</si>
  <si>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</si>
  <si>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</si>
  <si>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</si>
  <si>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</si>
  <si>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</si>
  <si>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</si>
  <si>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</si>
  <si>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</si>
  <si>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</si>
  <si>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</si>
  <si>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</si>
  <si>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</si>
  <si>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</si>
  <si>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</si>
  <si>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</si>
  <si>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</si>
  <si>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</si>
  <si>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</si>
  <si>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</si>
  <si>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</si>
  <si>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</si>
  <si>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NaN</t>
  </si>
  <si>
    <t>Prices</t>
  </si>
  <si>
    <t>Prices Ri</t>
  </si>
  <si>
    <t>forwardPrices</t>
  </si>
  <si>
    <t>forwardPricesRi</t>
  </si>
  <si>
    <t>Print Excel</t>
  </si>
  <si>
    <t>Yes</t>
  </si>
  <si>
    <t>No</t>
  </si>
  <si>
    <t>Print Excel wb</t>
  </si>
  <si>
    <t>DEN</t>
  </si>
  <si>
    <t>UKG</t>
  </si>
  <si>
    <t>SWE</t>
  </si>
  <si>
    <t>Market</t>
  </si>
  <si>
    <t>Base market</t>
  </si>
  <si>
    <t>Term market</t>
  </si>
  <si>
    <t>USA</t>
  </si>
  <si>
    <t>Timestamp</t>
  </si>
  <si>
    <t>Bid Close</t>
  </si>
  <si>
    <t>Start date</t>
  </si>
  <si>
    <t>End date</t>
  </si>
  <si>
    <t>Ask Close</t>
  </si>
  <si>
    <t>BID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</si>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</sst>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22:33:03</v>
        <stp/>
        <stp>{AE22BFAC-60E7-4FE6-9F06-75DAAB212B90}_x0000_</stp>
        <tr r="A2" s="9"/>
      </tp>
    </main>
    <main first="pldatasource.trrtdserver">
      <tp t="s">
        <v>Updated at 22:32:59</v>
        <stp/>
        <stp>{7807AB91-300B-497B-97E9-E4CB6D36E765}_x0000_</stp>
        <tr r="I3" s="3"/>
      </tp>
      <tp t="s">
        <v>Updated at 22:32:59</v>
        <stp/>
        <stp>{E4DD9F81-34A6-4A6A-BDAB-FCED8FA34A04}_x0000_</stp>
        <tr r="E3" s="3"/>
      </tp>
      <tp t="s">
        <v>Updated at 22:32:59</v>
        <stp/>
        <stp>{4D28909A-7706-49FF-8A0B-DDE81C21EC63}_x0000_</stp>
        <tr r="W3" s="3"/>
      </tp>
      <tp t="s">
        <v>Updated at 22:32:59</v>
        <stp/>
        <stp>{4130E59D-1CAA-4EF4-A4E9-E71BB99514B8}_x0000_</stp>
        <tr r="G3" s="3"/>
      </tp>
      <tp t="s">
        <v>Updated at 22:32:59</v>
        <stp/>
        <stp>{893A1EEB-A30F-4EC1-94EC-B945D7F2F9F7}_x0000_</stp>
        <tr r="Y3" s="3"/>
      </tp>
      <tp t="s">
        <v>Updated at 22:32:59</v>
        <stp/>
        <stp>{B27CDA34-5E61-4E78-9391-23CB09AA644A}_x0000_</stp>
        <tr r="H3" s="3"/>
      </tp>
      <tp t="s">
        <v>Updated at 22:32:59</v>
        <stp/>
        <stp>{DCF3945D-9059-486D-A0F8-EA15307DE9A7}_x0000_</stp>
        <tr r="P3" s="3"/>
      </tp>
      <tp t="s">
        <v>Updated at 22:32:59</v>
        <stp/>
        <stp>{0D3D7F6B-CEE3-4A41-B06A-CE7393984050}_x0000_</stp>
        <tr r="Q3" s="3"/>
      </tp>
      <tp t="s">
        <v>Updated at 22:32:59</v>
        <stp/>
        <stp>{20A59F00-5207-454F-86E7-45605FFBDA21}_x0000_</stp>
        <tr r="R3" s="3"/>
      </tp>
      <tp t="s">
        <v>Updated at 22:32:59</v>
        <stp/>
        <stp>{7A7A1470-2595-491B-90C4-F6631C52B1B2}_x0000_</stp>
        <tr r="U3" s="3"/>
      </tp>
      <tp t="s">
        <v>Updated at 22:32:59</v>
        <stp/>
        <stp>{92397B75-868A-492B-8645-1DBF92BCF922}_x0000_</stp>
        <tr r="T3" s="3"/>
      </tp>
      <tp t="s">
        <v>Updated at 22:32:59</v>
        <stp/>
        <stp>{534B62D7-04C3-4688-A493-4D16FBCE7631}_x0000_</stp>
        <tr r="S3" s="3"/>
      </tp>
      <tp t="s">
        <v>Updated at 22:32:59</v>
        <stp/>
        <stp>{F3D14BDE-2F13-4A4E-8B4B-EC420A182C28}_x0000_</stp>
        <tr r="O3" s="3"/>
      </tp>
      <tp t="s">
        <v>Updated at 22:32:59</v>
        <stp/>
        <stp>{0DFC1802-99F5-453D-8583-575658D04F83}_x0000_</stp>
        <tr r="V3" s="3"/>
      </tp>
      <tp t="s">
        <v>Updated at 22:32:59</v>
        <stp/>
        <stp>{8F350396-B538-48C7-B207-DB732F12459A}_x0000_</stp>
        <tr r="J3" s="3"/>
      </tp>
      <tp t="s">
        <v>Updated at 22:32:59</v>
        <stp/>
        <stp>{6A8CA060-D846-446F-B96A-7CB50D67FE49}_x0000_</stp>
        <tr r="X3" s="3"/>
      </tp>
      <tp t="s">
        <v>Updated at 22:32:59</v>
        <stp/>
        <stp>{08767F89-176A-448D-805E-4B26AFB02BA9}_x0000_</stp>
        <tr r="L3" s="3"/>
      </tp>
      <tp t="s">
        <v>Updated at 22:32:59</v>
        <stp/>
        <stp>{716C06C5-BC1B-4366-AE61-209A21A8D72D}_x0000_</stp>
        <tr r="K3" s="3"/>
      </tp>
      <tp t="s">
        <v>Updated at 22:32:59</v>
        <stp/>
        <stp>{AEB2C614-DB64-49DE-B1D1-B1EE56DCC59D}_x0000_</stp>
        <tr r="M3" s="3"/>
      </tp>
      <tp t="s">
        <v>Updated at 22:32:59</v>
        <stp/>
        <stp>{DB245D31-D566-4313-8050-B185019F53DB}_x0000_</stp>
        <tr r="N3" s="3"/>
      </tp>
    </main>
    <main first="pldatasource.rhistoryrtdserver">
      <tp t="s">
        <v>Updated at 22:33:03</v>
        <stp/>
        <stp>{0507ADE4-B374-40AA-A0D6-E62AD55B31C1}_x0000_</stp>
        <tr r="A2" s="4"/>
      </tp>
      <tp t="s">
        <v>Updated at 22:33:03</v>
        <stp/>
        <stp>{07B74025-DD06-4F82-9584-A93B6DD3E43D}_x0000_</stp>
        <tr r="A3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tabSelected="1" workbookViewId="0">
      <selection activeCell="I21" sqref="I21"/>
    </sheetView>
  </sheetViews>
  <sheetFormatPr defaultRowHeight="15" x14ac:dyDescent="0.25"/>
  <cols>
    <col min="1" max="1" width="16.85546875" customWidth="1"/>
    <col min="2" max="3" width="10.42578125" bestFit="1" customWidth="1"/>
    <col min="5" max="5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684</v>
      </c>
      <c r="B1" s="11"/>
      <c r="C1" s="11"/>
      <c r="L1" t="s">
        <v>745</v>
      </c>
      <c r="M1" s="2" t="s">
        <v>740</v>
      </c>
      <c r="N1" s="8" t="s">
        <v>742</v>
      </c>
      <c r="O1" s="8" t="s">
        <v>743</v>
      </c>
      <c r="P1" s="8" t="s">
        <v>744</v>
      </c>
      <c r="Q1" s="9" t="s">
        <v>757</v>
      </c>
      <c r="R1" s="9" t="s">
        <v>758</v>
      </c>
      <c r="S1" s="9" t="s">
        <v>738</v>
      </c>
      <c r="T1" s="8" t="s">
        <v>741</v>
      </c>
      <c r="U1" s="9" t="s">
        <v>741</v>
      </c>
      <c r="V1" s="8" t="s">
        <v>739</v>
      </c>
    </row>
    <row r="2" spans="1:25" x14ac:dyDescent="0.25">
      <c r="A2" s="12" t="s">
        <v>1</v>
      </c>
      <c r="B2" t="s">
        <v>651</v>
      </c>
      <c r="M2" s="2"/>
      <c r="V2" s="3"/>
      <c r="W2" s="3"/>
      <c r="X2" s="3"/>
    </row>
    <row r="3" spans="1:25" x14ac:dyDescent="0.25">
      <c r="A3" s="12" t="s">
        <v>0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759</v>
      </c>
      <c r="B5">
        <f>bid!A1</f>
        <v>6</v>
      </c>
      <c r="D5" s="4"/>
      <c r="L5" s="4"/>
      <c r="M5" s="2"/>
    </row>
    <row r="6" spans="1:25" x14ac:dyDescent="0.25">
      <c r="A6" s="12" t="s">
        <v>778</v>
      </c>
      <c r="B6" s="2">
        <v>38353</v>
      </c>
      <c r="L6" s="4"/>
      <c r="M6" s="2"/>
    </row>
    <row r="7" spans="1:25" x14ac:dyDescent="0.25">
      <c r="A7" s="12" t="s">
        <v>779</v>
      </c>
      <c r="B7" s="2">
        <v>38362</v>
      </c>
      <c r="E7" s="2">
        <v>41204</v>
      </c>
      <c r="L7" s="4"/>
      <c r="M7" s="2"/>
    </row>
    <row r="8" spans="1:25" x14ac:dyDescent="0.25">
      <c r="A8" s="12" t="s">
        <v>747</v>
      </c>
      <c r="B8">
        <v>10</v>
      </c>
      <c r="E8" s="2">
        <v>43976</v>
      </c>
      <c r="L8" s="4"/>
      <c r="M8" s="2"/>
    </row>
    <row r="9" spans="1:25" x14ac:dyDescent="0.25">
      <c r="A9" s="12" t="s">
        <v>768</v>
      </c>
      <c r="B9" t="s">
        <v>766</v>
      </c>
      <c r="E9" s="2">
        <v>43982</v>
      </c>
      <c r="L9" s="4"/>
      <c r="M9" s="2"/>
    </row>
    <row r="10" spans="1:25" x14ac:dyDescent="0.25">
      <c r="L10" s="4"/>
      <c r="M10" s="2"/>
      <c r="X10" s="5"/>
    </row>
    <row r="11" spans="1:25" x14ac:dyDescent="0.25">
      <c r="L11" s="4"/>
      <c r="M11" s="2"/>
    </row>
    <row r="12" spans="1:25" x14ac:dyDescent="0.25"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12:25" x14ac:dyDescent="0.25">
      <c r="L17" s="4"/>
      <c r="M17" s="2"/>
      <c r="Y17">
        <v>734</v>
      </c>
    </row>
    <row r="18" spans="12:25" x14ac:dyDescent="0.25">
      <c r="L18" s="4"/>
      <c r="M18" s="2"/>
      <c r="Y18">
        <f>Y17+734-1</f>
        <v>1467</v>
      </c>
    </row>
    <row r="19" spans="12:25" x14ac:dyDescent="0.25">
      <c r="L19" s="4"/>
      <c r="M19" s="2"/>
      <c r="Y19">
        <f>2*734</f>
        <v>1468</v>
      </c>
    </row>
    <row r="20" spans="12:25" x14ac:dyDescent="0.25">
      <c r="L20" s="4"/>
      <c r="M20" s="2"/>
      <c r="Y20">
        <f>2*734+734-1</f>
        <v>2201</v>
      </c>
    </row>
    <row r="21" spans="12:25" x14ac:dyDescent="0.25">
      <c r="L21" s="4"/>
      <c r="M21" s="2"/>
    </row>
    <row r="22" spans="12:25" x14ac:dyDescent="0.25">
      <c r="L22" s="4"/>
      <c r="M22" s="2"/>
    </row>
    <row r="23" spans="12:25" x14ac:dyDescent="0.25">
      <c r="L23" s="4"/>
      <c r="M23" s="2"/>
    </row>
    <row r="24" spans="12:25" x14ac:dyDescent="0.25">
      <c r="L24" s="4"/>
      <c r="M24" s="2"/>
    </row>
    <row r="25" spans="12:25" x14ac:dyDescent="0.25">
      <c r="L25" s="4"/>
      <c r="M25" s="2"/>
    </row>
    <row r="26" spans="12:25" x14ac:dyDescent="0.25">
      <c r="L26" s="4"/>
      <c r="M26" s="2"/>
    </row>
    <row r="27" spans="12:25" x14ac:dyDescent="0.25">
      <c r="L27" s="4"/>
      <c r="M27" s="2"/>
    </row>
    <row r="28" spans="12:25" x14ac:dyDescent="0.25">
      <c r="L28" s="4"/>
      <c r="M28" s="2"/>
    </row>
    <row r="29" spans="12:25" x14ac:dyDescent="0.25">
      <c r="L29" s="4"/>
      <c r="M29" s="2"/>
    </row>
    <row r="30" spans="12:25" x14ac:dyDescent="0.25">
      <c r="L30" s="4"/>
      <c r="M30" s="2"/>
    </row>
    <row r="31" spans="12:25" x14ac:dyDescent="0.25">
      <c r="L31" s="4"/>
      <c r="M31" s="2"/>
    </row>
    <row r="32" spans="12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settings!$I$2:$I$8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settings!$Q$2:$Q$5</xm:f>
          </x14:formula1>
          <xm:sqref>B8</xm:sqref>
        </x14:dataValidation>
        <x14:dataValidation type="list" allowBlank="1" showInputMessage="1" showErrorMessage="1" xr:uid="{0B630D28-0E84-449F-906A-A46148B199EB}">
          <x14:formula1>
            <xm:f>settings!$T$2:$T$3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V8"/>
  <sheetViews>
    <sheetView workbookViewId="0">
      <selection activeCell="K13" sqref="K13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9" max="9" width="8" bestFit="1" customWidth="1"/>
    <col min="10" max="10" width="14.140625" bestFit="1" customWidth="1"/>
    <col min="11" max="11" width="14.28515625" bestFit="1" customWidth="1"/>
    <col min="12" max="12" width="12" bestFit="1" customWidth="1"/>
    <col min="13" max="14" width="12" customWidth="1"/>
    <col min="16" max="16" width="10.140625" bestFit="1" customWidth="1"/>
    <col min="19" max="19" width="10.28515625" bestFit="1" customWidth="1"/>
    <col min="22" max="22" width="14.5703125" bestFit="1" customWidth="1"/>
  </cols>
  <sheetData>
    <row r="1" spans="1:22" x14ac:dyDescent="0.25">
      <c r="A1" s="10" t="s">
        <v>1</v>
      </c>
      <c r="B1" s="10" t="s">
        <v>4</v>
      </c>
      <c r="C1" s="10" t="s">
        <v>2</v>
      </c>
      <c r="D1" s="10" t="s">
        <v>678</v>
      </c>
      <c r="E1" s="10" t="s">
        <v>3</v>
      </c>
      <c r="F1" s="10" t="s">
        <v>772</v>
      </c>
      <c r="H1" s="10" t="s">
        <v>0</v>
      </c>
      <c r="I1" s="10" t="s">
        <v>4</v>
      </c>
      <c r="J1" s="10" t="s">
        <v>5</v>
      </c>
      <c r="K1" s="10" t="s">
        <v>6</v>
      </c>
      <c r="L1" s="10" t="s">
        <v>658</v>
      </c>
      <c r="M1" s="10" t="s">
        <v>773</v>
      </c>
      <c r="N1" s="10" t="s">
        <v>774</v>
      </c>
      <c r="P1" s="10" t="s">
        <v>748</v>
      </c>
      <c r="Q1" s="10" t="s">
        <v>746</v>
      </c>
      <c r="S1" s="10" t="s">
        <v>765</v>
      </c>
      <c r="V1" s="10"/>
    </row>
    <row r="2" spans="1:22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F2" t="s">
        <v>769</v>
      </c>
      <c r="H2">
        <f>COUNTA(I:I)-1</f>
        <v>7</v>
      </c>
      <c r="I2" t="s">
        <v>650</v>
      </c>
      <c r="J2" t="s">
        <v>12</v>
      </c>
      <c r="K2" t="s">
        <v>7</v>
      </c>
      <c r="L2" t="s">
        <v>259</v>
      </c>
      <c r="M2" t="s">
        <v>775</v>
      </c>
      <c r="N2" t="s">
        <v>769</v>
      </c>
      <c r="P2">
        <f>COUNTA(Q:Q)-1</f>
        <v>4</v>
      </c>
      <c r="Q2">
        <v>1</v>
      </c>
      <c r="T2" t="s">
        <v>766</v>
      </c>
    </row>
    <row r="3" spans="1:22" x14ac:dyDescent="0.25">
      <c r="B3" t="s">
        <v>651</v>
      </c>
      <c r="C3" t="s">
        <v>9</v>
      </c>
      <c r="D3" t="s">
        <v>680</v>
      </c>
      <c r="E3" t="s">
        <v>8</v>
      </c>
      <c r="F3" t="s">
        <v>651</v>
      </c>
      <c r="I3" t="s">
        <v>651</v>
      </c>
      <c r="J3" t="s">
        <v>9</v>
      </c>
      <c r="K3" t="s">
        <v>12</v>
      </c>
      <c r="L3" t="s">
        <v>415</v>
      </c>
      <c r="M3" t="s">
        <v>775</v>
      </c>
      <c r="N3" t="s">
        <v>651</v>
      </c>
      <c r="Q3">
        <v>2</v>
      </c>
      <c r="T3" t="s">
        <v>767</v>
      </c>
    </row>
    <row r="4" spans="1:22" x14ac:dyDescent="0.25">
      <c r="B4" t="s">
        <v>653</v>
      </c>
      <c r="C4" t="s">
        <v>11</v>
      </c>
      <c r="D4" t="s">
        <v>681</v>
      </c>
      <c r="E4" t="s">
        <v>33</v>
      </c>
      <c r="F4" t="s">
        <v>770</v>
      </c>
      <c r="I4" t="s">
        <v>653</v>
      </c>
      <c r="J4" t="s">
        <v>11</v>
      </c>
      <c r="K4" t="s">
        <v>12</v>
      </c>
      <c r="L4" t="s">
        <v>416</v>
      </c>
      <c r="M4" t="s">
        <v>770</v>
      </c>
      <c r="N4" t="s">
        <v>775</v>
      </c>
      <c r="Q4">
        <v>5</v>
      </c>
    </row>
    <row r="5" spans="1:22" x14ac:dyDescent="0.25">
      <c r="B5" t="s">
        <v>652</v>
      </c>
      <c r="C5" t="s">
        <v>10</v>
      </c>
      <c r="D5" t="s">
        <v>682</v>
      </c>
      <c r="E5" t="s">
        <v>32</v>
      </c>
      <c r="F5" t="s">
        <v>771</v>
      </c>
      <c r="I5" t="s">
        <v>652</v>
      </c>
      <c r="J5" t="s">
        <v>12</v>
      </c>
      <c r="K5" t="s">
        <v>10</v>
      </c>
      <c r="L5" t="s">
        <v>418</v>
      </c>
      <c r="M5" t="s">
        <v>775</v>
      </c>
      <c r="N5" t="s">
        <v>771</v>
      </c>
      <c r="Q5">
        <v>10</v>
      </c>
    </row>
    <row r="6" spans="1:22" x14ac:dyDescent="0.25">
      <c r="B6" t="s">
        <v>654</v>
      </c>
      <c r="C6" t="s">
        <v>659</v>
      </c>
      <c r="D6" t="s">
        <v>683</v>
      </c>
      <c r="E6" t="s">
        <v>34</v>
      </c>
      <c r="F6" t="s">
        <v>775</v>
      </c>
      <c r="I6" t="s">
        <v>655</v>
      </c>
      <c r="J6" t="s">
        <v>9</v>
      </c>
      <c r="K6" t="s">
        <v>7</v>
      </c>
      <c r="L6" t="s">
        <v>419</v>
      </c>
      <c r="M6" t="s">
        <v>651</v>
      </c>
      <c r="N6" t="s">
        <v>769</v>
      </c>
    </row>
    <row r="7" spans="1:22" x14ac:dyDescent="0.25">
      <c r="I7" t="s">
        <v>656</v>
      </c>
      <c r="J7" t="s">
        <v>9</v>
      </c>
      <c r="K7" t="s">
        <v>11</v>
      </c>
      <c r="L7" t="s">
        <v>420</v>
      </c>
      <c r="M7" t="s">
        <v>651</v>
      </c>
      <c r="N7" t="s">
        <v>770</v>
      </c>
    </row>
    <row r="8" spans="1:22" x14ac:dyDescent="0.25">
      <c r="I8" t="s">
        <v>657</v>
      </c>
      <c r="J8" t="s">
        <v>9</v>
      </c>
      <c r="K8" t="s">
        <v>32</v>
      </c>
      <c r="L8" t="s">
        <v>422</v>
      </c>
      <c r="M8" t="s">
        <v>651</v>
      </c>
      <c r="N8" t="s"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F26" sqref="F26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 t="shared" ref="B2:G2" si="0">COUNTA(B4:B200)</f>
        <v>9</v>
      </c>
      <c r="C2">
        <f t="shared" si="0"/>
        <v>12</v>
      </c>
      <c r="D2">
        <f t="shared" si="0"/>
        <v>11</v>
      </c>
      <c r="E2">
        <f t="shared" si="0"/>
        <v>15</v>
      </c>
      <c r="F2">
        <f t="shared" si="0"/>
        <v>15</v>
      </c>
      <c r="G2">
        <f t="shared" si="0"/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737</v>
      </c>
      <c r="C3" t="s">
        <v>737</v>
      </c>
      <c r="D3" t="s">
        <v>737</v>
      </c>
      <c r="E3" t="str">
        <f>_xll.TR(E1,"","CH=Fd RH=IN",E4)</f>
        <v>Updated at 22:32:59</v>
      </c>
      <c r="F3" t="s">
        <v>737</v>
      </c>
      <c r="G3" t="str">
        <f>_xll.TR(G1,"","CH=Fd RH=IN",G4)</f>
        <v>Updated at 22:32:59</v>
      </c>
      <c r="H3" t="str">
        <f>_xll.TR(H1,"","CH=Fd RH=IN",H4)</f>
        <v>Updated at 22:32:59</v>
      </c>
      <c r="I3" t="str">
        <f>_xll.TR(I1,"","CH=Fd RH=IN",I4)</f>
        <v>Updated at 22:32:59</v>
      </c>
      <c r="J3" t="str">
        <f>_xll.TR(J1,"","CH=Fd RH=IN",J4)</f>
        <v>Updated at 22:32:59</v>
      </c>
      <c r="K3" t="str">
        <f>_xll.TR(K1,"","CH=Fd RH=IN",K4)</f>
        <v>Updated at 22:32:59</v>
      </c>
      <c r="L3" t="str">
        <f>_xll.TR(L1,"","CH=Fd RH=IN",L4)</f>
        <v>Updated at 22:32:59</v>
      </c>
      <c r="M3" t="str">
        <f>_xll.TR(M1,"","CH=Fd RH=IN",M4)</f>
        <v>Updated at 22:32:59</v>
      </c>
      <c r="N3" t="str">
        <f>_xll.TR(N1,"","CH=Fd RH=IN",N4)</f>
        <v>Updated at 22:32:59</v>
      </c>
      <c r="O3" t="str">
        <f>_xll.TR(O1,"","CH=Fd RH=IN",O4)</f>
        <v>Updated at 22:32:59</v>
      </c>
      <c r="P3" t="str">
        <f>_xll.TR(P1,"","CH=Fd RH=IN",P4)</f>
        <v>Updated at 22:32:59</v>
      </c>
      <c r="Q3" t="str">
        <f>_xll.TR(Q1,"","CH=Fd RH=IN",Q4)</f>
        <v>Updated at 22:32:59</v>
      </c>
      <c r="R3" t="str">
        <f>_xll.TR(R1,"","CH=Fd RH=IN",R4)</f>
        <v>Updated at 22:32:59</v>
      </c>
      <c r="S3" t="str">
        <f>_xll.TR(S1,"","CH=Fd RH=IN",S4)</f>
        <v>Updated at 22:32:59</v>
      </c>
      <c r="T3" t="str">
        <f>_xll.TR(T1,"","CH=Fd RH=IN",T4)</f>
        <v>Updated at 22:32:59</v>
      </c>
      <c r="U3" t="str">
        <f>_xll.TR(U1,"","CH=Fd RH=IN",U4)</f>
        <v>Updated at 22:32:59</v>
      </c>
      <c r="V3" t="str">
        <f>_xll.TR(V1,"","CH=Fd RH=IN",V4)</f>
        <v>Updated at 22:32:59</v>
      </c>
      <c r="W3" t="str">
        <f>_xll.TR(W1,"","CH=Fd RH=IN",W4)</f>
        <v>Updated at 22:32:59</v>
      </c>
      <c r="X3" t="str">
        <f>_xll.TR(X1,"","CH=Fd RH=IN",X4)</f>
        <v>Updated at 22:32:59</v>
      </c>
      <c r="Y3" t="str">
        <f>_xll.TR(Y1,"","CH=Fd RH=IN",Y4)</f>
        <v>Updated at 22:32:59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685</v>
      </c>
      <c r="C6" s="1" t="s">
        <v>692</v>
      </c>
      <c r="D6" s="1" t="s">
        <v>702</v>
      </c>
      <c r="E6" s="1" t="s">
        <v>711</v>
      </c>
      <c r="F6" s="1" t="s">
        <v>724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686</v>
      </c>
      <c r="C7" s="1" t="s">
        <v>693</v>
      </c>
      <c r="D7" s="1" t="s">
        <v>703</v>
      </c>
      <c r="E7" s="1" t="s">
        <v>712</v>
      </c>
      <c r="F7" s="1" t="s">
        <v>725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687</v>
      </c>
      <c r="C8" s="1" t="s">
        <v>694</v>
      </c>
      <c r="D8" s="1" t="s">
        <v>704</v>
      </c>
      <c r="E8" s="1" t="s">
        <v>713</v>
      </c>
      <c r="F8" s="1" t="s">
        <v>726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688</v>
      </c>
      <c r="C9" s="1" t="s">
        <v>695</v>
      </c>
      <c r="D9" s="1" t="s">
        <v>705</v>
      </c>
      <c r="E9" s="1" t="s">
        <v>714</v>
      </c>
      <c r="F9" s="1" t="s">
        <v>727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689</v>
      </c>
      <c r="C10" s="1" t="s">
        <v>696</v>
      </c>
      <c r="D10" s="1" t="s">
        <v>706</v>
      </c>
      <c r="E10" s="1" t="s">
        <v>715</v>
      </c>
      <c r="F10" s="1" t="s">
        <v>728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690</v>
      </c>
      <c r="C11" s="1" t="s">
        <v>697</v>
      </c>
      <c r="D11" s="1" t="s">
        <v>707</v>
      </c>
      <c r="E11" s="1" t="s">
        <v>716</v>
      </c>
      <c r="F11" s="1" t="s">
        <v>729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691</v>
      </c>
      <c r="C12" s="1" t="s">
        <v>698</v>
      </c>
      <c r="D12" s="1" t="s">
        <v>708</v>
      </c>
      <c r="E12" s="1" t="s">
        <v>717</v>
      </c>
      <c r="F12" s="1" t="s">
        <v>730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699</v>
      </c>
      <c r="D13" s="1" t="s">
        <v>709</v>
      </c>
      <c r="E13" s="1" t="s">
        <v>718</v>
      </c>
      <c r="F13" s="1" t="s">
        <v>731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700</v>
      </c>
      <c r="D14" s="1" t="s">
        <v>710</v>
      </c>
      <c r="E14" s="1" t="s">
        <v>719</v>
      </c>
      <c r="F14" s="1" t="s">
        <v>732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701</v>
      </c>
      <c r="D15" s="1"/>
      <c r="E15" s="1" t="s">
        <v>720</v>
      </c>
      <c r="F15" s="1" t="s">
        <v>733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721</v>
      </c>
      <c r="F16" s="1" t="s">
        <v>734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722</v>
      </c>
      <c r="F17" s="1" t="s">
        <v>735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723</v>
      </c>
      <c r="F18" s="1" t="s">
        <v>736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/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Y8"/>
  <sheetViews>
    <sheetView topLeftCell="R1" workbookViewId="0">
      <selection activeCell="W3" sqref="W3:AI3"/>
    </sheetView>
  </sheetViews>
  <sheetFormatPr defaultRowHeight="15" x14ac:dyDescent="0.25"/>
  <cols>
    <col min="2" max="2" width="10.85546875" bestFit="1" customWidth="1"/>
    <col min="16" max="16" width="14.28515625" customWidth="1"/>
    <col min="17" max="17" width="13.42578125" customWidth="1"/>
    <col min="21" max="21" width="13.42578125" customWidth="1"/>
    <col min="22" max="22" width="14" customWidth="1"/>
    <col min="23" max="23" width="13.7109375" customWidth="1"/>
    <col min="24" max="24" width="12.85546875" customWidth="1"/>
  </cols>
  <sheetData>
    <row r="1" spans="1:77" x14ac:dyDescent="0.25">
      <c r="A1">
        <f>COUNTA(C:C)-2</f>
        <v>6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A2" t="str">
        <f>_xll.RHistory($C$1:$BY$1,"BID.TIMESTAMP;BID.CLOSE","START:2005-01-01 END:2005-01-10 INTERVAL:1D",,"CH:Fd TSREPEAT:NO SORT:ASC",$B$2)</f>
        <v>Updated at 22:33:03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781</v>
      </c>
      <c r="X2" t="s">
        <v>781</v>
      </c>
      <c r="Y2" t="s">
        <v>781</v>
      </c>
      <c r="Z2" t="s">
        <v>781</v>
      </c>
      <c r="AA2" t="s">
        <v>781</v>
      </c>
      <c r="AB2" t="s">
        <v>781</v>
      </c>
      <c r="AC2" t="s">
        <v>781</v>
      </c>
      <c r="AD2" t="s">
        <v>781</v>
      </c>
      <c r="AE2" t="s">
        <v>781</v>
      </c>
      <c r="AF2" t="s">
        <v>781</v>
      </c>
      <c r="AG2" t="s">
        <v>781</v>
      </c>
      <c r="AH2" t="s">
        <v>781</v>
      </c>
      <c r="AI2" t="s">
        <v>781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  <c r="BP2" t="s">
        <v>777</v>
      </c>
      <c r="BQ2" t="s">
        <v>777</v>
      </c>
      <c r="BR2" t="s">
        <v>777</v>
      </c>
      <c r="BS2" t="s">
        <v>777</v>
      </c>
      <c r="BT2" t="s">
        <v>777</v>
      </c>
      <c r="BU2" t="s">
        <v>777</v>
      </c>
      <c r="BV2" t="s">
        <v>777</v>
      </c>
      <c r="BW2" t="s">
        <v>777</v>
      </c>
      <c r="BX2" t="s">
        <v>777</v>
      </c>
      <c r="BY2" t="s">
        <v>777</v>
      </c>
    </row>
    <row r="3" spans="1:77" x14ac:dyDescent="0.25">
      <c r="B3" s="2">
        <v>38355</v>
      </c>
      <c r="C3">
        <v>2.09</v>
      </c>
      <c r="D3">
        <v>2.056</v>
      </c>
      <c r="E3">
        <v>2.0579999999999998</v>
      </c>
      <c r="F3">
        <v>2.0619999999999998</v>
      </c>
      <c r="G3">
        <v>2.0750000000000002</v>
      </c>
      <c r="H3">
        <v>2.09</v>
      </c>
      <c r="I3">
        <v>2.097</v>
      </c>
      <c r="J3">
        <v>2.1349999999999998</v>
      </c>
      <c r="K3">
        <v>2.1374200000000001</v>
      </c>
      <c r="L3">
        <v>2.1520000000000001</v>
      </c>
      <c r="M3">
        <v>2.1760000000000002</v>
      </c>
      <c r="N3">
        <v>2.198</v>
      </c>
      <c r="O3">
        <v>2.2229999999999999</v>
      </c>
      <c r="P3">
        <v>2.2440000000000002</v>
      </c>
      <c r="Q3">
        <v>2.2709999999999999</v>
      </c>
      <c r="R3">
        <v>2.327</v>
      </c>
      <c r="S3">
        <v>2.3839999999999999</v>
      </c>
      <c r="T3">
        <v>2.444</v>
      </c>
      <c r="U3">
        <v>2.5009999999999999</v>
      </c>
      <c r="V3">
        <v>2.69</v>
      </c>
      <c r="AJ3">
        <v>2.2280000000000002</v>
      </c>
      <c r="AK3">
        <v>2.2610000000000001</v>
      </c>
      <c r="AL3">
        <v>2.355</v>
      </c>
      <c r="AM3">
        <v>2.343</v>
      </c>
      <c r="AN3">
        <v>2.4420000000000002</v>
      </c>
      <c r="AO3">
        <v>2.44</v>
      </c>
      <c r="AP3">
        <v>2.5499999999999998</v>
      </c>
      <c r="AQ3">
        <v>2.6629999999999998</v>
      </c>
      <c r="AR3">
        <v>2.895</v>
      </c>
      <c r="AS3">
        <v>2.36</v>
      </c>
      <c r="AT3">
        <v>2.46</v>
      </c>
      <c r="AU3">
        <v>2.6</v>
      </c>
      <c r="AV3">
        <v>2.8</v>
      </c>
      <c r="AW3">
        <v>2.964</v>
      </c>
      <c r="AX3">
        <v>3.1139999999999999</v>
      </c>
      <c r="AY3">
        <v>3.26</v>
      </c>
      <c r="AZ3">
        <v>3.4</v>
      </c>
      <c r="BA3">
        <v>3.5188999999999999</v>
      </c>
      <c r="BB3">
        <v>3.62</v>
      </c>
      <c r="BC3">
        <v>3.7010000000000001</v>
      </c>
      <c r="BD3">
        <v>3.7801999999999998</v>
      </c>
      <c r="BE3">
        <v>3.839</v>
      </c>
      <c r="BF3">
        <v>3.899</v>
      </c>
      <c r="BG3">
        <v>3.9529999999999998</v>
      </c>
      <c r="BH3">
        <v>4.0086000000000004</v>
      </c>
      <c r="BI3">
        <v>4.048</v>
      </c>
      <c r="BJ3">
        <v>4.09</v>
      </c>
      <c r="BK3">
        <v>4.1230000000000002</v>
      </c>
      <c r="BL3">
        <v>4.1539999999999999</v>
      </c>
      <c r="BM3">
        <v>4.181</v>
      </c>
      <c r="BN3">
        <v>4.2039999999999997</v>
      </c>
      <c r="BO3">
        <v>4.2240000000000002</v>
      </c>
      <c r="BP3">
        <v>4.2409999999999997</v>
      </c>
      <c r="BQ3">
        <v>4.25</v>
      </c>
      <c r="BR3">
        <v>4.2744</v>
      </c>
      <c r="BS3">
        <v>4.2750000000000004</v>
      </c>
      <c r="BT3">
        <v>4.2830000000000004</v>
      </c>
      <c r="BU3">
        <v>4.29</v>
      </c>
      <c r="BV3">
        <v>4.2960000000000003</v>
      </c>
      <c r="BW3">
        <v>4.3</v>
      </c>
      <c r="BX3">
        <v>4.327</v>
      </c>
      <c r="BY3">
        <v>4.47</v>
      </c>
    </row>
    <row r="4" spans="1:77" x14ac:dyDescent="0.25">
      <c r="B4" s="2">
        <v>38356</v>
      </c>
      <c r="C4">
        <v>2.0550000000000002</v>
      </c>
      <c r="D4">
        <v>2.0499999999999998</v>
      </c>
      <c r="E4">
        <v>2.0550000000000002</v>
      </c>
      <c r="F4">
        <v>2.0619999999999998</v>
      </c>
      <c r="G4">
        <v>2.0670000000000002</v>
      </c>
      <c r="H4">
        <v>2.0499999999999998</v>
      </c>
      <c r="I4">
        <v>2.085</v>
      </c>
      <c r="J4">
        <v>2.1070000000000002</v>
      </c>
      <c r="K4">
        <v>2.1309999999999998</v>
      </c>
      <c r="L4">
        <v>2.15</v>
      </c>
      <c r="M4">
        <v>2.1680000000000001</v>
      </c>
      <c r="N4">
        <v>2.1960000000000002</v>
      </c>
      <c r="O4">
        <v>2.2200000000000002</v>
      </c>
      <c r="P4">
        <v>2.2400000000000002</v>
      </c>
      <c r="Q4">
        <v>2.2749999999999999</v>
      </c>
      <c r="R4">
        <v>2.3319999999999999</v>
      </c>
      <c r="S4">
        <v>2.395</v>
      </c>
      <c r="T4">
        <v>2.4609999999999999</v>
      </c>
      <c r="U4">
        <v>2.5230000000000001</v>
      </c>
      <c r="V4">
        <v>2.71</v>
      </c>
      <c r="AJ4">
        <v>2.2389999999999999</v>
      </c>
      <c r="AK4">
        <v>2.2450000000000001</v>
      </c>
      <c r="AL4">
        <v>2.2949999999999999</v>
      </c>
      <c r="AM4">
        <v>2.41</v>
      </c>
      <c r="AN4">
        <v>2.4580000000000002</v>
      </c>
      <c r="AO4">
        <v>2.44</v>
      </c>
      <c r="AP4">
        <v>2.59</v>
      </c>
      <c r="AQ4">
        <v>2.6949999999999998</v>
      </c>
      <c r="AR4">
        <v>2.9249999999999998</v>
      </c>
      <c r="AS4">
        <v>2.37</v>
      </c>
      <c r="AT4">
        <v>2.4700000000000002</v>
      </c>
      <c r="AU4">
        <v>2.621</v>
      </c>
      <c r="AV4">
        <v>2.8220000000000001</v>
      </c>
      <c r="AW4">
        <v>3</v>
      </c>
      <c r="AX4">
        <v>3.1497999999999999</v>
      </c>
      <c r="AY4">
        <v>3.29</v>
      </c>
      <c r="AZ4">
        <v>3.42</v>
      </c>
      <c r="BA4">
        <v>3.53</v>
      </c>
      <c r="BB4">
        <v>3.63</v>
      </c>
      <c r="BC4">
        <v>3.72</v>
      </c>
      <c r="BD4">
        <v>3.7909000000000002</v>
      </c>
      <c r="BE4">
        <v>3.8565</v>
      </c>
      <c r="BF4">
        <v>3.9049999999999998</v>
      </c>
      <c r="BG4">
        <v>3.9590000000000001</v>
      </c>
      <c r="BH4">
        <v>4.0105000000000004</v>
      </c>
      <c r="BI4">
        <v>4.0540000000000003</v>
      </c>
      <c r="BJ4">
        <v>4.0999999999999996</v>
      </c>
      <c r="BK4">
        <v>4.1289999999999996</v>
      </c>
      <c r="BL4">
        <v>4.16</v>
      </c>
      <c r="BM4">
        <v>4.1973000000000003</v>
      </c>
      <c r="BN4">
        <v>4.21</v>
      </c>
      <c r="BO4">
        <v>4.2300000000000004</v>
      </c>
      <c r="BP4">
        <v>4.2469999999999999</v>
      </c>
      <c r="BQ4">
        <v>4.2549999999999999</v>
      </c>
      <c r="BR4">
        <v>4.2823000000000002</v>
      </c>
      <c r="BS4">
        <v>4.2809999999999997</v>
      </c>
      <c r="BT4">
        <v>4.2889999999999997</v>
      </c>
      <c r="BU4">
        <v>4.2960000000000003</v>
      </c>
      <c r="BV4">
        <v>4.3019999999999996</v>
      </c>
      <c r="BW4">
        <v>4.3152999999999997</v>
      </c>
      <c r="BX4">
        <v>4.3425000000000002</v>
      </c>
      <c r="BY4">
        <v>4.47</v>
      </c>
    </row>
    <row r="5" spans="1:77" x14ac:dyDescent="0.25">
      <c r="B5" s="2">
        <v>38357</v>
      </c>
      <c r="C5">
        <v>2.0619999999999998</v>
      </c>
      <c r="D5">
        <v>2.06</v>
      </c>
      <c r="E5">
        <v>2.06</v>
      </c>
      <c r="F5">
        <v>2.0659999999999998</v>
      </c>
      <c r="G5">
        <v>2.0760000000000001</v>
      </c>
      <c r="H5">
        <v>2.0870000000000002</v>
      </c>
      <c r="I5">
        <v>2.0870000000000002</v>
      </c>
      <c r="J5">
        <v>2.1040000000000001</v>
      </c>
      <c r="K5">
        <v>2.1150000000000002</v>
      </c>
      <c r="L5">
        <v>2.1440000000000001</v>
      </c>
      <c r="M5">
        <v>2.165</v>
      </c>
      <c r="N5">
        <v>2.1800000000000002</v>
      </c>
      <c r="O5">
        <v>2.21</v>
      </c>
      <c r="P5">
        <v>2.23</v>
      </c>
      <c r="Q5">
        <v>2.2589999999999999</v>
      </c>
      <c r="R5">
        <v>2.319</v>
      </c>
      <c r="S5">
        <v>2.383</v>
      </c>
      <c r="T5">
        <v>2.4489999999999998</v>
      </c>
      <c r="U5">
        <v>2.5099999999999998</v>
      </c>
      <c r="V5">
        <v>2.7</v>
      </c>
      <c r="AJ5">
        <v>2.262</v>
      </c>
      <c r="AK5">
        <v>2.2999999999999998</v>
      </c>
      <c r="AL5">
        <v>2.347</v>
      </c>
      <c r="AM5">
        <v>2.3959999999999999</v>
      </c>
      <c r="AN5">
        <v>2.38</v>
      </c>
      <c r="AO5">
        <v>2.4249999999999998</v>
      </c>
      <c r="AP5">
        <v>2.56</v>
      </c>
      <c r="AQ5">
        <v>2.7</v>
      </c>
      <c r="AR5">
        <v>2.915</v>
      </c>
      <c r="AS5">
        <v>2.355</v>
      </c>
      <c r="AT5">
        <v>2.4900000000000002</v>
      </c>
      <c r="AU5">
        <v>2.61</v>
      </c>
      <c r="AV5">
        <v>2.81</v>
      </c>
      <c r="AW5">
        <v>2.98</v>
      </c>
      <c r="AX5">
        <v>3.1259999999999999</v>
      </c>
      <c r="AY5">
        <v>3.2669999999999999</v>
      </c>
      <c r="AZ5">
        <v>3.41</v>
      </c>
      <c r="BA5">
        <v>3.53</v>
      </c>
      <c r="BB5">
        <v>3.63</v>
      </c>
      <c r="BC5">
        <v>3.7</v>
      </c>
      <c r="BD5">
        <v>3.7860999999999998</v>
      </c>
      <c r="BE5">
        <v>3.8410000000000002</v>
      </c>
      <c r="BF5">
        <v>3.8980000000000001</v>
      </c>
      <c r="BG5">
        <v>3.95</v>
      </c>
      <c r="BH5">
        <v>4.0113000000000003</v>
      </c>
      <c r="BI5">
        <v>4.0460000000000003</v>
      </c>
      <c r="BJ5">
        <v>4.09</v>
      </c>
      <c r="BK5">
        <v>4.1230000000000002</v>
      </c>
      <c r="BL5">
        <v>4.1529999999999996</v>
      </c>
      <c r="BM5">
        <v>4.1849999999999996</v>
      </c>
      <c r="BN5">
        <v>4.2009999999999996</v>
      </c>
      <c r="BO5">
        <v>4.22</v>
      </c>
      <c r="BP5">
        <v>4.2359999999999998</v>
      </c>
      <c r="BQ5">
        <v>4.25</v>
      </c>
      <c r="BR5">
        <v>4.2727000000000004</v>
      </c>
      <c r="BS5">
        <v>4.2699999999999996</v>
      </c>
      <c r="BT5">
        <v>4.2770000000000001</v>
      </c>
      <c r="BU5">
        <v>4.2830000000000004</v>
      </c>
      <c r="BV5">
        <v>4.2889999999999997</v>
      </c>
      <c r="BW5">
        <v>4.3037000000000001</v>
      </c>
      <c r="BX5">
        <v>4.3274999999999997</v>
      </c>
      <c r="BY5">
        <v>4.47</v>
      </c>
    </row>
    <row r="6" spans="1:77" x14ac:dyDescent="0.25">
      <c r="B6" s="2">
        <v>38358</v>
      </c>
      <c r="C6">
        <v>2.06</v>
      </c>
      <c r="D6">
        <v>2.06</v>
      </c>
      <c r="E6">
        <v>2.056</v>
      </c>
      <c r="F6">
        <v>2.0680000000000001</v>
      </c>
      <c r="G6">
        <v>2.06</v>
      </c>
      <c r="H6">
        <v>2.0699999999999998</v>
      </c>
      <c r="I6">
        <v>2.0859999999999999</v>
      </c>
      <c r="J6">
        <v>2.0979999999999999</v>
      </c>
      <c r="K6">
        <v>2.1160000000000001</v>
      </c>
      <c r="L6">
        <v>2.1360000000000001</v>
      </c>
      <c r="M6">
        <v>2.1539999999999999</v>
      </c>
      <c r="N6">
        <v>2.1749999999999998</v>
      </c>
      <c r="O6">
        <v>2.1989999999999998</v>
      </c>
      <c r="P6">
        <v>2.2189999999999999</v>
      </c>
      <c r="Q6">
        <v>2.2469999999999999</v>
      </c>
      <c r="R6">
        <v>2.2959999999999998</v>
      </c>
      <c r="S6">
        <v>2.3540000000000001</v>
      </c>
      <c r="T6">
        <v>2.4</v>
      </c>
      <c r="U6">
        <v>2.4740000000000002</v>
      </c>
      <c r="V6">
        <v>2.66</v>
      </c>
      <c r="AJ6">
        <v>2.2509999999999999</v>
      </c>
      <c r="AK6">
        <v>2.2839999999999998</v>
      </c>
      <c r="AL6">
        <v>2.3260000000000001</v>
      </c>
      <c r="AM6">
        <v>2.37</v>
      </c>
      <c r="AN6">
        <v>2.4089999999999998</v>
      </c>
      <c r="AO6">
        <v>2.4</v>
      </c>
      <c r="AP6">
        <v>2.54</v>
      </c>
      <c r="AQ6">
        <v>2.63</v>
      </c>
      <c r="AR6">
        <v>2.8650000000000002</v>
      </c>
      <c r="AS6">
        <v>2.35</v>
      </c>
      <c r="AT6">
        <v>2.4900000000000002</v>
      </c>
      <c r="AU6">
        <v>2.5750000000000002</v>
      </c>
      <c r="AV6">
        <v>2.78</v>
      </c>
      <c r="AW6">
        <v>2.95</v>
      </c>
      <c r="AX6">
        <v>3.1030000000000002</v>
      </c>
      <c r="AY6">
        <v>3.2480000000000002</v>
      </c>
      <c r="AZ6">
        <v>3.39</v>
      </c>
      <c r="BA6">
        <v>3.5093000000000001</v>
      </c>
      <c r="BB6">
        <v>3.6118999999999999</v>
      </c>
      <c r="BC6">
        <v>3.6989999999999998</v>
      </c>
      <c r="BD6">
        <v>3.7730999999999999</v>
      </c>
      <c r="BE6">
        <v>3.8386</v>
      </c>
      <c r="BF6">
        <v>3.895</v>
      </c>
      <c r="BG6">
        <v>3.95</v>
      </c>
      <c r="BH6">
        <v>4.0010000000000003</v>
      </c>
      <c r="BI6">
        <v>4.0449999999999999</v>
      </c>
      <c r="BJ6">
        <v>4.085</v>
      </c>
      <c r="BK6">
        <v>4.1210000000000004</v>
      </c>
      <c r="BL6">
        <v>4.1520000000000001</v>
      </c>
      <c r="BM6">
        <v>4.1803999999999997</v>
      </c>
      <c r="BN6">
        <v>4.202</v>
      </c>
      <c r="BO6">
        <v>4.22</v>
      </c>
      <c r="BP6">
        <v>4.2359999999999998</v>
      </c>
      <c r="BQ6">
        <v>4.2430000000000003</v>
      </c>
      <c r="BR6">
        <v>4.2632000000000003</v>
      </c>
      <c r="BS6">
        <v>4.2720000000000002</v>
      </c>
      <c r="BT6">
        <v>4.28</v>
      </c>
      <c r="BU6">
        <v>4.2859999999999996</v>
      </c>
      <c r="BV6">
        <v>4.29</v>
      </c>
      <c r="BW6">
        <v>4.2946</v>
      </c>
      <c r="BX6">
        <v>4.3159999999999998</v>
      </c>
      <c r="BY6">
        <v>4.47</v>
      </c>
    </row>
    <row r="7" spans="1:77" x14ac:dyDescent="0.25">
      <c r="B7" s="2">
        <v>38359</v>
      </c>
      <c r="C7">
        <v>2.06</v>
      </c>
      <c r="D7">
        <v>2.0649999999999999</v>
      </c>
      <c r="E7">
        <v>2.0649999999999999</v>
      </c>
      <c r="F7">
        <v>2.0710000000000002</v>
      </c>
      <c r="G7">
        <v>2.06935</v>
      </c>
      <c r="H7">
        <v>2.08</v>
      </c>
      <c r="I7">
        <v>2.09</v>
      </c>
      <c r="J7">
        <v>2.1030000000000002</v>
      </c>
      <c r="K7">
        <v>2.1212</v>
      </c>
      <c r="L7">
        <v>2.141</v>
      </c>
      <c r="M7">
        <v>2.16</v>
      </c>
      <c r="N7">
        <v>2.1800000000000002</v>
      </c>
      <c r="O7">
        <v>2.2050000000000001</v>
      </c>
      <c r="P7">
        <v>2.2250000000000001</v>
      </c>
      <c r="Q7">
        <v>2.25</v>
      </c>
      <c r="R7">
        <v>2.3039999999999998</v>
      </c>
      <c r="S7">
        <v>2.35</v>
      </c>
      <c r="T7">
        <v>2.4249999999999998</v>
      </c>
      <c r="U7">
        <v>2.4700000000000002</v>
      </c>
      <c r="V7">
        <v>2.67</v>
      </c>
      <c r="AJ7">
        <v>2.2050000000000001</v>
      </c>
      <c r="AK7">
        <v>2.2909999999999999</v>
      </c>
      <c r="AL7">
        <v>2.2749999999999999</v>
      </c>
      <c r="AM7">
        <v>2.33</v>
      </c>
      <c r="AN7">
        <v>2.36</v>
      </c>
      <c r="AO7">
        <v>2.42</v>
      </c>
      <c r="AP7">
        <v>2.5499999999999998</v>
      </c>
      <c r="AQ7">
        <v>2.645</v>
      </c>
      <c r="AR7">
        <v>2.8650000000000002</v>
      </c>
      <c r="AS7">
        <v>2.34</v>
      </c>
      <c r="AT7">
        <v>2.4</v>
      </c>
      <c r="AU7">
        <v>2.56</v>
      </c>
      <c r="AV7">
        <v>2.76</v>
      </c>
      <c r="AW7">
        <v>2.9409999999999998</v>
      </c>
      <c r="AX7">
        <v>3.0939999999999999</v>
      </c>
      <c r="AY7">
        <v>3.2370000000000001</v>
      </c>
      <c r="AZ7">
        <v>3.3690000000000002</v>
      </c>
      <c r="BA7">
        <v>3.4860000000000002</v>
      </c>
      <c r="BB7">
        <v>3.59</v>
      </c>
      <c r="BC7">
        <v>3.68</v>
      </c>
      <c r="BD7">
        <v>3.7587000000000002</v>
      </c>
      <c r="BE7">
        <v>3.8180000000000001</v>
      </c>
      <c r="BF7">
        <v>3.8759999999999999</v>
      </c>
      <c r="BG7">
        <v>3.9289999999999998</v>
      </c>
      <c r="BH7">
        <v>3.9780000000000002</v>
      </c>
      <c r="BI7">
        <v>4.0220000000000002</v>
      </c>
      <c r="BJ7">
        <v>4.0625</v>
      </c>
      <c r="BK7">
        <v>4.0970000000000004</v>
      </c>
      <c r="BL7">
        <v>4.1280000000000001</v>
      </c>
      <c r="BM7">
        <v>4.1520000000000001</v>
      </c>
      <c r="BN7">
        <v>4.1760000000000002</v>
      </c>
      <c r="BO7">
        <v>4.1950000000000003</v>
      </c>
      <c r="BP7">
        <v>4.2110000000000003</v>
      </c>
      <c r="BQ7">
        <v>4.22</v>
      </c>
      <c r="BR7">
        <v>4.2350000000000003</v>
      </c>
      <c r="BS7">
        <v>4.2469999999999999</v>
      </c>
      <c r="BT7">
        <v>4.2549999999999999</v>
      </c>
      <c r="BU7">
        <v>4.2610000000000001</v>
      </c>
      <c r="BV7">
        <v>4.2649999999999997</v>
      </c>
      <c r="BW7">
        <v>4.2649999999999997</v>
      </c>
      <c r="BX7">
        <v>4.2949999999999999</v>
      </c>
      <c r="BY7">
        <v>4.47</v>
      </c>
    </row>
    <row r="8" spans="1:77" x14ac:dyDescent="0.25">
      <c r="B8" s="2">
        <v>38362</v>
      </c>
      <c r="C8">
        <v>2.0659999999999998</v>
      </c>
      <c r="D8">
        <v>2.0649999999999999</v>
      </c>
      <c r="E8">
        <v>2.0659999999999998</v>
      </c>
      <c r="F8">
        <v>2.0699999999999998</v>
      </c>
      <c r="G8">
        <v>2.0743499999999999</v>
      </c>
      <c r="H8">
        <v>2.08283</v>
      </c>
      <c r="I8">
        <v>2.0926999999999998</v>
      </c>
      <c r="J8">
        <v>2.1063000000000001</v>
      </c>
      <c r="K8">
        <v>2.1223000000000001</v>
      </c>
      <c r="L8">
        <v>2.1389999999999998</v>
      </c>
      <c r="M8">
        <v>2.157</v>
      </c>
      <c r="N8">
        <v>2.1749999999999998</v>
      </c>
      <c r="O8">
        <v>2.2000000000000002</v>
      </c>
      <c r="P8">
        <v>2.218</v>
      </c>
      <c r="Q8">
        <v>2.2429999999999999</v>
      </c>
      <c r="R8">
        <v>2.2959999999999998</v>
      </c>
      <c r="S8">
        <v>2.3519999999999999</v>
      </c>
      <c r="T8">
        <v>2.411</v>
      </c>
      <c r="U8">
        <v>2.4670000000000001</v>
      </c>
      <c r="V8">
        <v>2.65</v>
      </c>
      <c r="AJ8">
        <v>2.2480000000000002</v>
      </c>
      <c r="AK8">
        <v>2.2799999999999998</v>
      </c>
      <c r="AL8">
        <v>2.3210000000000002</v>
      </c>
      <c r="AM8">
        <v>2.3199999999999998</v>
      </c>
      <c r="AN8">
        <v>2.4009999999999998</v>
      </c>
      <c r="AO8">
        <v>2.39</v>
      </c>
      <c r="AP8">
        <v>2.5049999999999999</v>
      </c>
      <c r="AQ8">
        <v>2.62</v>
      </c>
      <c r="AR8">
        <v>2.85</v>
      </c>
      <c r="AS8">
        <v>2.335</v>
      </c>
      <c r="AT8">
        <v>2.4300000000000002</v>
      </c>
      <c r="AU8">
        <v>2.5630000000000002</v>
      </c>
      <c r="AV8">
        <v>2.758</v>
      </c>
      <c r="AW8">
        <v>2.9249999999999998</v>
      </c>
      <c r="AX8">
        <v>3.0779999999999998</v>
      </c>
      <c r="AY8">
        <v>3.2149999999999999</v>
      </c>
      <c r="AZ8">
        <v>3.35</v>
      </c>
      <c r="BA8">
        <v>3.4649999999999999</v>
      </c>
      <c r="BB8">
        <v>3.57</v>
      </c>
      <c r="BC8">
        <v>3.6549999999999998</v>
      </c>
      <c r="BD8">
        <v>3.7410000000000001</v>
      </c>
      <c r="BE8">
        <v>3.8</v>
      </c>
      <c r="BF8">
        <v>3.859</v>
      </c>
      <c r="BG8">
        <v>3.9129999999999998</v>
      </c>
      <c r="BH8">
        <v>3.9620000000000002</v>
      </c>
      <c r="BI8">
        <v>4.0060000000000002</v>
      </c>
      <c r="BJ8">
        <v>4.0475000000000003</v>
      </c>
      <c r="BK8">
        <v>4.08</v>
      </c>
      <c r="BL8">
        <v>4.1100000000000003</v>
      </c>
      <c r="BM8">
        <v>4.1420000000000003</v>
      </c>
      <c r="BN8">
        <v>4.1580000000000004</v>
      </c>
      <c r="BO8">
        <v>4.1769999999999996</v>
      </c>
      <c r="BP8">
        <v>4.194</v>
      </c>
      <c r="BQ8">
        <v>4.2050000000000001</v>
      </c>
      <c r="BR8">
        <v>4.2249999999999996</v>
      </c>
      <c r="BS8">
        <v>4.2279999999999998</v>
      </c>
      <c r="BT8">
        <v>4.2350000000000003</v>
      </c>
      <c r="BU8">
        <v>4.2409999999999997</v>
      </c>
      <c r="BV8">
        <v>4.2450000000000001</v>
      </c>
      <c r="BW8">
        <v>4.2480000000000002</v>
      </c>
      <c r="BX8">
        <v>4.2809999999999997</v>
      </c>
      <c r="BY8">
        <v>4.5015000000000001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Y8"/>
  <sheetViews>
    <sheetView topLeftCell="I1" workbookViewId="0">
      <selection activeCell="W3" sqref="W3:AI3"/>
    </sheetView>
  </sheetViews>
  <sheetFormatPr defaultRowHeight="15" x14ac:dyDescent="0.25"/>
  <cols>
    <col min="2" max="2" width="10.85546875" bestFit="1" customWidth="1"/>
  </cols>
  <sheetData>
    <row r="1" spans="1:77" x14ac:dyDescent="0.25">
      <c r="A1">
        <f>COUNTA(C:C)-2</f>
        <v>6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B2" t="s">
        <v>776</v>
      </c>
      <c r="C2" t="s">
        <v>780</v>
      </c>
      <c r="D2" t="s">
        <v>780</v>
      </c>
      <c r="E2" t="s">
        <v>780</v>
      </c>
      <c r="F2" t="s">
        <v>780</v>
      </c>
      <c r="G2" t="s">
        <v>780</v>
      </c>
      <c r="H2" t="s">
        <v>780</v>
      </c>
      <c r="I2" t="s">
        <v>780</v>
      </c>
      <c r="J2" t="s">
        <v>780</v>
      </c>
      <c r="K2" t="s">
        <v>780</v>
      </c>
      <c r="L2" t="s">
        <v>780</v>
      </c>
      <c r="M2" t="s">
        <v>780</v>
      </c>
      <c r="N2" t="s">
        <v>780</v>
      </c>
      <c r="O2" t="s">
        <v>780</v>
      </c>
      <c r="P2" t="s">
        <v>780</v>
      </c>
      <c r="Q2" t="s">
        <v>780</v>
      </c>
      <c r="R2" t="s">
        <v>780</v>
      </c>
      <c r="S2" t="s">
        <v>780</v>
      </c>
      <c r="T2" t="s">
        <v>780</v>
      </c>
      <c r="U2" t="s">
        <v>780</v>
      </c>
      <c r="V2" t="s">
        <v>780</v>
      </c>
      <c r="W2" t="s">
        <v>782</v>
      </c>
      <c r="X2" t="s">
        <v>782</v>
      </c>
      <c r="Y2" t="s">
        <v>782</v>
      </c>
      <c r="Z2" t="s">
        <v>782</v>
      </c>
      <c r="AA2" t="s">
        <v>782</v>
      </c>
      <c r="AB2" t="s">
        <v>782</v>
      </c>
      <c r="AC2" t="s">
        <v>782</v>
      </c>
      <c r="AD2" t="s">
        <v>782</v>
      </c>
      <c r="AE2" t="s">
        <v>782</v>
      </c>
      <c r="AF2" t="s">
        <v>782</v>
      </c>
      <c r="AG2" t="s">
        <v>782</v>
      </c>
      <c r="AH2" t="s">
        <v>782</v>
      </c>
      <c r="AI2" t="s">
        <v>782</v>
      </c>
      <c r="AJ2" t="s">
        <v>780</v>
      </c>
      <c r="AK2" t="s">
        <v>780</v>
      </c>
      <c r="AL2" t="s">
        <v>780</v>
      </c>
      <c r="AM2" t="s">
        <v>780</v>
      </c>
      <c r="AN2" t="s">
        <v>780</v>
      </c>
      <c r="AO2" t="s">
        <v>780</v>
      </c>
      <c r="AP2" t="s">
        <v>780</v>
      </c>
      <c r="AQ2" t="s">
        <v>780</v>
      </c>
      <c r="AR2" t="s">
        <v>780</v>
      </c>
      <c r="AS2" t="s">
        <v>780</v>
      </c>
      <c r="AT2" t="s">
        <v>780</v>
      </c>
      <c r="AU2" t="s">
        <v>780</v>
      </c>
      <c r="AV2" t="s">
        <v>780</v>
      </c>
      <c r="AW2" t="s">
        <v>780</v>
      </c>
      <c r="AX2" t="s">
        <v>780</v>
      </c>
      <c r="AY2" t="s">
        <v>780</v>
      </c>
      <c r="AZ2" t="s">
        <v>780</v>
      </c>
      <c r="BA2" t="s">
        <v>780</v>
      </c>
      <c r="BB2" t="s">
        <v>780</v>
      </c>
      <c r="BC2" t="s">
        <v>780</v>
      </c>
      <c r="BD2" t="s">
        <v>780</v>
      </c>
      <c r="BE2" t="s">
        <v>780</v>
      </c>
      <c r="BF2" t="s">
        <v>780</v>
      </c>
      <c r="BG2" t="s">
        <v>780</v>
      </c>
      <c r="BH2" t="s">
        <v>780</v>
      </c>
      <c r="BI2" t="s">
        <v>780</v>
      </c>
      <c r="BJ2" t="s">
        <v>780</v>
      </c>
      <c r="BK2" t="s">
        <v>780</v>
      </c>
      <c r="BL2" t="s">
        <v>780</v>
      </c>
      <c r="BM2" t="s">
        <v>780</v>
      </c>
      <c r="BN2" t="s">
        <v>780</v>
      </c>
      <c r="BO2" t="s">
        <v>780</v>
      </c>
      <c r="BP2" t="s">
        <v>780</v>
      </c>
      <c r="BQ2" t="s">
        <v>780</v>
      </c>
      <c r="BR2" t="s">
        <v>780</v>
      </c>
      <c r="BS2" t="s">
        <v>780</v>
      </c>
      <c r="BT2" t="s">
        <v>780</v>
      </c>
      <c r="BU2" t="s">
        <v>780</v>
      </c>
      <c r="BV2" t="s">
        <v>780</v>
      </c>
      <c r="BW2" t="s">
        <v>780</v>
      </c>
      <c r="BX2" t="s">
        <v>780</v>
      </c>
      <c r="BY2" t="s">
        <v>780</v>
      </c>
    </row>
    <row r="3" spans="1:77" x14ac:dyDescent="0.25">
      <c r="A3" t="str">
        <f>_xll.RHistory($C$1:$BY$1,"ASK.TIMESTAMP;ASK.CLOSE","START:2005-01-01 END:2005-01-10 INTERVAL:1D",,"CH:Fd TSREPEAT:NO SORT:ASC",$B$2)</f>
        <v>Updated at 22:33:03</v>
      </c>
      <c r="B3" s="2">
        <v>38355</v>
      </c>
      <c r="C3">
        <v>2.1</v>
      </c>
      <c r="D3">
        <v>2.0760000000000001</v>
      </c>
      <c r="E3">
        <v>2.0779999999999998</v>
      </c>
      <c r="F3">
        <v>2.0720000000000001</v>
      </c>
      <c r="G3">
        <v>2.0950000000000002</v>
      </c>
      <c r="H3">
        <v>2.11</v>
      </c>
      <c r="I3">
        <v>2.1120000000000001</v>
      </c>
      <c r="J3">
        <v>2.15</v>
      </c>
      <c r="K3">
        <v>2.1524200000000002</v>
      </c>
      <c r="L3">
        <v>2.1827999999999999</v>
      </c>
      <c r="M3">
        <v>2.1909999999999998</v>
      </c>
      <c r="N3">
        <v>2.2130000000000001</v>
      </c>
      <c r="O3">
        <v>2.238</v>
      </c>
      <c r="P3">
        <v>2.25</v>
      </c>
      <c r="Q3">
        <v>2.286</v>
      </c>
      <c r="R3">
        <v>2.33</v>
      </c>
      <c r="S3">
        <v>2.39</v>
      </c>
      <c r="T3">
        <v>2.4500000000000002</v>
      </c>
      <c r="U3">
        <v>2.5209999999999999</v>
      </c>
      <c r="V3">
        <v>2.71</v>
      </c>
      <c r="AJ3">
        <v>2.2480000000000002</v>
      </c>
      <c r="AK3">
        <v>2.2810000000000001</v>
      </c>
      <c r="AL3">
        <v>2.375</v>
      </c>
      <c r="AM3">
        <v>2.363</v>
      </c>
      <c r="AN3">
        <v>2.4620000000000002</v>
      </c>
      <c r="AO3">
        <v>2.46</v>
      </c>
      <c r="AP3">
        <v>2.58</v>
      </c>
      <c r="AQ3">
        <v>2.6829999999999998</v>
      </c>
      <c r="AR3">
        <v>2.915</v>
      </c>
      <c r="AS3">
        <v>2.38</v>
      </c>
      <c r="AT3">
        <v>2.48</v>
      </c>
      <c r="AU3">
        <v>2.65</v>
      </c>
      <c r="AV3">
        <v>2.85</v>
      </c>
      <c r="AW3">
        <v>2.9940000000000002</v>
      </c>
      <c r="AX3">
        <v>3.1440000000000001</v>
      </c>
      <c r="AY3">
        <v>3.31</v>
      </c>
      <c r="AZ3">
        <v>3.45</v>
      </c>
      <c r="BA3">
        <v>3.5289000000000001</v>
      </c>
      <c r="BB3">
        <v>3.63</v>
      </c>
      <c r="BC3">
        <v>3.7309999999999999</v>
      </c>
      <c r="BD3">
        <v>3.7902</v>
      </c>
      <c r="BE3">
        <v>3.8690000000000002</v>
      </c>
      <c r="BF3">
        <v>3.9289999999999998</v>
      </c>
      <c r="BG3">
        <v>3.9830000000000001</v>
      </c>
      <c r="BH3">
        <v>4.0186000000000002</v>
      </c>
      <c r="BI3">
        <v>4.0780000000000003</v>
      </c>
      <c r="BJ3">
        <v>4.1100000000000003</v>
      </c>
      <c r="BK3">
        <v>4.1529999999999996</v>
      </c>
      <c r="BL3">
        <v>4.1840000000000002</v>
      </c>
      <c r="BM3">
        <v>4.2110000000000003</v>
      </c>
      <c r="BN3">
        <v>4.234</v>
      </c>
      <c r="BO3">
        <v>4.2539999999999996</v>
      </c>
      <c r="BP3">
        <v>4.2709999999999999</v>
      </c>
      <c r="BQ3">
        <v>4.29</v>
      </c>
      <c r="BR3">
        <v>4.2843999999999998</v>
      </c>
      <c r="BS3">
        <v>4.3049999999999997</v>
      </c>
      <c r="BT3">
        <v>4.3129999999999997</v>
      </c>
      <c r="BU3">
        <v>4.32</v>
      </c>
      <c r="BV3">
        <v>4.3259999999999996</v>
      </c>
      <c r="BW3">
        <v>4.33</v>
      </c>
      <c r="BX3">
        <v>4.3570000000000002</v>
      </c>
      <c r="BY3">
        <v>4.5</v>
      </c>
    </row>
    <row r="4" spans="1:77" x14ac:dyDescent="0.25">
      <c r="B4" s="2">
        <v>38356</v>
      </c>
      <c r="C4">
        <v>2.08</v>
      </c>
      <c r="D4">
        <v>2.08</v>
      </c>
      <c r="E4">
        <v>2.0750000000000002</v>
      </c>
      <c r="F4">
        <v>2.0720000000000001</v>
      </c>
      <c r="G4">
        <v>2.077</v>
      </c>
      <c r="H4">
        <v>2.0699999999999998</v>
      </c>
      <c r="I4">
        <v>2.105</v>
      </c>
      <c r="J4">
        <v>2.12</v>
      </c>
      <c r="K4">
        <v>2.141</v>
      </c>
      <c r="L4">
        <v>2.16</v>
      </c>
      <c r="M4">
        <v>2.1880000000000002</v>
      </c>
      <c r="N4">
        <v>2.21</v>
      </c>
      <c r="O4">
        <v>2.2400000000000002</v>
      </c>
      <c r="P4">
        <v>2.2599999999999998</v>
      </c>
      <c r="Q4">
        <v>2.2799999999999998</v>
      </c>
      <c r="R4">
        <v>2.3519999999999999</v>
      </c>
      <c r="S4">
        <v>2.41</v>
      </c>
      <c r="T4">
        <v>2.4700000000000002</v>
      </c>
      <c r="U4">
        <v>2.5430000000000001</v>
      </c>
      <c r="V4">
        <v>2.75</v>
      </c>
      <c r="AJ4">
        <v>2.2490000000000001</v>
      </c>
      <c r="AK4">
        <v>2.2749999999999999</v>
      </c>
      <c r="AL4">
        <v>2.3250000000000002</v>
      </c>
      <c r="AM4">
        <v>2.4300000000000002</v>
      </c>
      <c r="AN4">
        <v>2.4780000000000002</v>
      </c>
      <c r="AO4">
        <v>2.4700000000000002</v>
      </c>
      <c r="AP4">
        <v>2.6</v>
      </c>
      <c r="AQ4">
        <v>2.7250000000000001</v>
      </c>
      <c r="AR4">
        <v>2.9550000000000001</v>
      </c>
      <c r="AS4">
        <v>2.42</v>
      </c>
      <c r="AT4">
        <v>2.4900000000000002</v>
      </c>
      <c r="AU4">
        <v>2.6509999999999998</v>
      </c>
      <c r="AV4">
        <v>2.8519999999999999</v>
      </c>
      <c r="AW4">
        <v>3.05</v>
      </c>
      <c r="AX4">
        <v>3.1598000000000002</v>
      </c>
      <c r="AY4">
        <v>3.34</v>
      </c>
      <c r="AZ4">
        <v>3.47</v>
      </c>
      <c r="BA4">
        <v>3.58</v>
      </c>
      <c r="BB4">
        <v>3.68</v>
      </c>
      <c r="BC4">
        <v>3.77</v>
      </c>
      <c r="BD4">
        <v>3.8008999999999999</v>
      </c>
      <c r="BE4">
        <v>3.8664999999999998</v>
      </c>
      <c r="BF4">
        <v>3.9350000000000001</v>
      </c>
      <c r="BG4">
        <v>3.9889999999999999</v>
      </c>
      <c r="BH4">
        <v>4.0404999999999998</v>
      </c>
      <c r="BI4">
        <v>4.0839999999999996</v>
      </c>
      <c r="BJ4">
        <v>4.12</v>
      </c>
      <c r="BK4">
        <v>4.1589999999999998</v>
      </c>
      <c r="BL4">
        <v>4.1900000000000004</v>
      </c>
      <c r="BM4">
        <v>4.2073</v>
      </c>
      <c r="BN4">
        <v>4.24</v>
      </c>
      <c r="BO4">
        <v>4.26</v>
      </c>
      <c r="BP4">
        <v>4.2770000000000001</v>
      </c>
      <c r="BQ4">
        <v>4.2949999999999999</v>
      </c>
      <c r="BR4">
        <v>4.2923</v>
      </c>
      <c r="BS4">
        <v>4.3109999999999999</v>
      </c>
      <c r="BT4">
        <v>4.319</v>
      </c>
      <c r="BU4">
        <v>4.3259999999999996</v>
      </c>
      <c r="BV4">
        <v>4.3319999999999999</v>
      </c>
      <c r="BW4">
        <v>4.3253000000000004</v>
      </c>
      <c r="BX4">
        <v>4.3624999999999998</v>
      </c>
      <c r="BY4">
        <v>4.5</v>
      </c>
    </row>
    <row r="5" spans="1:77" x14ac:dyDescent="0.25">
      <c r="B5" s="2">
        <v>38357</v>
      </c>
      <c r="C5">
        <v>2.0819999999999999</v>
      </c>
      <c r="D5">
        <v>2.08</v>
      </c>
      <c r="E5">
        <v>2.08</v>
      </c>
      <c r="F5">
        <v>2.0859999999999999</v>
      </c>
      <c r="G5">
        <v>2.0960000000000001</v>
      </c>
      <c r="H5">
        <v>2.1070000000000002</v>
      </c>
      <c r="I5">
        <v>2.1070000000000002</v>
      </c>
      <c r="J5">
        <v>2.1190000000000002</v>
      </c>
      <c r="K5">
        <v>2.1349999999999998</v>
      </c>
      <c r="L5">
        <v>2.1589999999999998</v>
      </c>
      <c r="M5">
        <v>2.1800000000000002</v>
      </c>
      <c r="N5">
        <v>2.2000000000000002</v>
      </c>
      <c r="O5">
        <v>2.23</v>
      </c>
      <c r="P5">
        <v>2.25</v>
      </c>
      <c r="Q5">
        <v>2.2789999999999999</v>
      </c>
      <c r="R5">
        <v>2.339</v>
      </c>
      <c r="S5">
        <v>2.403</v>
      </c>
      <c r="T5">
        <v>2.4689999999999999</v>
      </c>
      <c r="U5">
        <v>2.5299999999999998</v>
      </c>
      <c r="V5">
        <v>2.72</v>
      </c>
      <c r="AJ5">
        <v>2.282</v>
      </c>
      <c r="AK5">
        <v>2.3199999999999998</v>
      </c>
      <c r="AL5">
        <v>2.367</v>
      </c>
      <c r="AM5">
        <v>2.4159999999999999</v>
      </c>
      <c r="AN5">
        <v>2.39</v>
      </c>
      <c r="AO5">
        <v>2.4550000000000001</v>
      </c>
      <c r="AP5">
        <v>2.59</v>
      </c>
      <c r="AQ5">
        <v>2.71</v>
      </c>
      <c r="AR5">
        <v>2.9449999999999998</v>
      </c>
      <c r="AS5">
        <v>2.3849999999999998</v>
      </c>
      <c r="AT5">
        <v>2.5099999999999998</v>
      </c>
      <c r="AU5">
        <v>2.66</v>
      </c>
      <c r="AV5">
        <v>2.86</v>
      </c>
      <c r="AW5">
        <v>3.03</v>
      </c>
      <c r="AX5">
        <v>3.1560000000000001</v>
      </c>
      <c r="AY5">
        <v>3.2970000000000002</v>
      </c>
      <c r="AZ5">
        <v>3.46</v>
      </c>
      <c r="BA5">
        <v>3.58</v>
      </c>
      <c r="BB5">
        <v>3.68</v>
      </c>
      <c r="BC5">
        <v>3.75</v>
      </c>
      <c r="BD5">
        <v>3.7961</v>
      </c>
      <c r="BE5">
        <v>3.871</v>
      </c>
      <c r="BF5">
        <v>3.9279999999999999</v>
      </c>
      <c r="BG5">
        <v>3.98</v>
      </c>
      <c r="BH5">
        <v>4.0213000000000001</v>
      </c>
      <c r="BI5">
        <v>4.0759999999999996</v>
      </c>
      <c r="BJ5">
        <v>4.1100000000000003</v>
      </c>
      <c r="BK5">
        <v>4.1529999999999996</v>
      </c>
      <c r="BL5">
        <v>4.1829999999999998</v>
      </c>
      <c r="BM5">
        <v>4.21</v>
      </c>
      <c r="BN5">
        <v>4.2309999999999999</v>
      </c>
      <c r="BO5">
        <v>4.25</v>
      </c>
      <c r="BP5">
        <v>4.266</v>
      </c>
      <c r="BQ5">
        <v>4.29</v>
      </c>
      <c r="BR5">
        <v>4.2827000000000002</v>
      </c>
      <c r="BS5">
        <v>4.3</v>
      </c>
      <c r="BT5">
        <v>4.3070000000000004</v>
      </c>
      <c r="BU5">
        <v>4.3129999999999997</v>
      </c>
      <c r="BV5">
        <v>4.319</v>
      </c>
      <c r="BW5">
        <v>4.3136999999999999</v>
      </c>
      <c r="BX5">
        <v>4.3475000000000001</v>
      </c>
      <c r="BY5">
        <v>4.5</v>
      </c>
    </row>
    <row r="6" spans="1:77" x14ac:dyDescent="0.25">
      <c r="B6" s="2">
        <v>38358</v>
      </c>
      <c r="C6">
        <v>2.08</v>
      </c>
      <c r="D6">
        <v>2.08</v>
      </c>
      <c r="E6">
        <v>2.0960000000000001</v>
      </c>
      <c r="F6">
        <v>2.0880000000000001</v>
      </c>
      <c r="G6">
        <v>2.09</v>
      </c>
      <c r="H6">
        <v>2.1</v>
      </c>
      <c r="I6">
        <v>2.1168999999999998</v>
      </c>
      <c r="J6">
        <v>2.1288999999999998</v>
      </c>
      <c r="K6">
        <v>2.1463000000000001</v>
      </c>
      <c r="L6">
        <v>2.1665000000000001</v>
      </c>
      <c r="M6">
        <v>2.1846000000000001</v>
      </c>
      <c r="N6">
        <v>2.2054</v>
      </c>
      <c r="O6">
        <v>2.2292000000000001</v>
      </c>
      <c r="P6">
        <v>2.2498999999999998</v>
      </c>
      <c r="Q6">
        <v>2.262</v>
      </c>
      <c r="R6">
        <v>2.3159999999999998</v>
      </c>
      <c r="S6">
        <v>2.3740000000000001</v>
      </c>
      <c r="T6">
        <v>2.42</v>
      </c>
      <c r="U6">
        <v>2.4940000000000002</v>
      </c>
      <c r="V6">
        <v>2.7</v>
      </c>
      <c r="AJ6">
        <v>2.2709999999999999</v>
      </c>
      <c r="AK6">
        <v>2.3039999999999998</v>
      </c>
      <c r="AL6">
        <v>2.3460000000000001</v>
      </c>
      <c r="AM6">
        <v>2.39</v>
      </c>
      <c r="AN6">
        <v>2.4289999999999998</v>
      </c>
      <c r="AO6">
        <v>2.4300000000000002</v>
      </c>
      <c r="AP6">
        <v>2.5499999999999998</v>
      </c>
      <c r="AQ6">
        <v>2.66</v>
      </c>
      <c r="AR6">
        <v>2.895</v>
      </c>
      <c r="AS6">
        <v>2.37</v>
      </c>
      <c r="AT6">
        <v>2.5099999999999998</v>
      </c>
      <c r="AU6">
        <v>2.605</v>
      </c>
      <c r="AV6">
        <v>2.81</v>
      </c>
      <c r="AW6">
        <v>3</v>
      </c>
      <c r="AX6">
        <v>3.133</v>
      </c>
      <c r="AY6">
        <v>3.278</v>
      </c>
      <c r="AZ6">
        <v>3.44</v>
      </c>
      <c r="BA6">
        <v>3.5192999999999999</v>
      </c>
      <c r="BB6">
        <v>3.6219000000000001</v>
      </c>
      <c r="BC6">
        <v>3.7090000000000001</v>
      </c>
      <c r="BD6">
        <v>3.7831000000000001</v>
      </c>
      <c r="BE6">
        <v>3.8485999999999998</v>
      </c>
      <c r="BF6">
        <v>3.9249999999999998</v>
      </c>
      <c r="BG6">
        <v>3.98</v>
      </c>
      <c r="BH6">
        <v>4.0110000000000001</v>
      </c>
      <c r="BI6">
        <v>4.0750000000000002</v>
      </c>
      <c r="BJ6">
        <v>4.1050000000000004</v>
      </c>
      <c r="BK6">
        <v>4.1509999999999998</v>
      </c>
      <c r="BL6">
        <v>4.1820000000000004</v>
      </c>
      <c r="BM6">
        <v>4.1904000000000003</v>
      </c>
      <c r="BN6">
        <v>4.2320000000000002</v>
      </c>
      <c r="BO6">
        <v>4.25</v>
      </c>
      <c r="BP6">
        <v>4.266</v>
      </c>
      <c r="BQ6">
        <v>4.2830000000000004</v>
      </c>
      <c r="BR6">
        <v>4.2732000000000001</v>
      </c>
      <c r="BS6">
        <v>4.3019999999999996</v>
      </c>
      <c r="BT6">
        <v>4.3099999999999996</v>
      </c>
      <c r="BU6">
        <v>4.3159999999999998</v>
      </c>
      <c r="BV6">
        <v>4.32</v>
      </c>
      <c r="BW6">
        <v>4.3045999999999998</v>
      </c>
      <c r="BX6">
        <v>4.3460000000000001</v>
      </c>
      <c r="BY6">
        <v>4.5</v>
      </c>
    </row>
    <row r="7" spans="1:77" x14ac:dyDescent="0.25">
      <c r="B7" s="2">
        <v>38359</v>
      </c>
      <c r="C7">
        <v>2.09</v>
      </c>
      <c r="D7">
        <v>2.085</v>
      </c>
      <c r="E7">
        <v>2.085</v>
      </c>
      <c r="F7">
        <v>2.081</v>
      </c>
      <c r="G7">
        <v>2.08935</v>
      </c>
      <c r="H7">
        <v>2.1</v>
      </c>
      <c r="I7">
        <v>2.1208</v>
      </c>
      <c r="J7">
        <v>2.1333000000000002</v>
      </c>
      <c r="K7">
        <v>2.1412</v>
      </c>
      <c r="L7">
        <v>2.161</v>
      </c>
      <c r="M7">
        <v>2.1800000000000002</v>
      </c>
      <c r="N7">
        <v>2.2105999999999999</v>
      </c>
      <c r="O7">
        <v>2.2250000000000001</v>
      </c>
      <c r="P7">
        <v>2.2450000000000001</v>
      </c>
      <c r="Q7">
        <v>2.27</v>
      </c>
      <c r="R7">
        <v>2.3239999999999998</v>
      </c>
      <c r="S7">
        <v>2.37</v>
      </c>
      <c r="T7">
        <v>2.4449999999999998</v>
      </c>
      <c r="U7">
        <v>2.4900000000000002</v>
      </c>
      <c r="V7">
        <v>2.69</v>
      </c>
      <c r="AJ7">
        <v>2.2349999999999999</v>
      </c>
      <c r="AK7">
        <v>2.3109999999999999</v>
      </c>
      <c r="AL7">
        <v>2.3050000000000002</v>
      </c>
      <c r="AM7">
        <v>2.34</v>
      </c>
      <c r="AN7">
        <v>2.39</v>
      </c>
      <c r="AO7">
        <v>2.4300000000000002</v>
      </c>
      <c r="AP7">
        <v>2.56</v>
      </c>
      <c r="AQ7">
        <v>2.6749999999999998</v>
      </c>
      <c r="AR7">
        <v>2.895</v>
      </c>
      <c r="AS7">
        <v>2.39</v>
      </c>
      <c r="AT7">
        <v>2.42</v>
      </c>
      <c r="AU7">
        <v>2.61</v>
      </c>
      <c r="AV7">
        <v>2.81</v>
      </c>
      <c r="AW7">
        <v>2.9710000000000001</v>
      </c>
      <c r="AX7">
        <v>3.1240000000000001</v>
      </c>
      <c r="AY7">
        <v>3.2669999999999999</v>
      </c>
      <c r="AZ7">
        <v>3.399</v>
      </c>
      <c r="BA7">
        <v>3.516</v>
      </c>
      <c r="BB7">
        <v>3.64</v>
      </c>
      <c r="BC7">
        <v>3.73</v>
      </c>
      <c r="BD7">
        <v>3.7686999999999999</v>
      </c>
      <c r="BE7">
        <v>3.8479999999999999</v>
      </c>
      <c r="BF7">
        <v>3.9060000000000001</v>
      </c>
      <c r="BG7">
        <v>3.9590000000000001</v>
      </c>
      <c r="BH7">
        <v>4.008</v>
      </c>
      <c r="BI7">
        <v>4.0519999999999996</v>
      </c>
      <c r="BJ7">
        <v>4.0824999999999996</v>
      </c>
      <c r="BK7">
        <v>4.1269999999999998</v>
      </c>
      <c r="BL7">
        <v>4.1580000000000004</v>
      </c>
      <c r="BM7">
        <v>4.1820000000000004</v>
      </c>
      <c r="BN7">
        <v>4.2060000000000004</v>
      </c>
      <c r="BO7">
        <v>4.2249999999999996</v>
      </c>
      <c r="BP7">
        <v>4.2409999999999997</v>
      </c>
      <c r="BQ7">
        <v>4.26</v>
      </c>
      <c r="BR7">
        <v>4.2699999999999996</v>
      </c>
      <c r="BS7">
        <v>4.2770000000000001</v>
      </c>
      <c r="BT7">
        <v>4.2850000000000001</v>
      </c>
      <c r="BU7">
        <v>4.2910000000000004</v>
      </c>
      <c r="BV7">
        <v>4.2949999999999999</v>
      </c>
      <c r="BW7">
        <v>4.2949999999999999</v>
      </c>
      <c r="BX7">
        <v>4.3150000000000004</v>
      </c>
      <c r="BY7">
        <v>4.5</v>
      </c>
    </row>
    <row r="8" spans="1:77" x14ac:dyDescent="0.25">
      <c r="B8" s="2">
        <v>38362</v>
      </c>
      <c r="C8">
        <v>2.0910000000000002</v>
      </c>
      <c r="D8">
        <v>2.0950000000000002</v>
      </c>
      <c r="E8">
        <v>2.0859999999999999</v>
      </c>
      <c r="F8">
        <v>2.09</v>
      </c>
      <c r="G8">
        <v>2.08935</v>
      </c>
      <c r="H8">
        <v>2.0978300000000001</v>
      </c>
      <c r="I8">
        <v>2.1076999999999999</v>
      </c>
      <c r="J8">
        <v>2.1213000000000002</v>
      </c>
      <c r="K8">
        <v>2.1373000000000002</v>
      </c>
      <c r="L8">
        <v>2.1539999999999999</v>
      </c>
      <c r="M8">
        <v>2.1720000000000002</v>
      </c>
      <c r="N8">
        <v>2.2050000000000001</v>
      </c>
      <c r="O8">
        <v>2.2149999999999999</v>
      </c>
      <c r="P8">
        <v>2.2200000000000002</v>
      </c>
      <c r="Q8">
        <v>2.258</v>
      </c>
      <c r="R8">
        <v>2.2999999999999998</v>
      </c>
      <c r="S8">
        <v>2.36</v>
      </c>
      <c r="T8">
        <v>2.42</v>
      </c>
      <c r="U8">
        <v>2.4870000000000001</v>
      </c>
      <c r="V8">
        <v>2.67</v>
      </c>
      <c r="AJ8">
        <v>2.2679999999999998</v>
      </c>
      <c r="AK8">
        <v>2.2999999999999998</v>
      </c>
      <c r="AL8">
        <v>2.3410000000000002</v>
      </c>
      <c r="AM8">
        <v>2.33</v>
      </c>
      <c r="AN8">
        <v>2.4209999999999998</v>
      </c>
      <c r="AO8">
        <v>2.42</v>
      </c>
      <c r="AP8">
        <v>2.5350000000000001</v>
      </c>
      <c r="AQ8">
        <v>2.65</v>
      </c>
      <c r="AR8">
        <v>2.88</v>
      </c>
      <c r="AS8">
        <v>2.3650000000000002</v>
      </c>
      <c r="AT8">
        <v>2.4500000000000002</v>
      </c>
      <c r="AU8">
        <v>2.593</v>
      </c>
      <c r="AV8">
        <v>2.7879999999999998</v>
      </c>
      <c r="AW8">
        <v>2.9550000000000001</v>
      </c>
      <c r="AX8">
        <v>3.1080000000000001</v>
      </c>
      <c r="AY8">
        <v>3.2549999999999999</v>
      </c>
      <c r="AZ8">
        <v>3.39</v>
      </c>
      <c r="BA8">
        <v>3.5049999999999999</v>
      </c>
      <c r="BB8">
        <v>3.61</v>
      </c>
      <c r="BC8">
        <v>3.6949999999999998</v>
      </c>
      <c r="BD8">
        <v>3.7610000000000001</v>
      </c>
      <c r="BE8">
        <v>3.835</v>
      </c>
      <c r="BF8">
        <v>3.8889999999999998</v>
      </c>
      <c r="BG8">
        <v>3.9430000000000001</v>
      </c>
      <c r="BH8">
        <v>3.992</v>
      </c>
      <c r="BI8">
        <v>4.0359999999999996</v>
      </c>
      <c r="BJ8">
        <v>4.0674999999999999</v>
      </c>
      <c r="BK8">
        <v>4.1100000000000003</v>
      </c>
      <c r="BL8">
        <v>4.1399999999999997</v>
      </c>
      <c r="BM8">
        <v>4.157</v>
      </c>
      <c r="BN8">
        <v>4.1879999999999997</v>
      </c>
      <c r="BO8">
        <v>4.2069999999999999</v>
      </c>
      <c r="BP8">
        <v>4.2240000000000002</v>
      </c>
      <c r="BQ8">
        <v>4.2450000000000001</v>
      </c>
      <c r="BR8">
        <v>4.2450000000000001</v>
      </c>
      <c r="BS8">
        <v>4.258</v>
      </c>
      <c r="BT8">
        <v>4.2649999999999997</v>
      </c>
      <c r="BU8">
        <v>4.2709999999999999</v>
      </c>
      <c r="BV8">
        <v>4.2750000000000004</v>
      </c>
      <c r="BW8">
        <v>4.2779999999999996</v>
      </c>
      <c r="BX8">
        <v>4.3109999999999999</v>
      </c>
      <c r="BY8">
        <v>4.5315000000000003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J20" sqref="J20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749</v>
      </c>
      <c r="C1" t="str">
        <f>bid!AX1</f>
        <v>EURAB6E5Y=</v>
      </c>
      <c r="D1" t="str">
        <f>bid!AY1</f>
        <v>EURAB6E6Y=</v>
      </c>
      <c r="E1" t="str">
        <f>bid!AZ1</f>
        <v>EURAB6E7Y=</v>
      </c>
      <c r="F1" t="str">
        <f>bid!BA1</f>
        <v>EURAB6E8Y=</v>
      </c>
      <c r="G1" t="str">
        <f>bid!BB1</f>
        <v>EURAB6E9Y=</v>
      </c>
      <c r="H1" t="str">
        <f>bid!BC1</f>
        <v>EURAB6E10Y=</v>
      </c>
      <c r="I1" t="str">
        <f>bid!BD1</f>
        <v>EURAB6E11Y=</v>
      </c>
      <c r="J1" t="str">
        <f>bid!BE1</f>
        <v>EURAB6E12Y=</v>
      </c>
      <c r="K1" t="str">
        <f>bid!BF1</f>
        <v>EURAB6E13Y=</v>
      </c>
      <c r="L1" t="str">
        <f>bid!BG1</f>
        <v>EURAB6E14Y=</v>
      </c>
      <c r="M1" t="str">
        <f>bid!BH1</f>
        <v>EURAB6E15Y=</v>
      </c>
      <c r="N1" t="str">
        <f>bid!BI1</f>
        <v>EURAB6E16Y=</v>
      </c>
      <c r="O1" t="str">
        <f>bid!BJ1</f>
        <v>EURAB6E17Y=</v>
      </c>
      <c r="P1" t="str">
        <f>bid!BK1</f>
        <v>EURAB6E18Y=</v>
      </c>
      <c r="Q1" t="str">
        <f>bid!BL1</f>
        <v>EURAB6E19Y=</v>
      </c>
      <c r="R1" t="str">
        <f>bid!BM1</f>
        <v>EURAB6E20Y=</v>
      </c>
      <c r="S1" t="str">
        <f>bid!BN1</f>
        <v>EURAB6E21Y=</v>
      </c>
      <c r="T1" t="str">
        <f>bid!BO1</f>
        <v>EURAB6E22Y=</v>
      </c>
      <c r="U1" t="str">
        <f>bid!BP1</f>
        <v>EURAB6E23Y=</v>
      </c>
      <c r="V1" t="str">
        <f>bid!BQ1</f>
        <v>EURAB6E24Y=</v>
      </c>
      <c r="W1" t="str">
        <f>bid!BR1</f>
        <v>EURAB6E25Y=</v>
      </c>
      <c r="X1" t="str">
        <f>bid!BS1</f>
        <v>EURAB6E26Y=</v>
      </c>
    </row>
    <row r="2" spans="1:24" x14ac:dyDescent="0.25">
      <c r="A2" t="s">
        <v>750</v>
      </c>
      <c r="B2">
        <v>0</v>
      </c>
      <c r="C2">
        <f>AVERAGE(bid!AX3,ask!AX3)/10000</f>
        <v>3.1290000000000002E-4</v>
      </c>
      <c r="D2">
        <f>AVERAGE(bid!AY3,ask!AY3)/10000</f>
        <v>3.2850000000000002E-4</v>
      </c>
      <c r="E2">
        <f>AVERAGE(bid!AZ3,ask!AZ3)/10000</f>
        <v>3.4249999999999998E-4</v>
      </c>
      <c r="F2">
        <f>AVERAGE(bid!BA3,ask!BA3)/10000</f>
        <v>3.5239000000000001E-4</v>
      </c>
      <c r="G2">
        <f>AVERAGE(bid!BB3,ask!BB3)/10000</f>
        <v>3.6249999999999998E-4</v>
      </c>
      <c r="H2">
        <f>AVERAGE(bid!BC3,ask!BC3)/10000</f>
        <v>3.7160000000000003E-4</v>
      </c>
      <c r="I2">
        <f>AVERAGE(bid!BD3,ask!BD3)/10000</f>
        <v>3.7851999999999997E-4</v>
      </c>
      <c r="J2">
        <f>AVERAGE(bid!BE3,ask!BE3)/10000</f>
        <v>3.8539999999999999E-4</v>
      </c>
      <c r="K2">
        <f>AVERAGE(bid!BF3,ask!BF3)/10000</f>
        <v>3.9139999999999997E-4</v>
      </c>
      <c r="L2">
        <f>AVERAGE(bid!BG3,ask!BG3)/10000</f>
        <v>3.968E-4</v>
      </c>
      <c r="M2">
        <f>AVERAGE(bid!BH3,ask!BH3)/10000</f>
        <v>4.0136000000000002E-4</v>
      </c>
      <c r="N2">
        <f>AVERAGE(bid!BI3,ask!BI3)/10000</f>
        <v>4.0630000000000006E-4</v>
      </c>
      <c r="O2">
        <f>AVERAGE(bid!BJ3,ask!BJ3)/10000</f>
        <v>4.0999999999999999E-4</v>
      </c>
      <c r="P2">
        <f>AVERAGE(bid!BK3,ask!BK3)/10000</f>
        <v>4.1379999999999998E-4</v>
      </c>
      <c r="Q2">
        <f>AVERAGE(bid!BL3,ask!BL3)/10000</f>
        <v>4.1690000000000005E-4</v>
      </c>
      <c r="R2">
        <f>AVERAGE(bid!BM3,ask!BM3)/10000</f>
        <v>4.1959999999999995E-4</v>
      </c>
      <c r="S2">
        <f>AVERAGE(bid!BN3,ask!BN3)/10000</f>
        <v>4.2189999999999996E-4</v>
      </c>
      <c r="T2">
        <f>AVERAGE(bid!BO3,ask!BO3)/10000</f>
        <v>4.239E-4</v>
      </c>
      <c r="U2">
        <f>AVERAGE(bid!BP3,ask!BP3)/10000</f>
        <v>4.2560000000000005E-4</v>
      </c>
      <c r="V2">
        <f>AVERAGE(bid!BQ3,ask!BQ3)/10000</f>
        <v>4.2699999999999997E-4</v>
      </c>
      <c r="W2">
        <f>AVERAGE(bid!BR3,ask!BR3)/10000</f>
        <v>4.2793999999999997E-4</v>
      </c>
      <c r="X2">
        <f>AVERAGE(bid!BS3,ask!BS3)/10000</f>
        <v>4.2900000000000002E-4</v>
      </c>
    </row>
    <row r="3" spans="1:24" x14ac:dyDescent="0.25">
      <c r="A3" t="s">
        <v>751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EURAB6E4Y=</v>
      </c>
    </row>
    <row r="7" spans="1:24" x14ac:dyDescent="0.25">
      <c r="C7">
        <f>AVERAGE(bid!AW3,ask!AW3)</f>
        <v>2.9790000000000001</v>
      </c>
    </row>
    <row r="8" spans="1:24" x14ac:dyDescent="0.25">
      <c r="B8" s="10" t="s">
        <v>752</v>
      </c>
      <c r="C8" s="10" t="s">
        <v>753</v>
      </c>
      <c r="D8" s="10" t="s">
        <v>745</v>
      </c>
      <c r="E8" s="10" t="s">
        <v>755</v>
      </c>
      <c r="F8" s="10" t="s">
        <v>754</v>
      </c>
      <c r="G8" s="10" t="s">
        <v>756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2.9790610000000002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2.9790205000000003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2.9790205000000003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2.9791430000000001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2.9792835000000002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2.9794325000000002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2.9796645000000002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2.9804145000000002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2.9811295000000002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2.9818775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2.9826225000000002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2.9834330000000002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2.9845695000000001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2.9853084999999999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2.9860155000000002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2.9869505000000003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2.9876075000000002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2.9884409999999999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2.9907075000000001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2.9930505000000003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2.9955384999999999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2.9978005000000003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3B9A-B2F5-4D6F-86FA-059647824BF7}">
  <sheetPr codeName="Sheet7"/>
  <dimension ref="A1:ABV47"/>
  <sheetViews>
    <sheetView topLeftCell="A16" workbookViewId="0">
      <selection activeCell="G59" sqref="G59"/>
    </sheetView>
  </sheetViews>
  <sheetFormatPr defaultRowHeight="15" x14ac:dyDescent="0.25"/>
  <sheetData>
    <row r="1" spans="1:750" x14ac:dyDescent="0.25">
      <c r="A1" s="10" t="s">
        <v>761</v>
      </c>
    </row>
    <row r="2" spans="1:750" x14ac:dyDescent="0.25">
      <c r="A2">
        <v>9.3660999999999994</v>
      </c>
      <c r="B2">
        <v>9.36610405361772</v>
      </c>
      <c r="C2">
        <v>9.3661037494961903</v>
      </c>
      <c r="D2">
        <v>9.3660991015450197</v>
      </c>
      <c r="E2">
        <v>9.3660901449095402</v>
      </c>
      <c r="F2">
        <v>9.3660769273335696</v>
      </c>
      <c r="G2">
        <v>9.3660595076536097</v>
      </c>
      <c r="H2">
        <v>9.3660379543096202</v>
      </c>
      <c r="I2">
        <v>9.3660123438721303</v>
      </c>
      <c r="J2">
        <v>9.3659827595857301</v>
      </c>
      <c r="K2">
        <v>9.3659492899286505</v>
      </c>
      <c r="L2">
        <v>9.3659120271885303</v>
      </c>
      <c r="M2">
        <v>9.3658710668958207</v>
      </c>
      <c r="N2">
        <v>9.3658265072635096</v>
      </c>
      <c r="O2">
        <v>9.3657784486330407</v>
      </c>
      <c r="P2">
        <v>9.3657269929264402</v>
      </c>
      <c r="Q2">
        <v>9.3656722431045996</v>
      </c>
      <c r="R2">
        <v>9.3656143026316698</v>
      </c>
      <c r="S2">
        <v>9.3655532749454302</v>
      </c>
      <c r="T2">
        <v>9.3654892632426208</v>
      </c>
      <c r="U2">
        <v>9.3654223702665806</v>
      </c>
      <c r="V2">
        <v>9.3653526980973805</v>
      </c>
      <c r="W2">
        <v>9.36528034794439</v>
      </c>
      <c r="X2">
        <v>9.3652054199412405</v>
      </c>
      <c r="Y2">
        <v>9.3651280129431491</v>
      </c>
      <c r="Z2">
        <v>9.3650482243266104</v>
      </c>
      <c r="AA2">
        <v>9.3649661499395904</v>
      </c>
      <c r="AB2">
        <v>9.3648818840522505</v>
      </c>
      <c r="AC2">
        <v>9.3647955193083501</v>
      </c>
      <c r="AD2">
        <v>9.3647071466773699</v>
      </c>
      <c r="AE2">
        <v>9.3646168554070695</v>
      </c>
      <c r="AF2">
        <v>9.3645247329768893</v>
      </c>
      <c r="AG2">
        <v>9.3644308650517694</v>
      </c>
      <c r="AH2">
        <v>9.3643353354367296</v>
      </c>
      <c r="AI2">
        <v>9.3642382260319295</v>
      </c>
      <c r="AJ2">
        <v>9.3641396167994895</v>
      </c>
      <c r="AK2">
        <v>9.3640395857307208</v>
      </c>
      <c r="AL2">
        <v>9.3639382088137904</v>
      </c>
      <c r="AM2">
        <v>9.3638355600627996</v>
      </c>
      <c r="AN2">
        <v>9.3637317115466399</v>
      </c>
      <c r="AO2">
        <v>9.36362673341754</v>
      </c>
      <c r="AP2">
        <v>9.3635206939394404</v>
      </c>
      <c r="AQ2">
        <v>9.3634136595160999</v>
      </c>
      <c r="AR2">
        <v>9.3633056947189601</v>
      </c>
      <c r="AS2">
        <v>9.3631968623147799</v>
      </c>
      <c r="AT2">
        <v>9.3630872232930908</v>
      </c>
      <c r="AU2">
        <v>9.3629768368933206</v>
      </c>
      <c r="AV2">
        <v>9.3628657606317294</v>
      </c>
      <c r="AW2">
        <v>9.3627540503281992</v>
      </c>
      <c r="AX2">
        <v>9.3626417601326306</v>
      </c>
      <c r="AY2">
        <v>9.3625289425512506</v>
      </c>
      <c r="AZ2">
        <v>9.3624156484726395</v>
      </c>
      <c r="BA2">
        <v>9.3623019271935206</v>
      </c>
      <c r="BB2">
        <v>9.3621878264443605</v>
      </c>
      <c r="BC2">
        <v>9.3620733924147004</v>
      </c>
      <c r="BD2">
        <v>9.3619586697783408</v>
      </c>
      <c r="BE2">
        <v>9.3618437017182092</v>
      </c>
      <c r="BF2">
        <v>9.3617285299510904</v>
      </c>
      <c r="BG2">
        <v>9.3616131947521097</v>
      </c>
      <c r="BH2">
        <v>9.3614977349789807</v>
      </c>
      <c r="BI2">
        <v>9.3613821880960693</v>
      </c>
      <c r="BJ2">
        <v>9.3612665901982108</v>
      </c>
      <c r="BK2">
        <v>9.3611509760343701</v>
      </c>
      <c r="BL2">
        <v>9.3610353790310192</v>
      </c>
      <c r="BM2">
        <v>9.3609198313153605</v>
      </c>
      <c r="BN2">
        <v>9.36080436373833</v>
      </c>
      <c r="BO2">
        <v>9.3606890059030903</v>
      </c>
      <c r="BP2">
        <v>9.3605737861933296</v>
      </c>
      <c r="BQ2">
        <v>9.3604587318012804</v>
      </c>
      <c r="BR2">
        <v>9.36034386875534</v>
      </c>
      <c r="BS2">
        <v>9.3602292219476695</v>
      </c>
      <c r="BT2">
        <v>9.3601148151612605</v>
      </c>
      <c r="BU2">
        <v>9.3600006710969392</v>
      </c>
      <c r="BV2">
        <v>9.3598868114000204</v>
      </c>
      <c r="BW2">
        <v>9.3597732566867204</v>
      </c>
      <c r="BX2">
        <v>9.3596600265702996</v>
      </c>
      <c r="BY2">
        <v>9.3595471396869598</v>
      </c>
      <c r="BZ2">
        <v>9.3594346137215005</v>
      </c>
      <c r="CA2">
        <v>9.3593224654327205</v>
      </c>
      <c r="CB2">
        <v>9.3592107106785392</v>
      </c>
      <c r="CC2">
        <v>9.3590993644408798</v>
      </c>
      <c r="CD2">
        <v>9.3589884408503803</v>
      </c>
      <c r="CE2">
        <v>9.35887795321071</v>
      </c>
      <c r="CF2">
        <v>9.3587679140228008</v>
      </c>
      <c r="CG2">
        <v>9.3586583350087107</v>
      </c>
      <c r="CH2">
        <v>9.3585492271353505</v>
      </c>
      <c r="CI2">
        <v>9.3584406006378895</v>
      </c>
      <c r="CJ2">
        <v>9.3583324650429898</v>
      </c>
      <c r="CK2">
        <v>9.3582248291917303</v>
      </c>
      <c r="CL2">
        <v>9.3581177012623993</v>
      </c>
      <c r="CM2">
        <v>9.3580110887929706</v>
      </c>
      <c r="CN2">
        <v>9.3579049987033702</v>
      </c>
      <c r="CO2">
        <v>9.3577994373175493</v>
      </c>
      <c r="CP2">
        <v>9.3576944103853101</v>
      </c>
      <c r="CQ2">
        <v>9.3575899231038608</v>
      </c>
      <c r="CR2">
        <v>9.3574859801392591</v>
      </c>
      <c r="CS2">
        <v>9.3573825856475104</v>
      </c>
      <c r="CT2">
        <v>9.3572797432894301</v>
      </c>
      <c r="CU2">
        <v>9.3571774562453403</v>
      </c>
      <c r="CV2">
        <v>9.3570757272296206</v>
      </c>
      <c r="CW2">
        <v>9.3569745585050903</v>
      </c>
      <c r="CX2">
        <v>9.3568739518972901</v>
      </c>
      <c r="CY2">
        <v>9.35677390880854</v>
      </c>
      <c r="CZ2">
        <v>9.35667443023201</v>
      </c>
      <c r="DA2">
        <v>9.3565755167654192</v>
      </c>
      <c r="DB2">
        <v>9.3564771686248296</v>
      </c>
      <c r="DC2">
        <v>9.3563793856581405</v>
      </c>
      <c r="DD2">
        <v>9.3562821673584899</v>
      </c>
      <c r="DE2">
        <v>9.3561855128775804</v>
      </c>
      <c r="DF2">
        <v>9.3560894210387406</v>
      </c>
      <c r="DG2">
        <v>9.3559938903499607</v>
      </c>
      <c r="DH2">
        <v>9.3558989190167896</v>
      </c>
      <c r="DI2">
        <v>9.3558045049549907</v>
      </c>
      <c r="DJ2">
        <v>9.3557106458031996</v>
      </c>
      <c r="DK2">
        <v>9.3556173389353798</v>
      </c>
      <c r="DL2">
        <v>9.35552458147313</v>
      </c>
      <c r="DM2">
        <v>9.3554323702979207</v>
      </c>
      <c r="DN2">
        <v>9.3553407020631596</v>
      </c>
      <c r="DO2">
        <v>9.3552495732061605</v>
      </c>
      <c r="DP2">
        <v>9.3551589799599402</v>
      </c>
      <c r="DQ2">
        <v>9.3550689183649194</v>
      </c>
      <c r="DR2">
        <v>9.3549793842805204</v>
      </c>
      <c r="DS2">
        <v>9.3548903733965894</v>
      </c>
      <c r="DT2">
        <v>9.3548018812447307</v>
      </c>
      <c r="DU2">
        <v>9.3547139032095199</v>
      </c>
      <c r="DV2">
        <v>9.3546264345396004</v>
      </c>
      <c r="DW2">
        <v>9.3545394703585902</v>
      </c>
      <c r="DX2">
        <v>9.3544530056759907</v>
      </c>
      <c r="DY2">
        <v>9.3543670353978694</v>
      </c>
      <c r="DZ2">
        <v>9.3542815543338804</v>
      </c>
      <c r="EA2">
        <v>9.3541965572040908</v>
      </c>
      <c r="EB2">
        <v>9.3541120386458498</v>
      </c>
      <c r="EC2">
        <v>9.3540279932205301</v>
      </c>
      <c r="ED2">
        <v>9.3539444154202194</v>
      </c>
      <c r="EE2">
        <v>9.3538612996742607</v>
      </c>
      <c r="EF2">
        <v>9.3537786403558698</v>
      </c>
      <c r="EG2">
        <v>9.3536964317885207</v>
      </c>
      <c r="EH2">
        <v>9.3536146682523604</v>
      </c>
      <c r="EI2">
        <v>9.3535333439905504</v>
      </c>
      <c r="EJ2">
        <v>9.3534524532154606</v>
      </c>
      <c r="EK2">
        <v>9.3533719901148906</v>
      </c>
      <c r="EL2">
        <v>9.3532919488581605</v>
      </c>
      <c r="EM2">
        <v>9.35321232360217</v>
      </c>
      <c r="EN2">
        <v>9.3531331084973299</v>
      </c>
      <c r="EO2">
        <v>9.3530542976935003</v>
      </c>
      <c r="EP2">
        <v>9.3529758853458205</v>
      </c>
      <c r="EQ2">
        <v>9.3528978656204895</v>
      </c>
      <c r="ER2">
        <v>9.3528202327004593</v>
      </c>
      <c r="ES2">
        <v>9.3527429807910707</v>
      </c>
      <c r="ET2">
        <v>9.3526661041256407</v>
      </c>
      <c r="EU2">
        <v>9.3525895969709705</v>
      </c>
      <c r="EV2">
        <v>9.3525134536328007</v>
      </c>
      <c r="EW2">
        <v>9.3524376684611905</v>
      </c>
      <c r="EX2">
        <v>9.3523622358558196</v>
      </c>
      <c r="EY2">
        <v>9.3522871502712892</v>
      </c>
      <c r="EZ2">
        <v>9.3522124062222698</v>
      </c>
      <c r="FA2">
        <v>9.3521379982886899</v>
      </c>
      <c r="FB2">
        <v>9.3520639211207506</v>
      </c>
      <c r="FC2">
        <v>9.3519901694401995</v>
      </c>
      <c r="FD2">
        <v>9.3519167380414707</v>
      </c>
      <c r="FE2">
        <v>9.3518436217928897</v>
      </c>
      <c r="FF2">
        <v>9.3517708156378294</v>
      </c>
      <c r="FG2">
        <v>9.3516983145958292</v>
      </c>
      <c r="FH2">
        <v>9.3516261137637606</v>
      </c>
      <c r="FI2">
        <v>9.3515542083169194</v>
      </c>
      <c r="FJ2">
        <v>9.3514825935101094</v>
      </c>
      <c r="FK2">
        <v>9.35141126467874</v>
      </c>
      <c r="FL2">
        <v>9.3513402172398905</v>
      </c>
      <c r="FM2">
        <v>9.3512694466933599</v>
      </c>
      <c r="FN2">
        <v>9.3511989486226899</v>
      </c>
      <c r="FO2">
        <v>9.3511287186961898</v>
      </c>
      <c r="FP2">
        <v>9.3510587526679405</v>
      </c>
      <c r="FQ2">
        <v>9.3509890463787997</v>
      </c>
      <c r="FR2">
        <v>9.3509195957573592</v>
      </c>
      <c r="FS2">
        <v>9.3508503968208796</v>
      </c>
      <c r="FT2">
        <v>9.3507814456762901</v>
      </c>
      <c r="FU2">
        <v>9.3507127385211</v>
      </c>
      <c r="FV2">
        <v>9.3506442716442901</v>
      </c>
      <c r="FW2">
        <v>9.3505760414272299</v>
      </c>
      <c r="FX2">
        <v>9.3505080443445792</v>
      </c>
      <c r="FY2">
        <v>9.3504402769651698</v>
      </c>
      <c r="FZ2">
        <v>9.3503727359528295</v>
      </c>
      <c r="GA2">
        <v>9.35030541806724</v>
      </c>
      <c r="GB2">
        <v>9.3502383201648005</v>
      </c>
      <c r="GC2">
        <v>9.3501714391994302</v>
      </c>
      <c r="GD2">
        <v>9.3501047722233608</v>
      </c>
      <c r="GE2">
        <v>9.3500383163879306</v>
      </c>
      <c r="GF2">
        <v>9.3499720689443997</v>
      </c>
      <c r="GG2">
        <v>9.3499060272427599</v>
      </c>
      <c r="GH2">
        <v>9.3498401887306102</v>
      </c>
      <c r="GI2">
        <v>9.3497745509520005</v>
      </c>
      <c r="GJ2">
        <v>9.3497091115463196</v>
      </c>
      <c r="GK2">
        <v>9.3496438682472007</v>
      </c>
      <c r="GL2">
        <v>9.3495788188813496</v>
      </c>
      <c r="GM2">
        <v>9.34951396136751</v>
      </c>
      <c r="GN2">
        <v>9.3494492937153399</v>
      </c>
      <c r="GO2">
        <v>9.3493848140243099</v>
      </c>
      <c r="GP2">
        <v>9.3493205204826797</v>
      </c>
      <c r="GQ2">
        <v>9.3492564113663992</v>
      </c>
      <c r="GR2">
        <v>9.3491924850380403</v>
      </c>
      <c r="GS2">
        <v>9.3491287399457708</v>
      </c>
      <c r="GT2">
        <v>9.3490651746223001</v>
      </c>
      <c r="GU2">
        <v>9.3490017876838607</v>
      </c>
      <c r="GV2">
        <v>9.3489385778291698</v>
      </c>
      <c r="GW2">
        <v>9.3488755438384104</v>
      </c>
      <c r="GX2">
        <v>9.3488126845722608</v>
      </c>
      <c r="GY2">
        <v>9.3487499989708098</v>
      </c>
      <c r="GZ2">
        <v>9.3486874860526807</v>
      </c>
      <c r="HA2">
        <v>9.3486251449139406</v>
      </c>
      <c r="HB2">
        <v>9.3485629747271801</v>
      </c>
      <c r="HC2">
        <v>9.3485009747405492</v>
      </c>
      <c r="HD2">
        <v>9.3484391442767691</v>
      </c>
      <c r="HE2">
        <v>9.3483774827321895</v>
      </c>
      <c r="HF2">
        <v>9.3483159895758394</v>
      </c>
      <c r="HG2">
        <v>9.3448847090466494</v>
      </c>
      <c r="HH2">
        <v>9.3448230211894199</v>
      </c>
      <c r="HI2">
        <v>9.3447611696430908</v>
      </c>
      <c r="HJ2">
        <v>9.3446991541373094</v>
      </c>
      <c r="HK2">
        <v>9.3446369744698501</v>
      </c>
      <c r="HL2">
        <v>9.3445746305057504</v>
      </c>
      <c r="HM2">
        <v>9.3445121221759706</v>
      </c>
      <c r="HN2">
        <v>9.3444494494760004</v>
      </c>
      <c r="HO2">
        <v>9.3443866124646107</v>
      </c>
      <c r="HP2">
        <v>9.3443236112624994</v>
      </c>
      <c r="HQ2">
        <v>9.3442604460509902</v>
      </c>
      <c r="HR2">
        <v>9.3441971170707792</v>
      </c>
      <c r="HS2">
        <v>9.3441336246206106</v>
      </c>
      <c r="HT2">
        <v>9.3440699690560702</v>
      </c>
      <c r="HU2">
        <v>9.3440061507882906</v>
      </c>
      <c r="HV2">
        <v>9.3439421702827303</v>
      </c>
      <c r="HW2">
        <v>9.3438780280579401</v>
      </c>
      <c r="HX2">
        <v>9.3438137246843702</v>
      </c>
      <c r="HY2">
        <v>9.3437492607831203</v>
      </c>
      <c r="HZ2">
        <v>9.3436846370248006</v>
      </c>
      <c r="IA2">
        <v>9.3436198541283098</v>
      </c>
      <c r="IB2">
        <v>9.3435549128596804</v>
      </c>
      <c r="IC2">
        <v>9.3434898140309297</v>
      </c>
      <c r="ID2">
        <v>9.3434245584988904</v>
      </c>
      <c r="IE2">
        <v>9.3433591471640902</v>
      </c>
      <c r="IF2">
        <v>9.3432935809696094</v>
      </c>
      <c r="IG2">
        <v>9.3432278609000008</v>
      </c>
      <c r="IH2">
        <v>9.3431619879801495</v>
      </c>
      <c r="II2">
        <v>9.3430959632741803</v>
      </c>
      <c r="IJ2">
        <v>9.3430297878844204</v>
      </c>
      <c r="IK2">
        <v>9.3429634629502498</v>
      </c>
      <c r="IL2">
        <v>9.3428969896471301</v>
      </c>
      <c r="IM2">
        <v>9.3428303691854904</v>
      </c>
      <c r="IN2">
        <v>9.3427636028096792</v>
      </c>
      <c r="IO2">
        <v>9.3426966917970091</v>
      </c>
      <c r="IP2">
        <v>9.3426296374566409</v>
      </c>
      <c r="IQ2">
        <v>9.3425624411285408</v>
      </c>
      <c r="IR2">
        <v>9.3424951041823405</v>
      </c>
      <c r="IS2">
        <v>9.3424276280162903</v>
      </c>
      <c r="IT2">
        <v>9.3423600140561192</v>
      </c>
      <c r="IU2">
        <v>9.34229226375402</v>
      </c>
      <c r="IV2">
        <v>9.3422243785875594</v>
      </c>
      <c r="IW2">
        <v>9.3421563600586506</v>
      </c>
      <c r="IX2">
        <v>9.3420882096925109</v>
      </c>
      <c r="IY2">
        <v>9.3420199290366401</v>
      </c>
      <c r="IZ2">
        <v>9.3419515196597906</v>
      </c>
      <c r="JA2">
        <v>9.3418829831510006</v>
      </c>
      <c r="JB2">
        <v>9.3418143211185392</v>
      </c>
      <c r="JC2">
        <v>9.3417455351890109</v>
      </c>
      <c r="JD2">
        <v>9.3416766270062901</v>
      </c>
      <c r="JE2">
        <v>9.3416075982306204</v>
      </c>
      <c r="JF2">
        <v>9.3415384505376409</v>
      </c>
      <c r="JG2">
        <v>9.3414691856174503</v>
      </c>
      <c r="JH2">
        <v>9.3413998051736797</v>
      </c>
      <c r="JI2">
        <v>9.3413303109225296</v>
      </c>
      <c r="JJ2">
        <v>9.3412607045919298</v>
      </c>
      <c r="JK2">
        <v>9.3411909879205801</v>
      </c>
      <c r="JL2">
        <v>9.3411211626570605</v>
      </c>
      <c r="JM2">
        <v>9.3410512305589801</v>
      </c>
      <c r="JN2">
        <v>9.3409811933920803</v>
      </c>
      <c r="JO2">
        <v>9.3409110529293695</v>
      </c>
      <c r="JP2">
        <v>9.3408408109502901</v>
      </c>
      <c r="JQ2">
        <v>9.3407704692398301</v>
      </c>
      <c r="JR2">
        <v>9.3407000295877296</v>
      </c>
      <c r="JS2">
        <v>9.3406294937877608</v>
      </c>
      <c r="JT2">
        <v>9.3405588636370194</v>
      </c>
      <c r="JU2">
        <v>9.3404881409352107</v>
      </c>
      <c r="JV2">
        <v>9.3404173274840101</v>
      </c>
      <c r="JW2">
        <v>9.3403464250863504</v>
      </c>
      <c r="JX2">
        <v>9.3402754355457702</v>
      </c>
      <c r="JY2">
        <v>9.3402043606657106</v>
      </c>
      <c r="JZ2">
        <v>9.3401332022489303</v>
      </c>
      <c r="KA2">
        <v>9.3400619620967706</v>
      </c>
      <c r="KB2">
        <v>9.3399906420085994</v>
      </c>
      <c r="KC2">
        <v>9.3399192437811198</v>
      </c>
      <c r="KD2">
        <v>9.3398477692077506</v>
      </c>
      <c r="KE2">
        <v>9.3397762200780399</v>
      </c>
      <c r="KF2">
        <v>9.3397045981770095</v>
      </c>
      <c r="KG2">
        <v>9.3396329052845797</v>
      </c>
      <c r="KH2">
        <v>9.3395611431749508</v>
      </c>
      <c r="KI2">
        <v>9.3394893136160206</v>
      </c>
      <c r="KJ2">
        <v>9.3394174183688303</v>
      </c>
      <c r="KK2">
        <v>9.3393454591869194</v>
      </c>
      <c r="KL2">
        <v>9.3392734378158107</v>
      </c>
      <c r="KM2">
        <v>9.3392013559924205</v>
      </c>
      <c r="KN2">
        <v>9.3391292154445296</v>
      </c>
      <c r="KO2">
        <v>9.3390570178901804</v>
      </c>
      <c r="KP2">
        <v>9.3389847650371802</v>
      </c>
      <c r="KQ2">
        <v>9.3389124585825503</v>
      </c>
      <c r="KR2">
        <v>9.3388401002119998</v>
      </c>
      <c r="KS2">
        <v>9.3387676915993598</v>
      </c>
      <c r="KT2">
        <v>9.3386952344061402</v>
      </c>
      <c r="KU2">
        <v>9.3386227302809406</v>
      </c>
      <c r="KV2">
        <v>9.3385501808590092</v>
      </c>
      <c r="KW2">
        <v>9.3384775877616892</v>
      </c>
      <c r="KX2">
        <v>9.3384049525959707</v>
      </c>
      <c r="KY2">
        <v>9.3383322769539596</v>
      </c>
      <c r="KZ2">
        <v>9.3382595624124605</v>
      </c>
      <c r="LA2">
        <v>9.3381868105327008</v>
      </c>
      <c r="LB2">
        <v>9.3381140228601094</v>
      </c>
      <c r="LC2">
        <v>9.3380412009241507</v>
      </c>
      <c r="LD2">
        <v>9.3379683462380498</v>
      </c>
      <c r="LE2">
        <v>9.3378954602986095</v>
      </c>
      <c r="LF2">
        <v>9.3378225445860092</v>
      </c>
      <c r="LG2">
        <v>9.3377496005635603</v>
      </c>
      <c r="LH2">
        <v>9.3376766296775404</v>
      </c>
      <c r="LI2">
        <v>9.3376036333569594</v>
      </c>
      <c r="LJ2">
        <v>9.3375306130134206</v>
      </c>
      <c r="LK2">
        <v>9.3374575700408506</v>
      </c>
      <c r="LL2">
        <v>9.33738450581534</v>
      </c>
      <c r="LM2">
        <v>9.3373114216949809</v>
      </c>
      <c r="LN2">
        <v>9.3372383190196508</v>
      </c>
      <c r="LO2">
        <v>9.3371651991108209</v>
      </c>
      <c r="LP2">
        <v>9.3370920632714096</v>
      </c>
      <c r="LQ2">
        <v>9.3370189127855792</v>
      </c>
      <c r="LR2">
        <v>9.3369457489185503</v>
      </c>
      <c r="LS2">
        <v>9.3368725729164606</v>
      </c>
      <c r="LT2">
        <v>9.3367993860061897</v>
      </c>
      <c r="LU2">
        <v>9.3367261893951792</v>
      </c>
      <c r="LV2">
        <v>9.3366529842712591</v>
      </c>
      <c r="LW2">
        <v>9.3365797718025103</v>
      </c>
      <c r="LX2">
        <v>9.3365065531371094</v>
      </c>
      <c r="LY2">
        <v>9.3364333294031301</v>
      </c>
      <c r="LZ2">
        <v>9.3363601017084505</v>
      </c>
      <c r="MA2">
        <v>9.3362868711405405</v>
      </c>
      <c r="MB2">
        <v>9.3362136387666901</v>
      </c>
      <c r="MC2">
        <v>9.3361404056341506</v>
      </c>
      <c r="MD2">
        <v>9.3360671727702904</v>
      </c>
      <c r="ME2">
        <v>9.3359939411828101</v>
      </c>
      <c r="MF2">
        <v>9.3359207118598793</v>
      </c>
      <c r="MG2">
        <v>9.3358474857703104</v>
      </c>
      <c r="MH2">
        <v>9.3357742638637298</v>
      </c>
      <c r="MI2">
        <v>9.3357010470707404</v>
      </c>
      <c r="MJ2">
        <v>9.3356278363030807</v>
      </c>
      <c r="MK2">
        <v>9.3355546324537997</v>
      </c>
      <c r="ML2">
        <v>9.3354814363974103</v>
      </c>
      <c r="MM2">
        <v>9.3354082489900492</v>
      </c>
      <c r="MN2">
        <v>9.3353350710696503</v>
      </c>
      <c r="MO2">
        <v>9.33526190345607</v>
      </c>
      <c r="MP2">
        <v>9.3351887469512995</v>
      </c>
      <c r="MQ2">
        <v>9.3351156023395703</v>
      </c>
      <c r="MR2">
        <v>9.3350424703875294</v>
      </c>
      <c r="MS2">
        <v>9.3349693518444106</v>
      </c>
      <c r="MT2">
        <v>9.3348962474421597</v>
      </c>
      <c r="MU2">
        <v>9.33482315789559</v>
      </c>
      <c r="MV2">
        <v>9.3347500839025805</v>
      </c>
      <c r="MW2">
        <v>9.3346770261441403</v>
      </c>
      <c r="MX2">
        <v>9.3346039852846392</v>
      </c>
      <c r="MY2">
        <v>9.3345309619719092</v>
      </c>
      <c r="MZ2">
        <v>9.3344579568374293</v>
      </c>
      <c r="NA2">
        <v>9.3343849704964192</v>
      </c>
      <c r="NB2">
        <v>9.33431200354803</v>
      </c>
      <c r="NC2">
        <v>9.3342390565754805</v>
      </c>
      <c r="ND2">
        <v>9.3341661301461798</v>
      </c>
      <c r="NE2">
        <v>9.3340932248118893</v>
      </c>
      <c r="NF2">
        <v>9.3340203411088698</v>
      </c>
      <c r="NG2">
        <v>9.3339474795580699</v>
      </c>
      <c r="NH2">
        <v>9.3338746406654298</v>
      </c>
      <c r="NI2">
        <v>9.3338018249220198</v>
      </c>
      <c r="NJ2">
        <v>9.3337290328043192</v>
      </c>
      <c r="NK2">
        <v>9.3336562647744508</v>
      </c>
      <c r="NL2">
        <v>9.3335835212803193</v>
      </c>
      <c r="NM2">
        <v>9.3335108027559492</v>
      </c>
      <c r="NN2">
        <v>9.3334381096215999</v>
      </c>
      <c r="NO2">
        <v>9.3333654422840198</v>
      </c>
      <c r="NP2">
        <v>9.3332928011366505</v>
      </c>
      <c r="NQ2">
        <v>9.3332201865598794</v>
      </c>
      <c r="NR2">
        <v>9.3331475989211707</v>
      </c>
      <c r="NS2">
        <v>9.3330750385753305</v>
      </c>
      <c r="NT2">
        <v>9.3330025058646893</v>
      </c>
      <c r="NU2">
        <v>9.3329300011193297</v>
      </c>
      <c r="NV2">
        <v>9.3328575246572498</v>
      </c>
      <c r="NW2">
        <v>9.3327850767845906</v>
      </c>
      <c r="NX2">
        <v>9.3327126577958293</v>
      </c>
      <c r="NY2">
        <v>9.3326402679739608</v>
      </c>
      <c r="NZ2">
        <v>9.3325679075907093</v>
      </c>
      <c r="OA2">
        <v>9.3324955769067195</v>
      </c>
      <c r="OB2">
        <v>9.3324232761717401</v>
      </c>
      <c r="OC2">
        <v>9.33235100562481</v>
      </c>
      <c r="OD2">
        <v>9.3322787654944594</v>
      </c>
      <c r="OE2">
        <v>9.3322065559988907</v>
      </c>
      <c r="OF2">
        <v>9.3321343773461596</v>
      </c>
      <c r="OG2">
        <v>9.3320622297343405</v>
      </c>
      <c r="OH2">
        <v>9.3319901133517504</v>
      </c>
      <c r="OI2">
        <v>9.3319180283770802</v>
      </c>
      <c r="OJ2">
        <v>9.3318459749796201</v>
      </c>
      <c r="OK2">
        <v>9.3317739533193809</v>
      </c>
      <c r="OL2">
        <v>9.3317019635473297</v>
      </c>
      <c r="OM2">
        <v>9.3316300058055006</v>
      </c>
      <c r="ON2">
        <v>9.3315580802272091</v>
      </c>
      <c r="OO2">
        <v>9.3314861869372105</v>
      </c>
      <c r="OP2">
        <v>9.3314143260518705</v>
      </c>
      <c r="OQ2">
        <v>9.3313424976793105</v>
      </c>
      <c r="OR2">
        <v>9.3312707019195997</v>
      </c>
      <c r="OS2">
        <v>9.3311989388649206</v>
      </c>
      <c r="OT2">
        <v>9.3311272085996908</v>
      </c>
      <c r="OU2">
        <v>9.3310555112007592</v>
      </c>
      <c r="OV2">
        <v>9.3309838467375901</v>
      </c>
      <c r="OW2">
        <v>9.3309122152723294</v>
      </c>
      <c r="OX2">
        <v>9.3308406168600708</v>
      </c>
      <c r="OY2">
        <v>9.3307690515489199</v>
      </c>
      <c r="OZ2">
        <v>9.3306975193801893</v>
      </c>
      <c r="PA2">
        <v>9.3306260203885802</v>
      </c>
      <c r="PB2">
        <v>9.3305545546022604</v>
      </c>
      <c r="PC2">
        <v>9.3304831220430593</v>
      </c>
      <c r="PD2">
        <v>9.3304117227266197</v>
      </c>
      <c r="PE2">
        <v>9.3303403566625107</v>
      </c>
      <c r="PF2">
        <v>9.3302690238544095</v>
      </c>
      <c r="PG2">
        <v>9.3301977243002092</v>
      </c>
      <c r="PH2">
        <v>9.3301264579921899</v>
      </c>
      <c r="PI2">
        <v>9.3300552249171496</v>
      </c>
      <c r="PJ2">
        <v>9.3299840250565307</v>
      </c>
      <c r="PK2">
        <v>9.3299128583865691</v>
      </c>
      <c r="PL2">
        <v>9.32984172487844</v>
      </c>
      <c r="PM2">
        <v>9.3297706244983605</v>
      </c>
      <c r="PN2">
        <v>9.3296995572077606</v>
      </c>
      <c r="PO2">
        <v>9.3296285229634002</v>
      </c>
      <c r="PP2">
        <v>9.32955752171749</v>
      </c>
      <c r="PQ2">
        <v>9.32948655341783</v>
      </c>
      <c r="PR2">
        <v>9.3294156180079497</v>
      </c>
      <c r="PS2">
        <v>9.3293447154272204</v>
      </c>
      <c r="PT2">
        <v>9.3292738456109703</v>
      </c>
      <c r="PU2">
        <v>9.3292030084906497</v>
      </c>
      <c r="PV2">
        <v>9.3291322039938898</v>
      </c>
      <c r="PW2">
        <v>9.3290614320447105</v>
      </c>
      <c r="PX2">
        <v>9.32899069256354</v>
      </c>
      <c r="PY2">
        <v>9.3289199854674507</v>
      </c>
      <c r="PZ2">
        <v>9.3288493106701598</v>
      </c>
      <c r="QA2">
        <v>9.32877866808224</v>
      </c>
      <c r="QB2">
        <v>9.3287080576111698</v>
      </c>
      <c r="QC2">
        <v>9.3286374791615003</v>
      </c>
      <c r="QD2">
        <v>9.3285669326349296</v>
      </c>
      <c r="QE2">
        <v>9.3284964179304399</v>
      </c>
      <c r="QF2">
        <v>9.3284259349443897</v>
      </c>
      <c r="QG2">
        <v>9.3283554835706504</v>
      </c>
      <c r="QH2">
        <v>9.3282850637006902</v>
      </c>
      <c r="QI2">
        <v>9.3282146752236894</v>
      </c>
      <c r="QJ2">
        <v>9.3281443180266503</v>
      </c>
      <c r="QK2">
        <v>9.3280739919945095</v>
      </c>
      <c r="QL2">
        <v>9.3280036970102191</v>
      </c>
      <c r="QM2">
        <v>9.3279334329548895</v>
      </c>
      <c r="QN2">
        <v>9.3278631997078492</v>
      </c>
      <c r="QO2">
        <v>9.3277929971467799</v>
      </c>
      <c r="QP2">
        <v>9.3277228251477897</v>
      </c>
      <c r="QQ2">
        <v>9.32765268358553</v>
      </c>
      <c r="QR2">
        <v>9.3275825723332897</v>
      </c>
      <c r="QS2">
        <v>9.3275124912631</v>
      </c>
      <c r="QT2">
        <v>9.3274424402458003</v>
      </c>
      <c r="QU2">
        <v>9.3273724191511302</v>
      </c>
      <c r="QV2">
        <v>9.3273024278477603</v>
      </c>
      <c r="QW2">
        <v>9.3272324662033199</v>
      </c>
      <c r="QX2">
        <v>9.3271625340844597</v>
      </c>
      <c r="QY2">
        <v>9.3270926313569298</v>
      </c>
      <c r="QZ2">
        <v>9.3270227578855796</v>
      </c>
      <c r="RA2">
        <v>9.3269529135344094</v>
      </c>
      <c r="RB2">
        <v>9.3268830981666699</v>
      </c>
      <c r="RC2">
        <v>9.3268133116448197</v>
      </c>
      <c r="RD2">
        <v>9.3267435538306493</v>
      </c>
      <c r="RE2">
        <v>9.3266738245852903</v>
      </c>
      <c r="RF2">
        <v>9.3266041237692594</v>
      </c>
      <c r="RG2">
        <v>9.3265344512424999</v>
      </c>
      <c r="RH2">
        <v>9.3264648068644291</v>
      </c>
      <c r="RI2">
        <v>9.3263951904940008</v>
      </c>
      <c r="RJ2">
        <v>9.3263256019897103</v>
      </c>
      <c r="RK2">
        <v>9.3262560412096605</v>
      </c>
      <c r="RL2">
        <v>9.3261865080116007</v>
      </c>
      <c r="RM2">
        <v>9.3261170022529498</v>
      </c>
      <c r="RN2">
        <v>9.3260475237908693</v>
      </c>
      <c r="RO2">
        <v>9.3259780724822701</v>
      </c>
      <c r="RP2">
        <v>9.32590864818388</v>
      </c>
      <c r="RQ2">
        <v>9.3258392507522405</v>
      </c>
      <c r="RR2">
        <v>9.3257698800438202</v>
      </c>
      <c r="RS2">
        <v>9.3257005359149598</v>
      </c>
      <c r="RT2">
        <v>9.3256312182219805</v>
      </c>
      <c r="RU2">
        <v>9.3255619268211891</v>
      </c>
      <c r="RV2">
        <v>9.3254926615689406</v>
      </c>
      <c r="RW2">
        <v>9.3254234223216201</v>
      </c>
      <c r="RX2">
        <v>9.3253542089357602</v>
      </c>
      <c r="RY2">
        <v>9.3252850212679892</v>
      </c>
      <c r="RZ2">
        <v>9.32521585917514</v>
      </c>
      <c r="SA2">
        <v>9.3251467225142495</v>
      </c>
      <c r="SB2">
        <v>9.3250776111425893</v>
      </c>
      <c r="SC2">
        <v>9.3250085249177097</v>
      </c>
      <c r="SD2">
        <v>9.3249394636974792</v>
      </c>
      <c r="SE2">
        <v>9.3248704273400893</v>
      </c>
      <c r="SF2">
        <v>9.3248014157041403</v>
      </c>
      <c r="SG2">
        <v>9.3247324286486197</v>
      </c>
      <c r="SH2">
        <v>9.3246634660329697</v>
      </c>
      <c r="SI2">
        <v>9.3245945277170907</v>
      </c>
      <c r="SJ2">
        <v>9.3245256135614003</v>
      </c>
      <c r="SK2">
        <v>9.3244567234268505</v>
      </c>
      <c r="SL2">
        <v>9.3243878571749494</v>
      </c>
      <c r="SM2">
        <v>9.3243190146678092</v>
      </c>
      <c r="SN2">
        <v>9.3242501957681903</v>
      </c>
      <c r="SO2">
        <v>9.3241814003394605</v>
      </c>
      <c r="SP2">
        <v>9.3241126282457092</v>
      </c>
      <c r="SQ2">
        <v>9.3240438793517395</v>
      </c>
      <c r="SR2">
        <v>9.3239751535230795</v>
      </c>
      <c r="SS2">
        <v>9.3239064506260405</v>
      </c>
      <c r="ST2">
        <v>9.3238377705277298</v>
      </c>
      <c r="SU2">
        <v>9.3237691130960805</v>
      </c>
      <c r="SV2">
        <v>9.3237004781998802</v>
      </c>
      <c r="SW2">
        <v>9.3236318657087907</v>
      </c>
      <c r="SX2">
        <v>9.3235632754933899</v>
      </c>
      <c r="SY2">
        <v>9.3234947074251799</v>
      </c>
      <c r="SZ2">
        <v>9.3234261613766094</v>
      </c>
      <c r="TA2">
        <v>9.3233576372211395</v>
      </c>
      <c r="TB2">
        <v>9.3232891348332299</v>
      </c>
      <c r="TC2">
        <v>9.3232206540883507</v>
      </c>
      <c r="TD2">
        <v>9.3231521948630593</v>
      </c>
      <c r="TE2">
        <v>9.3230837570349898</v>
      </c>
      <c r="TF2">
        <v>9.3230153404828702</v>
      </c>
      <c r="TG2">
        <v>9.3229469450865601</v>
      </c>
      <c r="TH2">
        <v>9.3228785707270792</v>
      </c>
      <c r="TI2">
        <v>9.3228102172866194</v>
      </c>
      <c r="TJ2">
        <v>9.3227418846485808</v>
      </c>
      <c r="TK2">
        <v>9.3226735726975605</v>
      </c>
      <c r="TL2">
        <v>9.3226052813194205</v>
      </c>
      <c r="TM2">
        <v>9.3225370104012697</v>
      </c>
      <c r="TN2">
        <v>9.3224687598315299</v>
      </c>
      <c r="TO2">
        <v>9.3224005294998893</v>
      </c>
      <c r="TP2">
        <v>9.3223323192974004</v>
      </c>
      <c r="TQ2">
        <v>9.3222641291164408</v>
      </c>
      <c r="TR2">
        <v>9.3221959588507701</v>
      </c>
      <c r="TS2">
        <v>9.3221278083955301</v>
      </c>
      <c r="TT2">
        <v>9.3220596776472693</v>
      </c>
      <c r="TU2">
        <v>9.3219915665039608</v>
      </c>
      <c r="TV2">
        <v>9.3219234748650504</v>
      </c>
      <c r="TW2">
        <v>9.3218554026313996</v>
      </c>
      <c r="TX2">
        <v>9.32178734970541</v>
      </c>
      <c r="TY2">
        <v>9.3217193159909399</v>
      </c>
      <c r="TZ2">
        <v>9.3216513013933895</v>
      </c>
      <c r="UA2">
        <v>9.3215833058197006</v>
      </c>
      <c r="UB2">
        <v>9.3215153291783501</v>
      </c>
      <c r="UC2">
        <v>9.3214473713794206</v>
      </c>
      <c r="UD2">
        <v>9.32137943233454</v>
      </c>
      <c r="UE2">
        <v>9.3213115119569991</v>
      </c>
      <c r="UF2">
        <v>9.3212436101616607</v>
      </c>
      <c r="UG2">
        <v>9.3211757268650501</v>
      </c>
      <c r="UH2">
        <v>9.3211078619853094</v>
      </c>
      <c r="UI2">
        <v>9.3210400154421702</v>
      </c>
      <c r="UJ2">
        <v>9.32097218715694</v>
      </c>
      <c r="UK2">
        <v>9.3209043770524609</v>
      </c>
      <c r="UL2">
        <v>9.3208365850531294</v>
      </c>
      <c r="UM2">
        <v>9.3207688110848306</v>
      </c>
      <c r="UN2">
        <v>9.3207010550749203</v>
      </c>
      <c r="UO2">
        <v>9.3206333169522306</v>
      </c>
      <c r="UP2">
        <v>9.3205655966470502</v>
      </c>
      <c r="UQ2">
        <v>9.3204978940910603</v>
      </c>
      <c r="UR2">
        <v>9.3204302092173492</v>
      </c>
      <c r="US2">
        <v>9.3203625419603906</v>
      </c>
      <c r="UT2">
        <v>9.32029489225601</v>
      </c>
      <c r="UU2">
        <v>9.3202272600413707</v>
      </c>
      <c r="UV2">
        <v>9.3201596452549396</v>
      </c>
      <c r="UW2">
        <v>9.3200920478365106</v>
      </c>
      <c r="UX2">
        <v>9.3200244677271193</v>
      </c>
      <c r="UY2">
        <v>9.3199569048690893</v>
      </c>
      <c r="UZ2">
        <v>9.3198893592059608</v>
      </c>
      <c r="VA2">
        <v>9.3198218306824998</v>
      </c>
      <c r="VB2">
        <v>9.3197543192446695</v>
      </c>
      <c r="VC2">
        <v>9.3196868248396196</v>
      </c>
      <c r="VD2">
        <v>9.3196193474156406</v>
      </c>
      <c r="VE2">
        <v>9.3195518869222003</v>
      </c>
      <c r="VF2">
        <v>9.3194844433098591</v>
      </c>
      <c r="VG2">
        <v>9.3194170165302896</v>
      </c>
      <c r="VH2">
        <v>9.3193496065362709</v>
      </c>
      <c r="VI2">
        <v>9.3192822132816104</v>
      </c>
      <c r="VJ2">
        <v>9.3192148367212209</v>
      </c>
      <c r="VK2">
        <v>9.3191474768110005</v>
      </c>
      <c r="VL2">
        <v>9.3190801335078994</v>
      </c>
      <c r="VM2">
        <v>9.3190128067698392</v>
      </c>
      <c r="VN2">
        <v>9.3189454965557399</v>
      </c>
      <c r="VO2">
        <v>9.3188782028254806</v>
      </c>
      <c r="VP2">
        <v>9.3188109255398803</v>
      </c>
      <c r="VQ2">
        <v>9.31874366466071</v>
      </c>
      <c r="VR2">
        <v>9.3186764201506307</v>
      </c>
      <c r="VS2">
        <v>9.3186091919732199</v>
      </c>
      <c r="VT2">
        <v>9.3185419800929203</v>
      </c>
      <c r="VU2">
        <v>9.3184747844750504</v>
      </c>
      <c r="VV2">
        <v>9.3184076050857794</v>
      </c>
      <c r="VW2">
        <v>9.3183404418921008</v>
      </c>
      <c r="VX2">
        <v>9.3182732948618199</v>
      </c>
      <c r="VY2">
        <v>9.3182061639635805</v>
      </c>
      <c r="VZ2">
        <v>9.3181390491667599</v>
      </c>
      <c r="WA2">
        <v>9.3180719504415492</v>
      </c>
      <c r="WB2">
        <v>9.31800486775888</v>
      </c>
      <c r="WC2">
        <v>9.3179378010904106</v>
      </c>
      <c r="WD2">
        <v>9.3178707504085594</v>
      </c>
      <c r="WE2">
        <v>9.31780371568642</v>
      </c>
      <c r="WF2">
        <v>9.3177366968977999</v>
      </c>
      <c r="WG2">
        <v>9.3176696940172103</v>
      </c>
      <c r="WH2">
        <v>9.3176027070197804</v>
      </c>
      <c r="WI2">
        <v>9.3175357358813304</v>
      </c>
      <c r="WJ2">
        <v>9.3174687805783201</v>
      </c>
      <c r="WK2">
        <v>9.3174018410878201</v>
      </c>
      <c r="WL2">
        <v>9.3173349173875195</v>
      </c>
      <c r="WM2">
        <v>9.3172680094557094</v>
      </c>
      <c r="WN2">
        <v>9.3172011172712601</v>
      </c>
      <c r="WO2">
        <v>9.3171342408136102</v>
      </c>
      <c r="WP2">
        <v>9.3170673800627792</v>
      </c>
      <c r="WQ2">
        <v>9.3170005349992895</v>
      </c>
      <c r="WR2">
        <v>9.3169337056042405</v>
      </c>
      <c r="WS2">
        <v>9.3168668918592292</v>
      </c>
      <c r="WT2">
        <v>9.31680009374635</v>
      </c>
      <c r="WU2">
        <v>9.3167333112482194</v>
      </c>
      <c r="WV2">
        <v>9.3166665443478998</v>
      </c>
      <c r="WW2">
        <v>9.3165997930289599</v>
      </c>
      <c r="WX2">
        <v>9.3165330572753895</v>
      </c>
      <c r="WY2">
        <v>9.3164663370716507</v>
      </c>
      <c r="WZ2">
        <v>9.3163996324026197</v>
      </c>
      <c r="XA2">
        <v>9.3163329432536095</v>
      </c>
      <c r="XB2">
        <v>9.3162662696103204</v>
      </c>
      <c r="XC2">
        <v>9.3161996114588792</v>
      </c>
      <c r="XD2">
        <v>9.3161329687857695</v>
      </c>
      <c r="XE2">
        <v>9.3160663415778604</v>
      </c>
      <c r="XF2">
        <v>9.3159997298223907</v>
      </c>
      <c r="XG2">
        <v>9.3159331335069506</v>
      </c>
      <c r="XH2">
        <v>9.3158665526194504</v>
      </c>
      <c r="XI2">
        <v>9.3157999871481607</v>
      </c>
      <c r="XJ2">
        <v>9.31573343708164</v>
      </c>
      <c r="XK2">
        <v>9.3156669024087702</v>
      </c>
      <c r="XL2">
        <v>9.3156003831187402</v>
      </c>
      <c r="XM2">
        <v>9.3155338792010092</v>
      </c>
      <c r="XN2">
        <v>9.3154673906453098</v>
      </c>
      <c r="XO2">
        <v>9.3154009174416696</v>
      </c>
      <c r="XP2">
        <v>9.31533445958034</v>
      </c>
      <c r="XQ2">
        <v>9.3152680170518192</v>
      </c>
      <c r="XR2">
        <v>9.3152015898468594</v>
      </c>
      <c r="XS2">
        <v>9.3151351779564404</v>
      </c>
      <c r="XT2">
        <v>9.3150687813717408</v>
      </c>
      <c r="XU2">
        <v>9.31500240008417</v>
      </c>
      <c r="XV2">
        <v>9.3149360340853598</v>
      </c>
      <c r="XW2">
        <v>9.3148696833671405</v>
      </c>
      <c r="XX2">
        <v>9.3148033479215595</v>
      </c>
      <c r="XY2">
        <v>9.3147370277408506</v>
      </c>
      <c r="XZ2">
        <v>9.3146707228174908</v>
      </c>
      <c r="YA2">
        <v>9.3146044331440905</v>
      </c>
      <c r="YB2">
        <v>9.3145381587135105</v>
      </c>
      <c r="YC2">
        <v>9.3144718995187805</v>
      </c>
      <c r="YD2">
        <v>9.3144056555531094</v>
      </c>
      <c r="YE2">
        <v>9.3143394268098998</v>
      </c>
      <c r="YF2">
        <v>9.3142732132827302</v>
      </c>
      <c r="YG2">
        <v>9.3142070149653708</v>
      </c>
      <c r="YH2">
        <v>9.3141408318517396</v>
      </c>
      <c r="YI2">
        <v>9.3140746639359406</v>
      </c>
      <c r="YJ2">
        <v>9.3140085112122506</v>
      </c>
      <c r="YK2">
        <v>9.3139423736751006</v>
      </c>
      <c r="YL2">
        <v>9.3138762513190994</v>
      </c>
      <c r="YM2">
        <v>9.31381014413898</v>
      </c>
      <c r="YN2">
        <v>9.3137440521296799</v>
      </c>
      <c r="YO2">
        <v>9.3136779752862306</v>
      </c>
      <c r="YP2">
        <v>9.3136119136038698</v>
      </c>
      <c r="YQ2">
        <v>9.3135458670779396</v>
      </c>
      <c r="YR2">
        <v>9.3134798357039497</v>
      </c>
      <c r="YS2">
        <v>9.3134138194775407</v>
      </c>
      <c r="YT2">
        <v>9.3133478183944796</v>
      </c>
      <c r="YU2">
        <v>9.3132818324507003</v>
      </c>
      <c r="YV2">
        <v>9.3132158616422398</v>
      </c>
      <c r="YW2">
        <v>9.31314990596527</v>
      </c>
      <c r="YX2">
        <v>9.3130839654160997</v>
      </c>
      <c r="YY2">
        <v>9.3130180399911495</v>
      </c>
      <c r="YZ2">
        <v>9.3129521296869608</v>
      </c>
      <c r="ZA2">
        <v>9.3128862345001995</v>
      </c>
      <c r="ZB2">
        <v>9.3128203544276502</v>
      </c>
      <c r="ZC2">
        <v>9.3127544894662009</v>
      </c>
      <c r="ZD2">
        <v>9.3126886396128494</v>
      </c>
      <c r="ZE2">
        <v>9.3126228048647093</v>
      </c>
      <c r="ZF2">
        <v>9.3125569852190004</v>
      </c>
      <c r="ZG2">
        <v>9.3124911806730299</v>
      </c>
      <c r="ZH2">
        <v>9.3124253912242203</v>
      </c>
      <c r="ZI2">
        <v>9.31235961687009</v>
      </c>
      <c r="ZJ2">
        <v>9.3122938576082301</v>
      </c>
      <c r="ZK2">
        <v>9.3122281134363707</v>
      </c>
      <c r="ZL2">
        <v>9.3121623843522805</v>
      </c>
      <c r="ZM2">
        <v>9.3120966703538404</v>
      </c>
      <c r="ZN2">
        <v>9.3120309714390306</v>
      </c>
      <c r="ZO2">
        <v>9.3119652876058794</v>
      </c>
      <c r="ZP2">
        <v>9.3118996188525305</v>
      </c>
      <c r="ZQ2">
        <v>9.3118339651771809</v>
      </c>
      <c r="ZR2">
        <v>9.3117683265781199</v>
      </c>
      <c r="ZS2">
        <v>9.3117027030537098</v>
      </c>
      <c r="ZT2">
        <v>9.3116370946023501</v>
      </c>
      <c r="ZU2">
        <v>9.3115715012225699</v>
      </c>
      <c r="ZV2">
        <v>9.3115059229129198</v>
      </c>
      <c r="ZW2">
        <v>9.3114403596720194</v>
      </c>
      <c r="ZX2">
        <v>9.3113748114985793</v>
      </c>
      <c r="ZY2">
        <v>9.3113092783913292</v>
      </c>
      <c r="ZZ2">
        <v>9.3112437603491003</v>
      </c>
      <c r="AAA2">
        <v>9.3111782573707593</v>
      </c>
      <c r="AAB2">
        <v>9.3111127694552103</v>
      </c>
      <c r="AAC2">
        <v>9.3110472966014406</v>
      </c>
      <c r="AAD2">
        <v>9.3109818388084697</v>
      </c>
      <c r="AAE2">
        <v>9.3109163960753705</v>
      </c>
      <c r="AAF2">
        <v>9.3108509684012706</v>
      </c>
      <c r="AAG2">
        <v>9.3107855557853103</v>
      </c>
      <c r="AAH2">
        <v>9.3107201582267205</v>
      </c>
      <c r="AAI2">
        <v>9.3106547757247302</v>
      </c>
      <c r="AAJ2">
        <v>9.3105894082786307</v>
      </c>
      <c r="AAK2">
        <v>9.3105240558877398</v>
      </c>
      <c r="AAL2">
        <v>9.3104587185514198</v>
      </c>
      <c r="AAM2">
        <v>9.3103933962690508</v>
      </c>
      <c r="AAN2">
        <v>9.3103280890400608</v>
      </c>
      <c r="AAO2">
        <v>9.3102627968638902</v>
      </c>
      <c r="AAP2">
        <v>9.3101975197400293</v>
      </c>
      <c r="AAQ2">
        <v>9.3101322576679699</v>
      </c>
      <c r="AAR2">
        <v>9.3100670106472396</v>
      </c>
      <c r="AAS2">
        <v>9.3100017786773908</v>
      </c>
      <c r="AAT2">
        <v>9.3099365617580006</v>
      </c>
      <c r="AAU2">
        <v>9.3098713598886391</v>
      </c>
      <c r="AAV2">
        <v>9.3098061730689299</v>
      </c>
      <c r="AAW2">
        <v>9.3097410012984891</v>
      </c>
      <c r="AAX2">
        <v>9.3096758445769492</v>
      </c>
      <c r="AAY2">
        <v>9.3096107029039601</v>
      </c>
      <c r="AAZ2">
        <v>9.3095455762791808</v>
      </c>
      <c r="ABA2">
        <v>9.3094804647022809</v>
      </c>
      <c r="ABB2">
        <v>9.3094153681729406</v>
      </c>
      <c r="ABC2">
        <v>9.3093502866908295</v>
      </c>
      <c r="ABD2">
        <v>9.3092852202556404</v>
      </c>
      <c r="ABE2">
        <v>9.3092201688670606</v>
      </c>
      <c r="ABF2" t="s">
        <v>760</v>
      </c>
      <c r="ABG2" t="s">
        <v>760</v>
      </c>
      <c r="ABH2" t="s">
        <v>760</v>
      </c>
      <c r="ABI2" t="s">
        <v>760</v>
      </c>
      <c r="ABJ2" t="s">
        <v>760</v>
      </c>
      <c r="ABK2" t="s">
        <v>760</v>
      </c>
      <c r="ABL2" t="s">
        <v>760</v>
      </c>
      <c r="ABM2" t="s">
        <v>760</v>
      </c>
      <c r="ABN2" t="s">
        <v>760</v>
      </c>
      <c r="ABO2" t="s">
        <v>760</v>
      </c>
      <c r="ABP2" t="s">
        <v>760</v>
      </c>
      <c r="ABQ2" t="s">
        <v>760</v>
      </c>
      <c r="ABR2" t="s">
        <v>760</v>
      </c>
      <c r="ABS2" t="s">
        <v>760</v>
      </c>
      <c r="ABT2" t="s">
        <v>760</v>
      </c>
      <c r="ABU2" t="s">
        <v>760</v>
      </c>
      <c r="ABV2" t="s">
        <v>760</v>
      </c>
    </row>
    <row r="3" spans="1:750" x14ac:dyDescent="0.25">
      <c r="A3">
        <v>9.3318999999999992</v>
      </c>
      <c r="B3">
        <v>9.3319003467826391</v>
      </c>
      <c r="C3">
        <v>9.3318962151963607</v>
      </c>
      <c r="D3">
        <v>9.3318876184882793</v>
      </c>
      <c r="E3">
        <v>9.3318745908045795</v>
      </c>
      <c r="F3">
        <v>9.3318571789922302</v>
      </c>
      <c r="G3">
        <v>9.3318354411432995</v>
      </c>
      <c r="H3">
        <v>9.3318094451551499</v>
      </c>
      <c r="I3">
        <v>9.3317792673065707</v>
      </c>
      <c r="J3">
        <v>9.3317449908495398</v>
      </c>
      <c r="K3">
        <v>9.3317067046167299</v>
      </c>
      <c r="L3">
        <v>9.33166450164439</v>
      </c>
      <c r="M3">
        <v>9.3316184785919507</v>
      </c>
      <c r="N3">
        <v>9.3315687351679895</v>
      </c>
      <c r="O3">
        <v>9.3315153735625103</v>
      </c>
      <c r="P3">
        <v>9.3314584978856701</v>
      </c>
      <c r="Q3">
        <v>9.3313982136126299</v>
      </c>
      <c r="R3">
        <v>9.3313346270348294</v>
      </c>
      <c r="S3">
        <v>9.3312678447173099</v>
      </c>
      <c r="T3">
        <v>9.3311979732552501</v>
      </c>
      <c r="U3">
        <v>9.3311251190332296</v>
      </c>
      <c r="V3">
        <v>9.33104938798723</v>
      </c>
      <c r="W3">
        <v>9.3309708853694406</v>
      </c>
      <c r="X3">
        <v>9.3308897155156707</v>
      </c>
      <c r="Y3">
        <v>9.3308059816155406</v>
      </c>
      <c r="Z3">
        <v>9.3307197854852895</v>
      </c>
      <c r="AA3">
        <v>9.3306312274909295</v>
      </c>
      <c r="AB3">
        <v>9.3305404064722399</v>
      </c>
      <c r="AC3">
        <v>9.3304474196678608</v>
      </c>
      <c r="AD3">
        <v>9.3303523626411309</v>
      </c>
      <c r="AE3">
        <v>9.3302553292070005</v>
      </c>
      <c r="AF3">
        <v>9.3301564113598197</v>
      </c>
      <c r="AG3">
        <v>9.3300556992019601</v>
      </c>
      <c r="AH3">
        <v>9.3299532808734593</v>
      </c>
      <c r="AI3">
        <v>9.3298492424824495</v>
      </c>
      <c r="AJ3">
        <v>9.3297436680365902</v>
      </c>
      <c r="AK3">
        <v>9.3296366393752503</v>
      </c>
      <c r="AL3">
        <v>9.32952823620289</v>
      </c>
      <c r="AM3">
        <v>9.3294185361220308</v>
      </c>
      <c r="AN3">
        <v>9.3293076146660692</v>
      </c>
      <c r="AO3">
        <v>9.3291955453317392</v>
      </c>
      <c r="AP3">
        <v>9.3290823996113108</v>
      </c>
      <c r="AQ3">
        <v>9.3289682470245001</v>
      </c>
      <c r="AR3">
        <v>9.3288531551501706</v>
      </c>
      <c r="AS3">
        <v>9.3287371896576801</v>
      </c>
      <c r="AT3">
        <v>9.32862041433801</v>
      </c>
      <c r="AU3">
        <v>9.3285028911345709</v>
      </c>
      <c r="AV3">
        <v>9.3283846801738193</v>
      </c>
      <c r="AW3">
        <v>9.3282658397955398</v>
      </c>
      <c r="AX3">
        <v>9.3281464265828902</v>
      </c>
      <c r="AY3">
        <v>9.3280264953921606</v>
      </c>
      <c r="AZ3">
        <v>9.3279060993823197</v>
      </c>
      <c r="BA3">
        <v>9.3277852900442308</v>
      </c>
      <c r="BB3">
        <v>9.3276641172296806</v>
      </c>
      <c r="BC3">
        <v>9.3275426291800603</v>
      </c>
      <c r="BD3">
        <v>9.3274208725548906</v>
      </c>
      <c r="BE3">
        <v>9.3272988924600302</v>
      </c>
      <c r="BF3">
        <v>9.3271767324756407</v>
      </c>
      <c r="BG3">
        <v>9.3270544346838804</v>
      </c>
      <c r="BH3">
        <v>9.3269320396964197</v>
      </c>
      <c r="BI3">
        <v>9.3268095866816001</v>
      </c>
      <c r="BJ3">
        <v>9.3266871133914293</v>
      </c>
      <c r="BK3">
        <v>9.3265646561883297</v>
      </c>
      <c r="BL3">
        <v>9.3264422500715707</v>
      </c>
      <c r="BM3">
        <v>9.3263199287034997</v>
      </c>
      <c r="BN3">
        <v>9.3261977244355805</v>
      </c>
      <c r="BO3">
        <v>9.3260756683368307</v>
      </c>
      <c r="BP3">
        <v>9.3259537902219698</v>
      </c>
      <c r="BQ3">
        <v>9.3258321186794308</v>
      </c>
      <c r="BR3">
        <v>9.3257106810989203</v>
      </c>
      <c r="BS3">
        <v>9.3255895036988594</v>
      </c>
      <c r="BT3">
        <v>9.3254686115535108</v>
      </c>
      <c r="BU3">
        <v>9.3253480286198496</v>
      </c>
      <c r="BV3">
        <v>9.3252277777641499</v>
      </c>
      <c r="BW3">
        <v>9.3251078807883605</v>
      </c>
      <c r="BX3">
        <v>9.3249883584562099</v>
      </c>
      <c r="BY3">
        <v>9.3248692305189902</v>
      </c>
      <c r="BZ3">
        <v>9.3247505157412593</v>
      </c>
      <c r="CA3">
        <v>9.3246322319260706</v>
      </c>
      <c r="CB3">
        <v>9.3245143959401293</v>
      </c>
      <c r="CC3">
        <v>9.3243970237386407</v>
      </c>
      <c r="CD3">
        <v>9.3242801303898908</v>
      </c>
      <c r="CE3">
        <v>9.3241637300996203</v>
      </c>
      <c r="CF3">
        <v>9.3240478362351205</v>
      </c>
      <c r="CG3">
        <v>9.3239324613491608</v>
      </c>
      <c r="CH3">
        <v>9.3238176172036002</v>
      </c>
      <c r="CI3">
        <v>9.3237033147927608</v>
      </c>
      <c r="CJ3">
        <v>9.3235895643666709</v>
      </c>
      <c r="CK3">
        <v>9.3234763754539394</v>
      </c>
      <c r="CL3">
        <v>9.3233637568845094</v>
      </c>
      <c r="CM3">
        <v>9.3232517168121092</v>
      </c>
      <c r="CN3">
        <v>9.3231402627365103</v>
      </c>
      <c r="CO3">
        <v>9.3230294015255293</v>
      </c>
      <c r="CP3">
        <v>9.3229191394368893</v>
      </c>
      <c r="CQ3">
        <v>9.3228094821397303</v>
      </c>
      <c r="CR3">
        <v>9.3227004347360101</v>
      </c>
      <c r="CS3">
        <v>9.3225920017816009</v>
      </c>
      <c r="CT3">
        <v>9.3224841873029103</v>
      </c>
      <c r="CU3">
        <v>9.3223769948132098</v>
      </c>
      <c r="CV3">
        <v>9.3222704273289398</v>
      </c>
      <c r="CW3">
        <v>9.3221644873857201</v>
      </c>
      <c r="CX3">
        <v>9.3220591770542693</v>
      </c>
      <c r="CY3">
        <v>9.3219544979561704</v>
      </c>
      <c r="CZ3">
        <v>9.3218504512794507</v>
      </c>
      <c r="DA3">
        <v>9.3217470377939797</v>
      </c>
      <c r="DB3">
        <v>9.3216442578667493</v>
      </c>
      <c r="DC3">
        <v>9.3215421114770205</v>
      </c>
      <c r="DD3">
        <v>9.3214405982312094</v>
      </c>
      <c r="DE3">
        <v>9.3213397173777501</v>
      </c>
      <c r="DF3">
        <v>9.3212394678216803</v>
      </c>
      <c r="DG3">
        <v>9.3211398481392091</v>
      </c>
      <c r="DH3">
        <v>9.3210408565920098</v>
      </c>
      <c r="DI3">
        <v>9.3209424911414001</v>
      </c>
      <c r="DJ3">
        <v>9.3208447494624203</v>
      </c>
      <c r="DK3">
        <v>9.3207476289577507</v>
      </c>
      <c r="DL3">
        <v>9.3206511267714003</v>
      </c>
      <c r="DM3">
        <v>9.3205552398023599</v>
      </c>
      <c r="DN3">
        <v>9.3204599647180206</v>
      </c>
      <c r="DO3">
        <v>9.3203652979675393</v>
      </c>
      <c r="DP3">
        <v>9.3202712357949906</v>
      </c>
      <c r="DQ3">
        <v>9.3201777742524001</v>
      </c>
      <c r="DR3">
        <v>9.3200849092126301</v>
      </c>
      <c r="DS3">
        <v>9.3199926363821408</v>
      </c>
      <c r="DT3">
        <v>9.3199009513136097</v>
      </c>
      <c r="DU3">
        <v>9.3198098494184407</v>
      </c>
      <c r="DV3">
        <v>9.3197193259790403</v>
      </c>
      <c r="DW3">
        <v>9.3196293761610907</v>
      </c>
      <c r="DX3">
        <v>9.3195399950255702</v>
      </c>
      <c r="DY3">
        <v>9.3194511775354307</v>
      </c>
      <c r="DZ3">
        <v>9.3193629185620104</v>
      </c>
      <c r="EA3">
        <v>9.3192752128916005</v>
      </c>
      <c r="EB3">
        <v>9.3191880552317308</v>
      </c>
      <c r="EC3">
        <v>9.31910144021756</v>
      </c>
      <c r="ED3">
        <v>9.31901536241811</v>
      </c>
      <c r="EE3">
        <v>9.3189298163423899</v>
      </c>
      <c r="EF3">
        <v>9.3188447964455694</v>
      </c>
      <c r="EG3">
        <v>9.3187602971350199</v>
      </c>
      <c r="EH3">
        <v>9.3186763127762298</v>
      </c>
      <c r="EI3">
        <v>9.3185928376988194</v>
      </c>
      <c r="EJ3">
        <v>9.3185098662022892</v>
      </c>
      <c r="EK3">
        <v>9.3184273925618708</v>
      </c>
      <c r="EL3">
        <v>9.3183454110341799</v>
      </c>
      <c r="EM3">
        <v>9.3182639158629605</v>
      </c>
      <c r="EN3">
        <v>9.3181829012845796</v>
      </c>
      <c r="EO3">
        <v>9.3181023615336205</v>
      </c>
      <c r="EP3">
        <v>9.3180222908483206</v>
      </c>
      <c r="EQ3">
        <v>9.3179426834759607</v>
      </c>
      <c r="ER3">
        <v>9.3178635336782492</v>
      </c>
      <c r="ES3">
        <v>9.3177848357365498</v>
      </c>
      <c r="ET3">
        <v>9.3177065839571593</v>
      </c>
      <c r="EU3">
        <v>9.3176287726764002</v>
      </c>
      <c r="EV3">
        <v>9.3175513962657792</v>
      </c>
      <c r="EW3">
        <v>9.3174744491369896</v>
      </c>
      <c r="EX3">
        <v>9.3173979257469206</v>
      </c>
      <c r="EY3">
        <v>9.3173218206025599</v>
      </c>
      <c r="EZ3">
        <v>9.3172461282658592</v>
      </c>
      <c r="FA3">
        <v>9.3171708433585501</v>
      </c>
      <c r="FB3">
        <v>9.3170959605669097</v>
      </c>
      <c r="FC3">
        <v>9.3170214746426705</v>
      </c>
      <c r="FD3">
        <v>9.3169473804039598</v>
      </c>
      <c r="FE3">
        <v>9.3168736727362003</v>
      </c>
      <c r="FF3">
        <v>9.31680034659305</v>
      </c>
      <c r="FG3">
        <v>9.3167273969972193</v>
      </c>
      <c r="FH3">
        <v>9.3166548190413998</v>
      </c>
      <c r="FI3">
        <v>9.3165826078890994</v>
      </c>
      <c r="FJ3">
        <v>9.3165107587755198</v>
      </c>
      <c r="FK3">
        <v>9.3164392670083398</v>
      </c>
      <c r="FL3">
        <v>9.3163681279685804</v>
      </c>
      <c r="FM3">
        <v>9.3162973371114095</v>
      </c>
      <c r="FN3">
        <v>9.3162268899669201</v>
      </c>
      <c r="FO3">
        <v>9.3161567821409594</v>
      </c>
      <c r="FP3">
        <v>9.3160870093158401</v>
      </c>
      <c r="FQ3">
        <v>9.3160175672511798</v>
      </c>
      <c r="FR3">
        <v>9.3159484517845694</v>
      </c>
      <c r="FS3">
        <v>9.3158796588323902</v>
      </c>
      <c r="FT3">
        <v>9.3158111843904905</v>
      </c>
      <c r="FU3">
        <v>9.3157430245349104</v>
      </c>
      <c r="FV3">
        <v>9.3156751754226299</v>
      </c>
      <c r="FW3">
        <v>9.3156076332921796</v>
      </c>
      <c r="FX3">
        <v>9.3155403944644206</v>
      </c>
      <c r="FY3">
        <v>9.3154734553431293</v>
      </c>
      <c r="FZ3">
        <v>9.3154068124157092</v>
      </c>
      <c r="GA3">
        <v>9.3153404622538396</v>
      </c>
      <c r="GB3">
        <v>9.31527440151409</v>
      </c>
      <c r="GC3">
        <v>9.3152086269385599</v>
      </c>
      <c r="GD3">
        <v>9.3151431353555108</v>
      </c>
      <c r="GE3">
        <v>9.3150779236799295</v>
      </c>
      <c r="GF3">
        <v>9.3150129889141997</v>
      </c>
      <c r="GG3">
        <v>9.3149483281471497</v>
      </c>
      <c r="GH3">
        <v>9.3148839385532298</v>
      </c>
      <c r="GI3">
        <v>9.3148198173916708</v>
      </c>
      <c r="GJ3">
        <v>9.3147559620056004</v>
      </c>
      <c r="GK3">
        <v>9.3146923698211808</v>
      </c>
      <c r="GL3">
        <v>9.3146290383468404</v>
      </c>
      <c r="GM3">
        <v>9.3145659651723705</v>
      </c>
      <c r="GN3">
        <v>9.3145031479681197</v>
      </c>
      <c r="GO3">
        <v>9.3144405844841902</v>
      </c>
      <c r="GP3">
        <v>9.3143782725496092</v>
      </c>
      <c r="GQ3">
        <v>9.3143162100715209</v>
      </c>
      <c r="GR3">
        <v>9.3142543950343697</v>
      </c>
      <c r="GS3">
        <v>9.31419282549912</v>
      </c>
      <c r="GT3">
        <v>9.31413149960248</v>
      </c>
      <c r="GU3">
        <v>9.3140704155560794</v>
      </c>
      <c r="GV3">
        <v>9.3140095716457001</v>
      </c>
      <c r="GW3">
        <v>9.3139489662305301</v>
      </c>
      <c r="GX3">
        <v>9.3138885977423609</v>
      </c>
      <c r="GY3">
        <v>9.3138284646848408</v>
      </c>
      <c r="GZ3">
        <v>9.3137685656327296</v>
      </c>
      <c r="HA3">
        <v>9.3137088992311199</v>
      </c>
      <c r="HB3">
        <v>9.3136494641947092</v>
      </c>
      <c r="HC3">
        <v>9.3135902593070501</v>
      </c>
      <c r="HD3">
        <v>9.3135312834198398</v>
      </c>
      <c r="HE3">
        <v>9.3134725354521599</v>
      </c>
      <c r="HF3">
        <v>9.3099854031614999</v>
      </c>
      <c r="HG3">
        <v>9.3099265424363598</v>
      </c>
      <c r="HH3">
        <v>9.3098675588322699</v>
      </c>
      <c r="HI3">
        <v>9.3098084515082409</v>
      </c>
      <c r="HJ3">
        <v>9.3097492196871894</v>
      </c>
      <c r="HK3">
        <v>9.3096898626552402</v>
      </c>
      <c r="HL3">
        <v>9.30963037976057</v>
      </c>
      <c r="HM3">
        <v>9.3095707704122503</v>
      </c>
      <c r="HN3">
        <v>9.3095110340790708</v>
      </c>
      <c r="HO3">
        <v>9.3094511702884208</v>
      </c>
      <c r="HP3">
        <v>9.3093911786251802</v>
      </c>
      <c r="HQ3">
        <v>9.3093310587305798</v>
      </c>
      <c r="HR3">
        <v>9.3092708103010704</v>
      </c>
      <c r="HS3">
        <v>9.3092104330872907</v>
      </c>
      <c r="HT3">
        <v>9.3091499268929194</v>
      </c>
      <c r="HU3">
        <v>9.3090892915736205</v>
      </c>
      <c r="HV3">
        <v>9.3090285270360003</v>
      </c>
      <c r="HW3">
        <v>9.3089676332365006</v>
      </c>
      <c r="HX3">
        <v>9.3089066101804008</v>
      </c>
      <c r="HY3">
        <v>9.30884545792075</v>
      </c>
      <c r="HZ3">
        <v>9.3087841765573494</v>
      </c>
      <c r="IA3">
        <v>9.3087227662357392</v>
      </c>
      <c r="IB3">
        <v>9.3086612271461799</v>
      </c>
      <c r="IC3">
        <v>9.3085995595226692</v>
      </c>
      <c r="ID3">
        <v>9.3085377636419402</v>
      </c>
      <c r="IE3">
        <v>9.3084758398224601</v>
      </c>
      <c r="IF3">
        <v>9.3084137884235201</v>
      </c>
      <c r="IG3">
        <v>9.3083516098442107</v>
      </c>
      <c r="IH3">
        <v>9.3082893045224999</v>
      </c>
      <c r="II3">
        <v>9.3082268729343092</v>
      </c>
      <c r="IJ3">
        <v>9.3081643155925295</v>
      </c>
      <c r="IK3">
        <v>9.3081016330461299</v>
      </c>
      <c r="IL3">
        <v>9.3080388258792404</v>
      </c>
      <c r="IM3">
        <v>9.3079758947102391</v>
      </c>
      <c r="IN3">
        <v>9.3079128401908502</v>
      </c>
      <c r="IO3">
        <v>9.3078496630052499</v>
      </c>
      <c r="IP3">
        <v>9.3077863638692104</v>
      </c>
      <c r="IQ3">
        <v>9.3077229435291198</v>
      </c>
      <c r="IR3">
        <v>9.3076594027610806</v>
      </c>
      <c r="IS3">
        <v>9.3075957423699407</v>
      </c>
      <c r="IT3">
        <v>9.3075319631884099</v>
      </c>
      <c r="IU3">
        <v>9.3074680660761597</v>
      </c>
      <c r="IV3">
        <v>9.3074040519188692</v>
      </c>
      <c r="IW3">
        <v>9.3073399216274009</v>
      </c>
      <c r="IX3">
        <v>9.3072756761368804</v>
      </c>
      <c r="IY3">
        <v>9.3072113164058106</v>
      </c>
      <c r="IZ3">
        <v>9.3071468434152607</v>
      </c>
      <c r="JA3">
        <v>9.3070822581679593</v>
      </c>
      <c r="JB3">
        <v>9.3070175616874806</v>
      </c>
      <c r="JC3">
        <v>9.3069527550173898</v>
      </c>
      <c r="JD3">
        <v>9.3068878392204102</v>
      </c>
      <c r="JE3">
        <v>9.30682281537762</v>
      </c>
      <c r="JF3">
        <v>9.3067576845876392</v>
      </c>
      <c r="JG3">
        <v>9.3066924479658102</v>
      </c>
      <c r="JH3">
        <v>9.3066271066434005</v>
      </c>
      <c r="JI3">
        <v>9.3065616617668496</v>
      </c>
      <c r="JJ3">
        <v>9.3064961144969498</v>
      </c>
      <c r="JK3">
        <v>9.3064304660081003</v>
      </c>
      <c r="JL3">
        <v>9.3063647174875292</v>
      </c>
      <c r="JM3">
        <v>9.3062988701345599</v>
      </c>
      <c r="JN3">
        <v>9.3062329251598399</v>
      </c>
      <c r="JO3">
        <v>9.3061668837846305</v>
      </c>
      <c r="JP3">
        <v>9.3061007472400306</v>
      </c>
      <c r="JQ3">
        <v>9.3060345167663101</v>
      </c>
      <c r="JR3">
        <v>9.3059681936121592</v>
      </c>
      <c r="JS3">
        <v>9.3059017790341105</v>
      </c>
      <c r="JT3">
        <v>9.3058352742959602</v>
      </c>
      <c r="JU3">
        <v>9.3057686806681996</v>
      </c>
      <c r="JV3">
        <v>9.3057019994274306</v>
      </c>
      <c r="JW3">
        <v>9.3056352318558506</v>
      </c>
      <c r="JX3">
        <v>9.3055683792406203</v>
      </c>
      <c r="JY3">
        <v>9.3055014428733909</v>
      </c>
      <c r="JZ3">
        <v>9.3054344240497304</v>
      </c>
      <c r="KA3">
        <v>9.3053673240685608</v>
      </c>
      <c r="KB3">
        <v>9.3053001442316798</v>
      </c>
      <c r="KC3">
        <v>9.3052328858432105</v>
      </c>
      <c r="KD3">
        <v>9.3051655502090505</v>
      </c>
      <c r="KE3">
        <v>9.30509813863641</v>
      </c>
      <c r="KF3">
        <v>9.3050306524332793</v>
      </c>
      <c r="KG3">
        <v>9.3049630929079399</v>
      </c>
      <c r="KH3">
        <v>9.3048954613684298</v>
      </c>
      <c r="KI3">
        <v>9.3048277591221105</v>
      </c>
      <c r="KJ3">
        <v>9.3047599874751192</v>
      </c>
      <c r="KK3">
        <v>9.3046921477319504</v>
      </c>
      <c r="KL3">
        <v>9.3046242411949294</v>
      </c>
      <c r="KM3">
        <v>9.3045562691637809</v>
      </c>
      <c r="KN3">
        <v>9.3044882329351495</v>
      </c>
      <c r="KO3">
        <v>9.30442013380212</v>
      </c>
      <c r="KP3">
        <v>9.3043519730538193</v>
      </c>
      <c r="KQ3">
        <v>9.3042837519749</v>
      </c>
      <c r="KR3">
        <v>9.3042154718451702</v>
      </c>
      <c r="KS3">
        <v>9.3041471339390807</v>
      </c>
      <c r="KT3">
        <v>9.3040787395253606</v>
      </c>
      <c r="KU3">
        <v>9.3040102898665502</v>
      </c>
      <c r="KV3">
        <v>9.30394178621858</v>
      </c>
      <c r="KW3">
        <v>9.3038732298303692</v>
      </c>
      <c r="KX3">
        <v>9.3038046219434296</v>
      </c>
      <c r="KY3">
        <v>9.3037359637914001</v>
      </c>
      <c r="KZ3">
        <v>9.3036672565999297</v>
      </c>
      <c r="LA3">
        <v>9.3035985015864107</v>
      </c>
      <c r="LB3">
        <v>9.3035296999597996</v>
      </c>
      <c r="LC3">
        <v>9.3034608529204306</v>
      </c>
      <c r="LD3">
        <v>9.3033919616598002</v>
      </c>
      <c r="LE3">
        <v>9.30332302736036</v>
      </c>
      <c r="LF3">
        <v>9.3032540511953705</v>
      </c>
      <c r="LG3">
        <v>9.3031850343286706</v>
      </c>
      <c r="LH3">
        <v>9.3031159779145405</v>
      </c>
      <c r="LI3">
        <v>9.30304688309743</v>
      </c>
      <c r="LJ3">
        <v>9.3029777510118894</v>
      </c>
      <c r="LK3">
        <v>9.3029085827823099</v>
      </c>
      <c r="LL3">
        <v>9.3028393795227693</v>
      </c>
      <c r="LM3">
        <v>9.3027701423368701</v>
      </c>
      <c r="LN3">
        <v>9.3027008723175495</v>
      </c>
      <c r="LO3">
        <v>9.3026315705469305</v>
      </c>
      <c r="LP3">
        <v>9.3025622380961508</v>
      </c>
      <c r="LQ3">
        <v>9.3024928760251697</v>
      </c>
      <c r="LR3">
        <v>9.3024234853826595</v>
      </c>
      <c r="LS3">
        <v>9.3023540672057798</v>
      </c>
      <c r="LT3">
        <v>9.3022846225200908</v>
      </c>
      <c r="LU3">
        <v>9.3022151523393308</v>
      </c>
      <c r="LV3">
        <v>9.3021456576653208</v>
      </c>
      <c r="LW3">
        <v>9.3020761394877596</v>
      </c>
      <c r="LX3">
        <v>9.3020065987841196</v>
      </c>
      <c r="LY3">
        <v>9.3019370365194902</v>
      </c>
      <c r="LZ3">
        <v>9.3018674536464196</v>
      </c>
      <c r="MA3">
        <v>9.3017978511047694</v>
      </c>
      <c r="MB3">
        <v>9.3017282298217907</v>
      </c>
      <c r="MC3">
        <v>9.3016585907122007</v>
      </c>
      <c r="MD3">
        <v>9.3015889346782199</v>
      </c>
      <c r="ME3">
        <v>9.3015192626096503</v>
      </c>
      <c r="MF3">
        <v>9.3014495753839306</v>
      </c>
      <c r="MG3">
        <v>9.3013798738662103</v>
      </c>
      <c r="MH3">
        <v>9.3013101589093896</v>
      </c>
      <c r="MI3">
        <v>9.3012404313542394</v>
      </c>
      <c r="MJ3">
        <v>9.3011706920293697</v>
      </c>
      <c r="MK3">
        <v>9.3011009417513808</v>
      </c>
      <c r="ML3">
        <v>9.3010311813248805</v>
      </c>
      <c r="MM3">
        <v>9.3009614115425396</v>
      </c>
      <c r="MN3">
        <v>9.3008916331851808</v>
      </c>
      <c r="MO3">
        <v>9.3008218470218402</v>
      </c>
      <c r="MP3">
        <v>9.3007520538097808</v>
      </c>
      <c r="MQ3">
        <v>9.3006822542946104</v>
      </c>
      <c r="MR3">
        <v>9.3006124492103108</v>
      </c>
      <c r="MS3">
        <v>9.3005426392793193</v>
      </c>
      <c r="MT3">
        <v>9.3004728252125499</v>
      </c>
      <c r="MU3">
        <v>9.3004030077094999</v>
      </c>
      <c r="MV3">
        <v>9.3003331874582802</v>
      </c>
      <c r="MW3">
        <v>9.3002633651356703</v>
      </c>
      <c r="MX3">
        <v>9.3001935414072197</v>
      </c>
      <c r="MY3">
        <v>9.3001237169272493</v>
      </c>
      <c r="MZ3">
        <v>9.3000538923389495</v>
      </c>
      <c r="NA3">
        <v>9.2999840682744193</v>
      </c>
      <c r="NB3">
        <v>9.2999142453547403</v>
      </c>
      <c r="NC3">
        <v>9.2998444241900202</v>
      </c>
      <c r="ND3">
        <v>9.2997746053794508</v>
      </c>
      <c r="NE3">
        <v>9.2997047895114004</v>
      </c>
      <c r="NF3">
        <v>9.2996349771634002</v>
      </c>
      <c r="NG3">
        <v>9.29956516890236</v>
      </c>
      <c r="NH3">
        <v>9.2994953652846508</v>
      </c>
      <c r="NI3">
        <v>9.2994255668563106</v>
      </c>
      <c r="NJ3">
        <v>9.2993557741530903</v>
      </c>
      <c r="NK3">
        <v>9.2992859877006904</v>
      </c>
      <c r="NL3">
        <v>9.2992162080148102</v>
      </c>
      <c r="NM3">
        <v>9.2991464356013598</v>
      </c>
      <c r="NN3">
        <v>9.2990766709565307</v>
      </c>
      <c r="NO3">
        <v>9.2990069145669505</v>
      </c>
      <c r="NP3">
        <v>9.2989371669098304</v>
      </c>
      <c r="NQ3">
        <v>9.2988674284530894</v>
      </c>
      <c r="NR3">
        <v>9.29879769965547</v>
      </c>
      <c r="NS3">
        <v>9.2987279809666497</v>
      </c>
      <c r="NT3">
        <v>9.2986582728274207</v>
      </c>
      <c r="NU3">
        <v>9.2985885756697897</v>
      </c>
      <c r="NV3">
        <v>9.2985188899170801</v>
      </c>
      <c r="NW3">
        <v>9.2984492159840801</v>
      </c>
      <c r="NX3">
        <v>9.2983795542771706</v>
      </c>
      <c r="NY3">
        <v>9.2983099051944293</v>
      </c>
      <c r="NZ3">
        <v>9.2982402691257597</v>
      </c>
      <c r="OA3">
        <v>9.2981706464530198</v>
      </c>
      <c r="OB3">
        <v>9.2981010375501096</v>
      </c>
      <c r="OC3">
        <v>9.2980314427831399</v>
      </c>
      <c r="OD3">
        <v>9.2979618625104905</v>
      </c>
      <c r="OE3">
        <v>9.2978922970829796</v>
      </c>
      <c r="OF3">
        <v>9.2978227468439307</v>
      </c>
      <c r="OG3">
        <v>9.2977532121293294</v>
      </c>
      <c r="OH3">
        <v>9.2976836932678992</v>
      </c>
      <c r="OI3">
        <v>9.2976141905812408</v>
      </c>
      <c r="OJ3">
        <v>9.2975447043839203</v>
      </c>
      <c r="OK3">
        <v>9.2974752349835903</v>
      </c>
      <c r="OL3">
        <v>9.2974057826811194</v>
      </c>
      <c r="OM3">
        <v>9.2973363477706492</v>
      </c>
      <c r="ON3">
        <v>9.2972669305397506</v>
      </c>
      <c r="OO3">
        <v>9.2971975312694894</v>
      </c>
      <c r="OP3">
        <v>9.2971281502345793</v>
      </c>
      <c r="OQ3">
        <v>9.2970587877034205</v>
      </c>
      <c r="OR3">
        <v>9.2969894439382799</v>
      </c>
      <c r="OS3">
        <v>9.2969201191953204</v>
      </c>
      <c r="OT3">
        <v>9.2968508137247596</v>
      </c>
      <c r="OU3">
        <v>9.2967815277709196</v>
      </c>
      <c r="OV3">
        <v>9.2967122615723703</v>
      </c>
      <c r="OW3">
        <v>9.2966430153620099</v>
      </c>
      <c r="OX3">
        <v>9.2965737893671498</v>
      </c>
      <c r="OY3">
        <v>9.2965045838096394</v>
      </c>
      <c r="OZ3">
        <v>9.2964353989059294</v>
      </c>
      <c r="PA3">
        <v>9.2963662348672003</v>
      </c>
      <c r="PB3">
        <v>9.2962970918994206</v>
      </c>
      <c r="PC3">
        <v>9.2962279702034802</v>
      </c>
      <c r="PD3">
        <v>9.2961588699752493</v>
      </c>
      <c r="PE3">
        <v>9.2960897914056808</v>
      </c>
      <c r="PF3">
        <v>9.2960207346809103</v>
      </c>
      <c r="PG3">
        <v>9.2959516999823393</v>
      </c>
      <c r="PH3">
        <v>9.29588268748671</v>
      </c>
      <c r="PI3">
        <v>9.2958136973662207</v>
      </c>
      <c r="PJ3">
        <v>9.2957447297886002</v>
      </c>
      <c r="PK3">
        <v>9.2956757849171705</v>
      </c>
      <c r="PL3">
        <v>9.29560686291099</v>
      </c>
      <c r="PM3">
        <v>9.2955379639248896</v>
      </c>
      <c r="PN3">
        <v>9.2954690881095505</v>
      </c>
      <c r="PO3">
        <v>9.2954002356116501</v>
      </c>
      <c r="PP3">
        <v>9.2953314065738706</v>
      </c>
      <c r="PQ3">
        <v>9.2952626011350308</v>
      </c>
      <c r="PR3">
        <v>9.2951938194301302</v>
      </c>
      <c r="PS3">
        <v>9.2951250615904701</v>
      </c>
      <c r="PT3">
        <v>9.2950563277437102</v>
      </c>
      <c r="PU3">
        <v>9.2949876180139306</v>
      </c>
      <c r="PV3">
        <v>9.2949189325217496</v>
      </c>
      <c r="PW3">
        <v>9.2948502713843695</v>
      </c>
      <c r="PX3">
        <v>9.2947816347156706</v>
      </c>
      <c r="PY3">
        <v>9.2947130226262793</v>
      </c>
      <c r="PZ3">
        <v>9.2946444352236295</v>
      </c>
      <c r="QA3">
        <v>9.2945758726120697</v>
      </c>
      <c r="QB3">
        <v>9.2945073348929093</v>
      </c>
      <c r="QC3">
        <v>9.2944388221645102</v>
      </c>
      <c r="QD3">
        <v>9.2943703345223394</v>
      </c>
      <c r="QE3">
        <v>9.2943018720590604</v>
      </c>
      <c r="QF3">
        <v>9.2942334348645907</v>
      </c>
      <c r="QG3">
        <v>9.2941650230261601</v>
      </c>
      <c r="QH3">
        <v>9.2940966366284208</v>
      </c>
      <c r="QI3">
        <v>9.2940282757534902</v>
      </c>
      <c r="QJ3">
        <v>9.2939599404810007</v>
      </c>
      <c r="QK3">
        <v>9.2938916308882007</v>
      </c>
      <c r="QL3">
        <v>9.2938233470499991</v>
      </c>
      <c r="QM3">
        <v>9.2937550890390597</v>
      </c>
      <c r="QN3">
        <v>9.2936868569258202</v>
      </c>
      <c r="QO3">
        <v>9.29361865077861</v>
      </c>
      <c r="QP3">
        <v>9.2935504706636607</v>
      </c>
      <c r="QQ3">
        <v>9.2934823166452105</v>
      </c>
      <c r="QR3">
        <v>9.2934141887855706</v>
      </c>
      <c r="QS3">
        <v>9.2933460871451299</v>
      </c>
      <c r="QT3">
        <v>9.2932780117824905</v>
      </c>
      <c r="QU3">
        <v>9.2932099627544993</v>
      </c>
      <c r="QV3">
        <v>9.2931419401162696</v>
      </c>
      <c r="QW3">
        <v>9.2930739439213106</v>
      </c>
      <c r="QX3">
        <v>9.2930059742215008</v>
      </c>
      <c r="QY3">
        <v>9.2929380310671306</v>
      </c>
      <c r="QZ3">
        <v>9.2928701145069699</v>
      </c>
      <c r="RA3">
        <v>9.29280222458822</v>
      </c>
      <c r="RB3">
        <v>9.2927343613565991</v>
      </c>
      <c r="RC3">
        <v>9.2926665248563598</v>
      </c>
      <c r="RD3">
        <v>9.2925987151302802</v>
      </c>
      <c r="RE3">
        <v>9.2925309322197496</v>
      </c>
      <c r="RF3">
        <v>9.2924631761647394</v>
      </c>
      <c r="RG3">
        <v>9.2923954470038694</v>
      </c>
      <c r="RH3">
        <v>9.2923277447743899</v>
      </c>
      <c r="RI3">
        <v>9.2922600695122597</v>
      </c>
      <c r="RJ3">
        <v>9.2921924212521301</v>
      </c>
      <c r="RK3">
        <v>9.2921248000273895</v>
      </c>
      <c r="RL3">
        <v>9.29205720587019</v>
      </c>
      <c r="RM3">
        <v>9.2919896388114491</v>
      </c>
      <c r="RN3">
        <v>9.2919220988808995</v>
      </c>
      <c r="RO3">
        <v>9.2918545861071102</v>
      </c>
      <c r="RP3">
        <v>9.2917871005174799</v>
      </c>
      <c r="RQ3">
        <v>9.2917196421383093</v>
      </c>
      <c r="RR3">
        <v>9.2916522109947994</v>
      </c>
      <c r="RS3">
        <v>9.2915848071110503</v>
      </c>
      <c r="RT3">
        <v>9.2915174305101296</v>
      </c>
      <c r="RU3">
        <v>9.2914500812140801</v>
      </c>
      <c r="RV3">
        <v>9.2913827592439109</v>
      </c>
      <c r="RW3">
        <v>9.2913154646196592</v>
      </c>
      <c r="RX3">
        <v>9.2912481973604102</v>
      </c>
      <c r="RY3">
        <v>9.2911809574842898</v>
      </c>
      <c r="RZ3">
        <v>9.2911137450085004</v>
      </c>
      <c r="SA3">
        <v>9.2910465599493701</v>
      </c>
      <c r="SB3">
        <v>9.2909794023223302</v>
      </c>
      <c r="SC3">
        <v>9.2909122721419397</v>
      </c>
      <c r="SD3">
        <v>9.2908451694219707</v>
      </c>
      <c r="SE3">
        <v>9.2907780941753302</v>
      </c>
      <c r="SF3">
        <v>9.2907110464141507</v>
      </c>
      <c r="SG3">
        <v>9.2906440261497991</v>
      </c>
      <c r="SH3">
        <v>9.2905770333928803</v>
      </c>
      <c r="SI3">
        <v>9.2905100681532602</v>
      </c>
      <c r="SJ3">
        <v>9.2904431304400905</v>
      </c>
      <c r="SK3">
        <v>9.2903762202618303</v>
      </c>
      <c r="SL3">
        <v>9.2903093376262706</v>
      </c>
      <c r="SM3">
        <v>9.2902424825405294</v>
      </c>
      <c r="SN3">
        <v>9.2901756550110903</v>
      </c>
      <c r="SO3">
        <v>9.2901088550438295</v>
      </c>
      <c r="SP3">
        <v>9.2900420826440193</v>
      </c>
      <c r="SQ3">
        <v>9.2899753378163297</v>
      </c>
      <c r="SR3">
        <v>9.2899086205648906</v>
      </c>
      <c r="SS3">
        <v>9.2898419308932692</v>
      </c>
      <c r="ST3">
        <v>9.2897752688045205</v>
      </c>
      <c r="SU3">
        <v>9.2897086343011708</v>
      </c>
      <c r="SV3">
        <v>9.2896420273852591</v>
      </c>
      <c r="SW3">
        <v>9.2895754480583506</v>
      </c>
      <c r="SX3">
        <v>9.28950889632155</v>
      </c>
      <c r="SY3">
        <v>9.2894423721755199</v>
      </c>
      <c r="SZ3">
        <v>9.2893758756205003</v>
      </c>
      <c r="TA3">
        <v>9.2893094066562991</v>
      </c>
      <c r="TB3">
        <v>9.2892429652823694</v>
      </c>
      <c r="TC3">
        <v>9.2891765514977696</v>
      </c>
      <c r="TD3">
        <v>9.2891101653011798</v>
      </c>
      <c r="TE3">
        <v>9.2890438066909695</v>
      </c>
      <c r="TF3">
        <v>9.2889774756651509</v>
      </c>
      <c r="TG3">
        <v>9.2889111722214395</v>
      </c>
      <c r="TH3">
        <v>9.2888448963572401</v>
      </c>
      <c r="TI3">
        <v>9.2887786480696892</v>
      </c>
      <c r="TJ3">
        <v>9.2887124273556498</v>
      </c>
      <c r="TK3">
        <v>9.2886462342117202</v>
      </c>
      <c r="TL3">
        <v>9.2885800686342694</v>
      </c>
      <c r="TM3">
        <v>9.2885139306194606</v>
      </c>
      <c r="TN3">
        <v>9.2884478201632099</v>
      </c>
      <c r="TO3">
        <v>9.2883817372612807</v>
      </c>
      <c r="TP3">
        <v>9.2883156819092196</v>
      </c>
      <c r="TQ3">
        <v>9.2882496541024295</v>
      </c>
      <c r="TR3">
        <v>9.2881836538361604</v>
      </c>
      <c r="TS3">
        <v>9.2881176811055006</v>
      </c>
      <c r="TT3">
        <v>9.2880517359054302</v>
      </c>
      <c r="TU3">
        <v>9.2879858182308208</v>
      </c>
      <c r="TV3">
        <v>9.2879199280764393</v>
      </c>
      <c r="TW3">
        <v>9.2878540654369708</v>
      </c>
      <c r="TX3">
        <v>9.2877882303070098</v>
      </c>
      <c r="TY3">
        <v>9.2877224226811101</v>
      </c>
      <c r="TZ3">
        <v>9.2876566425537703</v>
      </c>
      <c r="UA3">
        <v>9.2875908899194499</v>
      </c>
      <c r="UB3">
        <v>9.2875251647725996</v>
      </c>
      <c r="UC3">
        <v>9.2874594671076505</v>
      </c>
      <c r="UD3">
        <v>9.2873937969190301</v>
      </c>
      <c r="UE3">
        <v>9.2873281542011892</v>
      </c>
      <c r="UF3">
        <v>9.2872625389485908</v>
      </c>
      <c r="UG3">
        <v>9.2871969511557495</v>
      </c>
      <c r="UH3">
        <v>9.2871313908172297</v>
      </c>
      <c r="UI3">
        <v>9.2870658579276295</v>
      </c>
      <c r="UJ3">
        <v>9.28700035248165</v>
      </c>
      <c r="UK3">
        <v>9.2869348744740101</v>
      </c>
      <c r="UL3">
        <v>9.2868694238994998</v>
      </c>
      <c r="UM3">
        <v>9.2868040007529906</v>
      </c>
      <c r="UN3">
        <v>9.2867386050293792</v>
      </c>
      <c r="UO3">
        <v>9.2866732367236402</v>
      </c>
      <c r="UP3">
        <v>9.2866078958307892</v>
      </c>
      <c r="UQ3">
        <v>9.2865425823459091</v>
      </c>
      <c r="UR3">
        <v>9.28647729626414</v>
      </c>
      <c r="US3">
        <v>9.2864120375806696</v>
      </c>
      <c r="UT3">
        <v>9.2863468062907497</v>
      </c>
      <c r="UU3">
        <v>9.2862816023896801</v>
      </c>
      <c r="UV3">
        <v>9.2862164258728104</v>
      </c>
      <c r="UW3">
        <v>9.2861512767355503</v>
      </c>
      <c r="UX3">
        <v>9.2860861549733702</v>
      </c>
      <c r="UY3">
        <v>9.2860210605817706</v>
      </c>
      <c r="UZ3">
        <v>9.2859559935563301</v>
      </c>
      <c r="VA3">
        <v>9.2858909538926699</v>
      </c>
      <c r="VB3">
        <v>9.2858259415864506</v>
      </c>
      <c r="VC3">
        <v>9.2857609566333998</v>
      </c>
      <c r="VD3">
        <v>9.28569599902929</v>
      </c>
      <c r="VE3">
        <v>9.2856310687699395</v>
      </c>
      <c r="VF3">
        <v>9.2855661658512307</v>
      </c>
      <c r="VG3">
        <v>9.2855012902690692</v>
      </c>
      <c r="VH3">
        <v>9.2854364420194404</v>
      </c>
      <c r="VI3">
        <v>9.2853716210983599</v>
      </c>
      <c r="VJ3">
        <v>9.2853068275018895</v>
      </c>
      <c r="VK3">
        <v>9.2852420612261604</v>
      </c>
      <c r="VL3">
        <v>9.2851773222673106</v>
      </c>
      <c r="VM3">
        <v>9.2851126106215691</v>
      </c>
      <c r="VN3">
        <v>9.2850479262851895</v>
      </c>
      <c r="VO3">
        <v>9.2849832692544805</v>
      </c>
      <c r="VP3">
        <v>9.2849186395257792</v>
      </c>
      <c r="VQ3">
        <v>9.2848540370954797</v>
      </c>
      <c r="VR3">
        <v>9.28478946196004</v>
      </c>
      <c r="VS3">
        <v>9.2847249141159196</v>
      </c>
      <c r="VT3">
        <v>9.2846603935596708</v>
      </c>
      <c r="VU3">
        <v>9.2845959002878509</v>
      </c>
      <c r="VV3">
        <v>9.2845314342970795</v>
      </c>
      <c r="VW3">
        <v>9.2844669955840207</v>
      </c>
      <c r="VX3">
        <v>9.2844025841453703</v>
      </c>
      <c r="VY3">
        <v>9.2843381999778796</v>
      </c>
      <c r="VZ3">
        <v>9.2842738430783402</v>
      </c>
      <c r="WA3">
        <v>9.2842095134435692</v>
      </c>
      <c r="WB3">
        <v>9.2841452110704399</v>
      </c>
      <c r="WC3">
        <v>9.2840809359558794</v>
      </c>
      <c r="WD3">
        <v>9.2840166880968304</v>
      </c>
      <c r="WE3">
        <v>9.2839524674902805</v>
      </c>
      <c r="WF3">
        <v>9.28388827413327</v>
      </c>
      <c r="WG3">
        <v>9.2838241080228698</v>
      </c>
      <c r="WH3">
        <v>9.2837599691561898</v>
      </c>
      <c r="WI3">
        <v>9.2836958575303896</v>
      </c>
      <c r="WJ3">
        <v>9.2836317731426607</v>
      </c>
      <c r="WK3">
        <v>9.2835677159902197</v>
      </c>
      <c r="WL3">
        <v>9.2835036860703397</v>
      </c>
      <c r="WM3">
        <v>9.2834396833803297</v>
      </c>
      <c r="WN3">
        <v>9.2833757079175303</v>
      </c>
      <c r="WO3">
        <v>9.2833117596793198</v>
      </c>
      <c r="WP3">
        <v>9.2832478386631099</v>
      </c>
      <c r="WQ3">
        <v>9.2831839448663604</v>
      </c>
      <c r="WR3">
        <v>9.2831200782865508</v>
      </c>
      <c r="WS3">
        <v>9.2830562389212101</v>
      </c>
      <c r="WT3">
        <v>9.28299242676791</v>
      </c>
      <c r="WU3">
        <v>9.2829286418242294</v>
      </c>
      <c r="WV3">
        <v>9.2828648840878003</v>
      </c>
      <c r="WW3">
        <v>9.2828011535562993</v>
      </c>
      <c r="WX3">
        <v>9.2827374502274207</v>
      </c>
      <c r="WY3">
        <v>9.2826737740988907</v>
      </c>
      <c r="WZ3">
        <v>9.2826101251684801</v>
      </c>
      <c r="XA3">
        <v>9.2825465034339896</v>
      </c>
      <c r="XB3">
        <v>9.2824829088932503</v>
      </c>
      <c r="XC3">
        <v>9.2824193415441307</v>
      </c>
      <c r="XD3">
        <v>9.28235580138454</v>
      </c>
      <c r="XE3">
        <v>9.2822922884123908</v>
      </c>
      <c r="XF3">
        <v>9.2822288026256494</v>
      </c>
      <c r="XG3">
        <v>9.2821653440223209</v>
      </c>
      <c r="XH3">
        <v>9.2821019126004192</v>
      </c>
      <c r="XI3">
        <v>9.2820385083580099</v>
      </c>
      <c r="XJ3">
        <v>9.28197513129318</v>
      </c>
      <c r="XK3">
        <v>9.2819117814040393</v>
      </c>
      <c r="XL3">
        <v>9.2818484586887493</v>
      </c>
      <c r="XM3">
        <v>9.2817851631454804</v>
      </c>
      <c r="XN3">
        <v>9.2817218947724403</v>
      </c>
      <c r="XO3">
        <v>9.2816586535678596</v>
      </c>
      <c r="XP3">
        <v>9.2815954395300206</v>
      </c>
      <c r="XQ3">
        <v>9.2815322526572199</v>
      </c>
      <c r="XR3">
        <v>9.2814690929477592</v>
      </c>
      <c r="XS3">
        <v>9.2814059604000203</v>
      </c>
      <c r="XT3">
        <v>9.28134285501236</v>
      </c>
      <c r="XU3">
        <v>9.2812797767831903</v>
      </c>
      <c r="XV3">
        <v>9.2812167257109603</v>
      </c>
      <c r="XW3">
        <v>9.2811537017941195</v>
      </c>
      <c r="XX3">
        <v>9.2810907050311595</v>
      </c>
      <c r="XY3">
        <v>9.2810277354206008</v>
      </c>
      <c r="XZ3">
        <v>9.28096479296096</v>
      </c>
      <c r="YA3">
        <v>9.2809018776508303</v>
      </c>
      <c r="YB3">
        <v>9.2808389894887693</v>
      </c>
      <c r="YC3">
        <v>9.2807761284734092</v>
      </c>
      <c r="YD3">
        <v>9.2807132946033892</v>
      </c>
      <c r="YE3">
        <v>9.2806504878773506</v>
      </c>
      <c r="YF3">
        <v>9.2805877082939894</v>
      </c>
      <c r="YG3">
        <v>9.280524955852</v>
      </c>
      <c r="YH3">
        <v>9.2804622305501194</v>
      </c>
      <c r="YI3">
        <v>9.28039953238709</v>
      </c>
      <c r="YJ3">
        <v>9.2803368613616701</v>
      </c>
      <c r="YK3">
        <v>9.2802742174726607</v>
      </c>
      <c r="YL3">
        <v>9.2802116007188804</v>
      </c>
      <c r="YM3">
        <v>9.2801490110991391</v>
      </c>
      <c r="YN3">
        <v>9.2800864486123</v>
      </c>
      <c r="YO3">
        <v>9.2800239132572209</v>
      </c>
      <c r="YP3">
        <v>9.2799614050328003</v>
      </c>
      <c r="YQ3">
        <v>9.2798989239379495</v>
      </c>
      <c r="YR3">
        <v>9.2798364699715794</v>
      </c>
      <c r="YS3">
        <v>9.2797740431326403</v>
      </c>
      <c r="YT3">
        <v>9.2797116434200895</v>
      </c>
      <c r="YU3">
        <v>9.2796492708329108</v>
      </c>
      <c r="YV3">
        <v>9.2795869253700793</v>
      </c>
      <c r="YW3">
        <v>9.2795246070306305</v>
      </c>
      <c r="YX3">
        <v>9.2794623158135803</v>
      </c>
      <c r="YY3">
        <v>9.2794000517179605</v>
      </c>
      <c r="YZ3">
        <v>9.2793378147428491</v>
      </c>
      <c r="ZA3">
        <v>9.2792756048872995</v>
      </c>
      <c r="ZB3">
        <v>9.2792134221504092</v>
      </c>
      <c r="ZC3">
        <v>9.2791512665312901</v>
      </c>
      <c r="ZD3">
        <v>9.2790891380290308</v>
      </c>
      <c r="ZE3">
        <v>9.2790270366427894</v>
      </c>
      <c r="ZF3">
        <v>9.2789649623716901</v>
      </c>
      <c r="ZG3">
        <v>9.2789029152148892</v>
      </c>
      <c r="ZH3">
        <v>9.2788408951715695</v>
      </c>
      <c r="ZI3">
        <v>9.2787789022409104</v>
      </c>
      <c r="ZJ3">
        <v>9.2787169364220894</v>
      </c>
      <c r="ZK3">
        <v>9.2786549977143302</v>
      </c>
      <c r="ZL3">
        <v>9.2785930861168406</v>
      </c>
      <c r="ZM3">
        <v>9.2785312016288604</v>
      </c>
      <c r="ZN3">
        <v>9.2784693442496096</v>
      </c>
      <c r="ZO3">
        <v>9.2784075139783599</v>
      </c>
      <c r="ZP3">
        <v>9.2783457108143601</v>
      </c>
      <c r="ZQ3">
        <v>9.27828393475688</v>
      </c>
      <c r="ZR3">
        <v>9.2782221858052107</v>
      </c>
      <c r="ZS3">
        <v>9.2781604639586295</v>
      </c>
      <c r="ZT3">
        <v>9.2780987692164398</v>
      </c>
      <c r="ZU3">
        <v>9.2780371015779597</v>
      </c>
      <c r="ZV3">
        <v>9.2779754610424998</v>
      </c>
      <c r="ZW3">
        <v>9.2779138476093905</v>
      </c>
      <c r="ZX3">
        <v>9.2778522612779497</v>
      </c>
      <c r="ZY3">
        <v>9.2777907020475396</v>
      </c>
      <c r="ZZ3">
        <v>9.2777291699175102</v>
      </c>
      <c r="AAA3">
        <v>9.2776676648872005</v>
      </c>
      <c r="AAB3">
        <v>9.2776061869559907</v>
      </c>
      <c r="AAC3">
        <v>9.2775447361232395</v>
      </c>
      <c r="AAD3">
        <v>9.2774833123883393</v>
      </c>
      <c r="AAE3">
        <v>9.2774219157506703</v>
      </c>
      <c r="AAF3">
        <v>9.2773605462096196</v>
      </c>
      <c r="AAG3">
        <v>9.2772992037645796</v>
      </c>
      <c r="AAH3">
        <v>9.2772378884149695</v>
      </c>
      <c r="AAI3">
        <v>9.2771766001601801</v>
      </c>
      <c r="AAJ3">
        <v>9.2771153389996304</v>
      </c>
      <c r="AAK3">
        <v>9.2770541049327395</v>
      </c>
      <c r="AAL3">
        <v>9.2769928979589302</v>
      </c>
      <c r="AAM3">
        <v>9.2769317180776305</v>
      </c>
      <c r="AAN3">
        <v>9.2768705652882701</v>
      </c>
      <c r="AAO3">
        <v>9.2768094395902807</v>
      </c>
      <c r="AAP3">
        <v>9.2767483409831097</v>
      </c>
      <c r="AAQ3">
        <v>9.2766872694661995</v>
      </c>
      <c r="AAR3">
        <v>9.2766262250389993</v>
      </c>
      <c r="AAS3">
        <v>9.2765652077009495</v>
      </c>
      <c r="AAT3">
        <v>9.2765042174515102</v>
      </c>
      <c r="AAU3">
        <v>9.2764432542901396</v>
      </c>
      <c r="AAV3">
        <v>9.2763823182162906</v>
      </c>
      <c r="AAW3">
        <v>9.2763214092294195</v>
      </c>
      <c r="AAX3">
        <v>9.2762605273290006</v>
      </c>
      <c r="AAY3">
        <v>9.2761996725144993</v>
      </c>
      <c r="AAZ3">
        <v>9.2761388447853701</v>
      </c>
      <c r="ABA3">
        <v>9.2760780441410908</v>
      </c>
      <c r="ABB3">
        <v>9.2760172705811197</v>
      </c>
      <c r="ABC3">
        <v>9.2759565241049504</v>
      </c>
      <c r="ABD3">
        <v>9.2758958047120306</v>
      </c>
      <c r="ABE3">
        <v>9.2758351124018503</v>
      </c>
      <c r="ABF3">
        <v>9.2757744471738697</v>
      </c>
      <c r="ABG3">
        <v>9.2757138090275699</v>
      </c>
      <c r="ABH3">
        <v>9.2756531979624306</v>
      </c>
      <c r="ABI3" t="s">
        <v>760</v>
      </c>
      <c r="ABJ3" t="s">
        <v>760</v>
      </c>
      <c r="ABK3" t="s">
        <v>760</v>
      </c>
      <c r="ABL3" t="s">
        <v>760</v>
      </c>
      <c r="ABM3" t="s">
        <v>760</v>
      </c>
      <c r="ABN3" t="s">
        <v>760</v>
      </c>
      <c r="ABO3" t="s">
        <v>760</v>
      </c>
      <c r="ABP3" t="s">
        <v>760</v>
      </c>
      <c r="ABQ3" t="s">
        <v>760</v>
      </c>
      <c r="ABR3" t="s">
        <v>760</v>
      </c>
      <c r="ABS3" t="s">
        <v>760</v>
      </c>
      <c r="ABT3" t="s">
        <v>760</v>
      </c>
      <c r="ABU3" t="s">
        <v>760</v>
      </c>
      <c r="ABV3" t="s">
        <v>760</v>
      </c>
    </row>
    <row r="4" spans="1:750" x14ac:dyDescent="0.25">
      <c r="A4">
        <v>9.2842000000000002</v>
      </c>
      <c r="B4">
        <v>9.2842030963652604</v>
      </c>
      <c r="C4">
        <v>9.2842013741908893</v>
      </c>
      <c r="D4">
        <v>9.2841948463028405</v>
      </c>
      <c r="E4">
        <v>9.2841835451397596</v>
      </c>
      <c r="F4">
        <v>9.2841675193560693</v>
      </c>
      <c r="G4">
        <v>9.2841468304628503</v>
      </c>
      <c r="H4">
        <v>9.2841215495060592</v>
      </c>
      <c r="I4">
        <v>9.2840917557240594</v>
      </c>
      <c r="J4">
        <v>9.2840575352198407</v>
      </c>
      <c r="K4">
        <v>9.2840189796479908</v>
      </c>
      <c r="L4">
        <v>9.2839761849163907</v>
      </c>
      <c r="M4">
        <v>9.2839292506996998</v>
      </c>
      <c r="N4">
        <v>9.2838782799582908</v>
      </c>
      <c r="O4">
        <v>9.2838233784623991</v>
      </c>
      <c r="P4">
        <v>9.2837646543216792</v>
      </c>
      <c r="Q4">
        <v>9.2837022175197994</v>
      </c>
      <c r="R4">
        <v>9.2836361794543798</v>
      </c>
      <c r="S4">
        <v>9.2835666524820599</v>
      </c>
      <c r="T4">
        <v>9.2834937494686507</v>
      </c>
      <c r="U4">
        <v>9.2834175833444306</v>
      </c>
      <c r="V4">
        <v>9.2833382666645008</v>
      </c>
      <c r="W4">
        <v>9.2832559113571698</v>
      </c>
      <c r="X4">
        <v>9.2831706284754105</v>
      </c>
      <c r="Y4">
        <v>9.2830825279510094</v>
      </c>
      <c r="Z4">
        <v>9.2829917183516901</v>
      </c>
      <c r="AA4">
        <v>9.2828983067835704</v>
      </c>
      <c r="AB4">
        <v>9.2828023987949102</v>
      </c>
      <c r="AC4">
        <v>9.2827040982808597</v>
      </c>
      <c r="AD4">
        <v>9.2826035073895703</v>
      </c>
      <c r="AE4">
        <v>9.2825007264293102</v>
      </c>
      <c r="AF4">
        <v>9.2823958537767997</v>
      </c>
      <c r="AG4">
        <v>9.2822889857866802</v>
      </c>
      <c r="AH4">
        <v>9.2821802167020699</v>
      </c>
      <c r="AI4">
        <v>9.2820696385663108</v>
      </c>
      <c r="AJ4">
        <v>9.2819573411357403</v>
      </c>
      <c r="AK4">
        <v>9.2818434119131297</v>
      </c>
      <c r="AL4">
        <v>9.2817279361807898</v>
      </c>
      <c r="AM4">
        <v>9.2816109970334306</v>
      </c>
      <c r="AN4">
        <v>9.2814926754107407</v>
      </c>
      <c r="AO4">
        <v>9.2813730501296696</v>
      </c>
      <c r="AP4">
        <v>9.2812521979165101</v>
      </c>
      <c r="AQ4">
        <v>9.2811301934386297</v>
      </c>
      <c r="AR4">
        <v>9.2810071093360094</v>
      </c>
      <c r="AS4">
        <v>9.2808830162524298</v>
      </c>
      <c r="AT4">
        <v>9.2807579828665006</v>
      </c>
      <c r="AU4">
        <v>9.2806320759223109</v>
      </c>
      <c r="AV4">
        <v>9.2805053602599106</v>
      </c>
      <c r="AW4">
        <v>9.2803778988454901</v>
      </c>
      <c r="AX4">
        <v>9.2802497528012893</v>
      </c>
      <c r="AY4">
        <v>9.2801209814352799</v>
      </c>
      <c r="AZ4">
        <v>9.2799916422705593</v>
      </c>
      <c r="BA4">
        <v>9.27986179107452</v>
      </c>
      <c r="BB4">
        <v>9.2797314818877208</v>
      </c>
      <c r="BC4">
        <v>9.2796007670525604</v>
      </c>
      <c r="BD4">
        <v>9.2794696972416606</v>
      </c>
      <c r="BE4">
        <v>9.2793383214860103</v>
      </c>
      <c r="BF4">
        <v>9.2792066872028496</v>
      </c>
      <c r="BG4">
        <v>9.2790748402233305</v>
      </c>
      <c r="BH4">
        <v>9.2789428248199304</v>
      </c>
      <c r="BI4">
        <v>9.2788106837335693</v>
      </c>
      <c r="BJ4">
        <v>9.2786784582005897</v>
      </c>
      <c r="BK4">
        <v>9.2785461879793392</v>
      </c>
      <c r="BL4">
        <v>9.2784139113767008</v>
      </c>
      <c r="BM4">
        <v>9.2782816652742195</v>
      </c>
      <c r="BN4">
        <v>9.2781494851540707</v>
      </c>
      <c r="BO4">
        <v>9.2780174051298498</v>
      </c>
      <c r="BP4">
        <v>9.2778854579769501</v>
      </c>
      <c r="BQ4">
        <v>9.2777536751628098</v>
      </c>
      <c r="BR4">
        <v>9.2776220868767396</v>
      </c>
      <c r="BS4">
        <v>9.2774907220595093</v>
      </c>
      <c r="BT4">
        <v>9.2773596084326897</v>
      </c>
      <c r="BU4">
        <v>9.2772287725276499</v>
      </c>
      <c r="BV4">
        <v>9.2770982397143094</v>
      </c>
      <c r="BW4">
        <v>9.2769680342296006</v>
      </c>
      <c r="BX4">
        <v>9.2768381792056704</v>
      </c>
      <c r="BY4">
        <v>9.2767086966977708</v>
      </c>
      <c r="BZ4">
        <v>9.2765796077119305</v>
      </c>
      <c r="CA4">
        <v>9.2764509322323203</v>
      </c>
      <c r="CB4">
        <v>9.2763226892483299</v>
      </c>
      <c r="CC4">
        <v>9.2761948967814298</v>
      </c>
      <c r="CD4">
        <v>9.2760675719117494</v>
      </c>
      <c r="CE4">
        <v>9.27594073080434</v>
      </c>
      <c r="CF4">
        <v>9.2758143887352897</v>
      </c>
      <c r="CG4">
        <v>9.2756885601174393</v>
      </c>
      <c r="CH4">
        <v>9.2755632585259704</v>
      </c>
      <c r="CI4">
        <v>9.2754384967236199</v>
      </c>
      <c r="CJ4">
        <v>9.2753142866857594</v>
      </c>
      <c r="CK4">
        <v>9.2751906396251407</v>
      </c>
      <c r="CL4">
        <v>9.2750675660163804</v>
      </c>
      <c r="CM4">
        <v>9.2749450756202592</v>
      </c>
      <c r="CN4">
        <v>9.2748231775077699</v>
      </c>
      <c r="CO4">
        <v>9.2747018800838301</v>
      </c>
      <c r="CP4">
        <v>9.27458119111086</v>
      </c>
      <c r="CQ4">
        <v>9.2744611177320895</v>
      </c>
      <c r="CR4">
        <v>9.2743416664945499</v>
      </c>
      <c r="CS4">
        <v>9.2742228433719394</v>
      </c>
      <c r="CT4">
        <v>9.2741046537872105</v>
      </c>
      <c r="CU4">
        <v>9.2739871026348801</v>
      </c>
      <c r="CV4">
        <v>9.2738701943021393</v>
      </c>
      <c r="CW4">
        <v>9.2737539326845102</v>
      </c>
      <c r="CX4">
        <v>9.2736383212012896</v>
      </c>
      <c r="CY4">
        <v>9.2735233628108702</v>
      </c>
      <c r="CZ4">
        <v>9.2734090600258803</v>
      </c>
      <c r="DA4">
        <v>9.2732954149282403</v>
      </c>
      <c r="DB4">
        <v>9.2731824291839295</v>
      </c>
      <c r="DC4">
        <v>9.2730701040577497</v>
      </c>
      <c r="DD4">
        <v>9.2729584404278604</v>
      </c>
      <c r="DE4">
        <v>9.27284743880017</v>
      </c>
      <c r="DF4">
        <v>9.2727370993225602</v>
      </c>
      <c r="DG4">
        <v>9.2726274217990596</v>
      </c>
      <c r="DH4">
        <v>9.2725184057037193</v>
      </c>
      <c r="DI4">
        <v>9.2724100501944804</v>
      </c>
      <c r="DJ4">
        <v>9.2723023541268308</v>
      </c>
      <c r="DK4">
        <v>9.2721953160673003</v>
      </c>
      <c r="DL4">
        <v>9.2720889343069004</v>
      </c>
      <c r="DM4">
        <v>9.2719832068743102</v>
      </c>
      <c r="DN4">
        <v>9.2718781315490197</v>
      </c>
      <c r="DO4">
        <v>9.27177370587426</v>
      </c>
      <c r="DP4">
        <v>9.2716699271698708</v>
      </c>
      <c r="DQ4">
        <v>9.2715667925449594</v>
      </c>
      <c r="DR4">
        <v>9.2714642989104608</v>
      </c>
      <c r="DS4">
        <v>9.2713624429915704</v>
      </c>
      <c r="DT4">
        <v>9.2712612213400298</v>
      </c>
      <c r="DU4">
        <v>9.2711606303462606</v>
      </c>
      <c r="DV4">
        <v>9.2710606662513992</v>
      </c>
      <c r="DW4">
        <v>9.2709613251592202</v>
      </c>
      <c r="DX4">
        <v>9.27086260304295</v>
      </c>
      <c r="DY4">
        <v>9.2707644957521307</v>
      </c>
      <c r="DZ4">
        <v>9.2706669990193191</v>
      </c>
      <c r="EA4">
        <v>9.2705701084667407</v>
      </c>
      <c r="EB4">
        <v>9.2704738196128904</v>
      </c>
      <c r="EC4">
        <v>9.2703781278790807</v>
      </c>
      <c r="ED4">
        <v>9.2702830285958306</v>
      </c>
      <c r="EE4">
        <v>9.2701885170092808</v>
      </c>
      <c r="EF4">
        <v>9.2700945882875008</v>
      </c>
      <c r="EG4">
        <v>9.2700012375267402</v>
      </c>
      <c r="EH4">
        <v>9.2699084597575503</v>
      </c>
      <c r="EI4">
        <v>9.2698162499509902</v>
      </c>
      <c r="EJ4">
        <v>9.2697246030245708</v>
      </c>
      <c r="EK4">
        <v>9.2696335138482695</v>
      </c>
      <c r="EL4">
        <v>9.2695429772504507</v>
      </c>
      <c r="EM4">
        <v>9.2694529880236907</v>
      </c>
      <c r="EN4">
        <v>9.2693635409305397</v>
      </c>
      <c r="EO4">
        <v>9.2692746307092992</v>
      </c>
      <c r="EP4">
        <v>9.2691862520795905</v>
      </c>
      <c r="EQ4">
        <v>9.2690983997479908</v>
      </c>
      <c r="ER4">
        <v>9.2690110684135707</v>
      </c>
      <c r="ES4">
        <v>9.26892425277331</v>
      </c>
      <c r="ET4">
        <v>9.2688379475275209</v>
      </c>
      <c r="EU4">
        <v>9.2687521473852001</v>
      </c>
      <c r="EV4">
        <v>9.2686668470692997</v>
      </c>
      <c r="EW4">
        <v>9.2685820413219293</v>
      </c>
      <c r="EX4">
        <v>9.2684977249095297</v>
      </c>
      <c r="EY4">
        <v>9.2684138926279704</v>
      </c>
      <c r="EZ4">
        <v>9.2683305393075699</v>
      </c>
      <c r="FA4">
        <v>9.2682476598181207</v>
      </c>
      <c r="FB4">
        <v>9.2681652490737605</v>
      </c>
      <c r="FC4">
        <v>9.2680833020345492</v>
      </c>
      <c r="FD4">
        <v>9.2680018137080502</v>
      </c>
      <c r="FE4">
        <v>9.2679207791507707</v>
      </c>
      <c r="FF4">
        <v>9.2678401934697305</v>
      </c>
      <c r="FG4">
        <v>9.2677600518239096</v>
      </c>
      <c r="FH4">
        <v>9.2676803494257403</v>
      </c>
      <c r="FI4">
        <v>9.2676010815424998</v>
      </c>
      <c r="FJ4">
        <v>9.26752224349781</v>
      </c>
      <c r="FK4">
        <v>9.2674438306729598</v>
      </c>
      <c r="FL4">
        <v>9.2673658385083808</v>
      </c>
      <c r="FM4">
        <v>9.26728826250495</v>
      </c>
      <c r="FN4">
        <v>9.2672110982253795</v>
      </c>
      <c r="FO4">
        <v>9.2671343412955505</v>
      </c>
      <c r="FP4">
        <v>9.2670579874058099</v>
      </c>
      <c r="FQ4">
        <v>9.2669820323122991</v>
      </c>
      <c r="FR4">
        <v>9.2669064718382206</v>
      </c>
      <c r="FS4">
        <v>9.2668313018750794</v>
      </c>
      <c r="FT4">
        <v>9.2667565183839997</v>
      </c>
      <c r="FU4">
        <v>9.2666821173968899</v>
      </c>
      <c r="FV4">
        <v>9.2666080950177001</v>
      </c>
      <c r="FW4">
        <v>9.2665344474235791</v>
      </c>
      <c r="FX4">
        <v>9.2664611708661102</v>
      </c>
      <c r="FY4">
        <v>9.2663882616724091</v>
      </c>
      <c r="FZ4">
        <v>9.2663157162463605</v>
      </c>
      <c r="GA4">
        <v>9.2662435310696605</v>
      </c>
      <c r="GB4">
        <v>9.2661717027029802</v>
      </c>
      <c r="GC4">
        <v>9.2661002277870708</v>
      </c>
      <c r="GD4">
        <v>9.2660291030438504</v>
      </c>
      <c r="GE4">
        <v>9.2659583252774294</v>
      </c>
      <c r="GF4">
        <v>9.2658878913752201</v>
      </c>
      <c r="GG4">
        <v>9.2658177983089391</v>
      </c>
      <c r="GH4">
        <v>9.2657480431356607</v>
      </c>
      <c r="GI4">
        <v>9.2656786229968695</v>
      </c>
      <c r="GJ4">
        <v>9.2656095351175907</v>
      </c>
      <c r="GK4">
        <v>9.2655407768054907</v>
      </c>
      <c r="GL4">
        <v>9.2654723454499592</v>
      </c>
      <c r="GM4">
        <v>9.26540423852129</v>
      </c>
      <c r="GN4">
        <v>9.26533645356972</v>
      </c>
      <c r="GO4">
        <v>9.2652689882246495</v>
      </c>
      <c r="GP4">
        <v>9.2652018401937095</v>
      </c>
      <c r="GQ4">
        <v>9.2651350072619607</v>
      </c>
      <c r="GR4">
        <v>9.2650684872909803</v>
      </c>
      <c r="GS4">
        <v>9.2650022782181196</v>
      </c>
      <c r="GT4">
        <v>9.2649363780555607</v>
      </c>
      <c r="GU4">
        <v>9.2648707848895597</v>
      </c>
      <c r="GV4">
        <v>9.2648054968795908</v>
      </c>
      <c r="GW4">
        <v>9.2647405122575393</v>
      </c>
      <c r="GX4">
        <v>9.2646758293268903</v>
      </c>
      <c r="GY4">
        <v>9.2646114464619398</v>
      </c>
      <c r="GZ4">
        <v>9.2645473621069598</v>
      </c>
      <c r="HA4">
        <v>9.2644835747754506</v>
      </c>
      <c r="HB4">
        <v>9.2644200830493197</v>
      </c>
      <c r="HC4">
        <v>9.2643568855781204</v>
      </c>
      <c r="HD4">
        <v>9.2642939810782803</v>
      </c>
      <c r="HE4">
        <v>9.2610081650514395</v>
      </c>
      <c r="HF4">
        <v>9.2609451769837108</v>
      </c>
      <c r="HG4">
        <v>9.2608820961611897</v>
      </c>
      <c r="HH4">
        <v>9.2608189215445709</v>
      </c>
      <c r="HI4">
        <v>9.2607556521576999</v>
      </c>
      <c r="HJ4">
        <v>9.2606922870868207</v>
      </c>
      <c r="HK4">
        <v>9.2606288254798397</v>
      </c>
      <c r="HL4">
        <v>9.2605652665451696</v>
      </c>
      <c r="HM4">
        <v>9.2605016095505697</v>
      </c>
      <c r="HN4">
        <v>9.26043785382201</v>
      </c>
      <c r="HO4">
        <v>9.26037399874253</v>
      </c>
      <c r="HP4">
        <v>9.2603100437511294</v>
      </c>
      <c r="HQ4">
        <v>9.2602459883416408</v>
      </c>
      <c r="HR4">
        <v>9.2601818320616598</v>
      </c>
      <c r="HS4">
        <v>9.2601175745114208</v>
      </c>
      <c r="HT4">
        <v>9.2600532153427402</v>
      </c>
      <c r="HU4">
        <v>9.2599887542579093</v>
      </c>
      <c r="HV4">
        <v>9.2599241910087002</v>
      </c>
      <c r="HW4">
        <v>9.2598595253952407</v>
      </c>
      <c r="HX4">
        <v>9.2597947572650501</v>
      </c>
      <c r="HY4">
        <v>9.25972988651192</v>
      </c>
      <c r="HZ4">
        <v>9.2596649130749693</v>
      </c>
      <c r="IA4">
        <v>9.2595998369375998</v>
      </c>
      <c r="IB4">
        <v>9.2595346581265101</v>
      </c>
      <c r="IC4">
        <v>9.2594693767106797</v>
      </c>
      <c r="ID4">
        <v>9.2594039928003902</v>
      </c>
      <c r="IE4">
        <v>9.2593385065462694</v>
      </c>
      <c r="IF4">
        <v>9.2592729181383309</v>
      </c>
      <c r="IG4">
        <v>9.2592072278049908</v>
      </c>
      <c r="IH4">
        <v>9.2591414358121291</v>
      </c>
      <c r="II4">
        <v>9.25907554246219</v>
      </c>
      <c r="IJ4">
        <v>9.2590095480932106</v>
      </c>
      <c r="IK4">
        <v>9.2589434530778991</v>
      </c>
      <c r="IL4">
        <v>9.25887725782278</v>
      </c>
      <c r="IM4">
        <v>9.2588109627672104</v>
      </c>
      <c r="IN4">
        <v>9.2587445683825909</v>
      </c>
      <c r="IO4">
        <v>9.2586780751713693</v>
      </c>
      <c r="IP4">
        <v>9.2586114836662592</v>
      </c>
      <c r="IQ4">
        <v>9.25854479442925</v>
      </c>
      <c r="IR4">
        <v>9.2584780080506892</v>
      </c>
      <c r="IS4">
        <v>9.25841112514839</v>
      </c>
      <c r="IT4">
        <v>9.2583441463666603</v>
      </c>
      <c r="IU4">
        <v>9.2582770723754706</v>
      </c>
      <c r="IV4">
        <v>9.2582099038695294</v>
      </c>
      <c r="IW4">
        <v>9.25814264156738</v>
      </c>
      <c r="IX4">
        <v>9.2580752862105697</v>
      </c>
      <c r="IY4">
        <v>9.2580078385627704</v>
      </c>
      <c r="IZ4">
        <v>9.2579402994088795</v>
      </c>
      <c r="JA4">
        <v>9.2578726695542599</v>
      </c>
      <c r="JB4">
        <v>9.2578049498238109</v>
      </c>
      <c r="JC4">
        <v>9.2577371410611899</v>
      </c>
      <c r="JD4">
        <v>9.2576692441279995</v>
      </c>
      <c r="JE4">
        <v>9.2576012599029198</v>
      </c>
      <c r="JF4">
        <v>9.25753318928097</v>
      </c>
      <c r="JG4">
        <v>9.2574650331726591</v>
      </c>
      <c r="JH4">
        <v>9.2573967925032292</v>
      </c>
      <c r="JI4">
        <v>9.2573284682118597</v>
      </c>
      <c r="JJ4">
        <v>9.2572600612509301</v>
      </c>
      <c r="JK4">
        <v>9.2571915725851905</v>
      </c>
      <c r="JL4">
        <v>9.2571230031910794</v>
      </c>
      <c r="JM4">
        <v>9.2570543540559207</v>
      </c>
      <c r="JN4">
        <v>9.2569856261772205</v>
      </c>
      <c r="JO4">
        <v>9.2569168205619192</v>
      </c>
      <c r="JP4">
        <v>9.2568479382256807</v>
      </c>
      <c r="JQ4">
        <v>9.2567789801921307</v>
      </c>
      <c r="JR4">
        <v>9.2567099474922507</v>
      </c>
      <c r="JS4">
        <v>9.2566408411637706</v>
      </c>
      <c r="JT4">
        <v>9.2565716622507797</v>
      </c>
      <c r="JU4">
        <v>9.2565024118032095</v>
      </c>
      <c r="JV4">
        <v>9.2564330908763903</v>
      </c>
      <c r="JW4">
        <v>9.2563637005305495</v>
      </c>
      <c r="JX4">
        <v>9.2562942418303997</v>
      </c>
      <c r="JY4">
        <v>9.2562247158446507</v>
      </c>
      <c r="JZ4">
        <v>9.2561551236455593</v>
      </c>
      <c r="KA4">
        <v>9.2560854663085301</v>
      </c>
      <c r="KB4">
        <v>9.2560157449116005</v>
      </c>
      <c r="KC4">
        <v>9.2559459605350796</v>
      </c>
      <c r="KD4">
        <v>9.2558761142610901</v>
      </c>
      <c r="KE4">
        <v>9.2558062071731104</v>
      </c>
      <c r="KF4">
        <v>9.2557362403556098</v>
      </c>
      <c r="KG4">
        <v>9.2556662148936102</v>
      </c>
      <c r="KH4">
        <v>9.25559613187224</v>
      </c>
      <c r="KI4">
        <v>9.2555259923764108</v>
      </c>
      <c r="KJ4">
        <v>9.2554557974903204</v>
      </c>
      <c r="KK4">
        <v>9.2553855482971201</v>
      </c>
      <c r="KL4">
        <v>9.25531524587851</v>
      </c>
      <c r="KM4">
        <v>9.2552448913143301</v>
      </c>
      <c r="KN4">
        <v>9.2551744856821898</v>
      </c>
      <c r="KO4">
        <v>9.2551040300570993</v>
      </c>
      <c r="KP4">
        <v>9.2550335255110596</v>
      </c>
      <c r="KQ4">
        <v>9.2549629731127503</v>
      </c>
      <c r="KR4">
        <v>9.2548923739271007</v>
      </c>
      <c r="KS4">
        <v>9.2548217290149601</v>
      </c>
      <c r="KT4">
        <v>9.2547510394327492</v>
      </c>
      <c r="KU4">
        <v>9.2546803062320802</v>
      </c>
      <c r="KV4">
        <v>9.2546095304594207</v>
      </c>
      <c r="KW4">
        <v>9.2545387131557604</v>
      </c>
      <c r="KX4">
        <v>9.2544678553562498</v>
      </c>
      <c r="KY4">
        <v>9.2543969580900907</v>
      </c>
      <c r="KZ4">
        <v>9.2543260223803205</v>
      </c>
      <c r="LA4">
        <v>9.2542550492436497</v>
      </c>
      <c r="LB4">
        <v>9.2541840396902995</v>
      </c>
      <c r="LC4">
        <v>9.2541129947238705</v>
      </c>
      <c r="LD4">
        <v>9.2540419153410909</v>
      </c>
      <c r="LE4">
        <v>9.2539708025317609</v>
      </c>
      <c r="LF4">
        <v>9.2538996572785397</v>
      </c>
      <c r="LG4">
        <v>9.2538284805567805</v>
      </c>
      <c r="LH4">
        <v>9.2537572733344007</v>
      </c>
      <c r="LI4">
        <v>9.2536860365717306</v>
      </c>
      <c r="LJ4">
        <v>9.2536147712213506</v>
      </c>
      <c r="LK4">
        <v>9.2535434782279307</v>
      </c>
      <c r="LL4">
        <v>9.2534721585281101</v>
      </c>
      <c r="LM4">
        <v>9.2534008130503693</v>
      </c>
      <c r="LN4">
        <v>9.2533294427148203</v>
      </c>
      <c r="LO4">
        <v>9.2532580484331408</v>
      </c>
      <c r="LP4">
        <v>9.2531866311083792</v>
      </c>
      <c r="LQ4">
        <v>9.2531151916348602</v>
      </c>
      <c r="LR4">
        <v>9.2530437308980193</v>
      </c>
      <c r="LS4">
        <v>9.2529722497742899</v>
      </c>
      <c r="LT4">
        <v>9.2529007491309692</v>
      </c>
      <c r="LU4">
        <v>9.2528292298260695</v>
      </c>
      <c r="LV4">
        <v>9.2527576927082205</v>
      </c>
      <c r="LW4">
        <v>9.2526861386165304</v>
      </c>
      <c r="LX4">
        <v>9.2526145683804408</v>
      </c>
      <c r="LY4">
        <v>9.2525429828196604</v>
      </c>
      <c r="LZ4">
        <v>9.2524713827439893</v>
      </c>
      <c r="MA4">
        <v>9.2523997689532091</v>
      </c>
      <c r="MB4">
        <v>9.2523281422371397</v>
      </c>
      <c r="MC4">
        <v>9.2522565033755697</v>
      </c>
      <c r="MD4">
        <v>9.2521848531383402</v>
      </c>
      <c r="ME4">
        <v>9.2521131922852895</v>
      </c>
      <c r="MF4">
        <v>9.2520415215663192</v>
      </c>
      <c r="MG4">
        <v>9.2519698417213601</v>
      </c>
      <c r="MH4">
        <v>9.2518981534803792</v>
      </c>
      <c r="MI4">
        <v>9.2518264575634408</v>
      </c>
      <c r="MJ4">
        <v>9.2517547546806593</v>
      </c>
      <c r="MK4">
        <v>9.2516830455322498</v>
      </c>
      <c r="ML4">
        <v>9.2516113308084904</v>
      </c>
      <c r="MM4">
        <v>9.2515396111898003</v>
      </c>
      <c r="MN4">
        <v>9.2514678873466902</v>
      </c>
      <c r="MO4">
        <v>9.2513961599398105</v>
      </c>
      <c r="MP4">
        <v>9.2513244296199399</v>
      </c>
      <c r="MQ4">
        <v>9.2512526970280202</v>
      </c>
      <c r="MR4">
        <v>9.2511809627951305</v>
      </c>
      <c r="MS4">
        <v>9.2511092275425604</v>
      </c>
      <c r="MT4">
        <v>9.2510374918817604</v>
      </c>
      <c r="MU4">
        <v>9.2509657564143808</v>
      </c>
      <c r="MV4">
        <v>9.2508940217323001</v>
      </c>
      <c r="MW4">
        <v>9.2508222884176199</v>
      </c>
      <c r="MX4">
        <v>9.2507505570426698</v>
      </c>
      <c r="MY4">
        <v>9.2506788281700505</v>
      </c>
      <c r="MZ4">
        <v>9.2506071023526104</v>
      </c>
      <c r="NA4">
        <v>9.2505353801334902</v>
      </c>
      <c r="NB4">
        <v>9.2504636620461405</v>
      </c>
      <c r="NC4">
        <v>9.2503919486143094</v>
      </c>
      <c r="ND4">
        <v>9.2503202403520692</v>
      </c>
      <c r="NE4">
        <v>9.2502485377638308</v>
      </c>
      <c r="NF4">
        <v>9.2501768413443806</v>
      </c>
      <c r="NG4">
        <v>9.2501051515788593</v>
      </c>
      <c r="NH4">
        <v>9.2500334689427994</v>
      </c>
      <c r="NI4">
        <v>9.2499617939022691</v>
      </c>
      <c r="NJ4">
        <v>9.2498901269139804</v>
      </c>
      <c r="NK4">
        <v>9.2498184684254507</v>
      </c>
      <c r="NL4">
        <v>9.24974681887511</v>
      </c>
      <c r="NM4">
        <v>9.2496751786924492</v>
      </c>
      <c r="NN4">
        <v>9.2496035482981398</v>
      </c>
      <c r="NO4">
        <v>9.2495319281041795</v>
      </c>
      <c r="NP4">
        <v>9.2494603185140001</v>
      </c>
      <c r="NQ4">
        <v>9.2493887199226101</v>
      </c>
      <c r="NR4">
        <v>9.2493171327166905</v>
      </c>
      <c r="NS4">
        <v>9.2492455572747705</v>
      </c>
      <c r="NT4">
        <v>9.2491739939673003</v>
      </c>
      <c r="NU4">
        <v>9.2491024431568203</v>
      </c>
      <c r="NV4">
        <v>9.2490309051980102</v>
      </c>
      <c r="NW4">
        <v>9.2489593804379204</v>
      </c>
      <c r="NX4">
        <v>9.2488878692159595</v>
      </c>
      <c r="NY4">
        <v>9.2488163718641392</v>
      </c>
      <c r="NZ4">
        <v>9.2487448887070993</v>
      </c>
      <c r="OA4">
        <v>9.24867342006225</v>
      </c>
      <c r="OB4">
        <v>9.2486019662399208</v>
      </c>
      <c r="OC4">
        <v>9.24853052754343</v>
      </c>
      <c r="OD4">
        <v>9.2484591042692106</v>
      </c>
      <c r="OE4">
        <v>9.2483876967069403</v>
      </c>
      <c r="OF4">
        <v>9.24831630513963</v>
      </c>
      <c r="OG4">
        <v>9.2482449298437395</v>
      </c>
      <c r="OH4">
        <v>9.2481735710892998</v>
      </c>
      <c r="OI4">
        <v>9.2481022291400095</v>
      </c>
      <c r="OJ4">
        <v>9.24803090425333</v>
      </c>
      <c r="OK4">
        <v>9.2479595966806301</v>
      </c>
      <c r="OL4">
        <v>9.2478883066672299</v>
      </c>
      <c r="OM4">
        <v>9.2478170344525701</v>
      </c>
      <c r="ON4">
        <v>9.2477457802702805</v>
      </c>
      <c r="OO4">
        <v>9.2476745443482802</v>
      </c>
      <c r="OP4">
        <v>9.2476033269089104</v>
      </c>
      <c r="OQ4">
        <v>9.2475321281689595</v>
      </c>
      <c r="OR4">
        <v>9.2474609483398797</v>
      </c>
      <c r="OS4">
        <v>9.24738978762778</v>
      </c>
      <c r="OT4">
        <v>9.2473186462335697</v>
      </c>
      <c r="OU4">
        <v>9.2472475243530496</v>
      </c>
      <c r="OV4">
        <v>9.2471764221770307</v>
      </c>
      <c r="OW4">
        <v>9.2471053398913696</v>
      </c>
      <c r="OX4">
        <v>9.2470342776771393</v>
      </c>
      <c r="OY4">
        <v>9.2469632357106502</v>
      </c>
      <c r="OZ4">
        <v>9.2468922141635996</v>
      </c>
      <c r="PA4">
        <v>9.2468212132031304</v>
      </c>
      <c r="PB4">
        <v>9.2467502329919196</v>
      </c>
      <c r="PC4">
        <v>9.2466792736883008</v>
      </c>
      <c r="PD4">
        <v>9.2466083354463198</v>
      </c>
      <c r="PE4">
        <v>9.2465374184158406</v>
      </c>
      <c r="PF4">
        <v>9.2464665227426206</v>
      </c>
      <c r="PG4">
        <v>9.2463956485684005</v>
      </c>
      <c r="PH4">
        <v>9.2463247960310202</v>
      </c>
      <c r="PI4">
        <v>9.2462539652644402</v>
      </c>
      <c r="PJ4">
        <v>9.2461831563988799</v>
      </c>
      <c r="PK4">
        <v>9.2461123695608904</v>
      </c>
      <c r="PL4">
        <v>9.2460416048734206</v>
      </c>
      <c r="PM4">
        <v>9.2459708624559092</v>
      </c>
      <c r="PN4">
        <v>9.2459001424243699</v>
      </c>
      <c r="PO4">
        <v>9.2458294448914593</v>
      </c>
      <c r="PP4">
        <v>9.2457587699665709</v>
      </c>
      <c r="PQ4">
        <v>9.2456881177559094</v>
      </c>
      <c r="PR4">
        <v>9.2456174883625497</v>
      </c>
      <c r="PS4">
        <v>9.2455468818865505</v>
      </c>
      <c r="PT4">
        <v>9.2454762984250003</v>
      </c>
      <c r="PU4">
        <v>9.2454057380720904</v>
      </c>
      <c r="PV4">
        <v>9.2453352009192198</v>
      </c>
      <c r="PW4">
        <v>9.2452646870550605</v>
      </c>
      <c r="PX4">
        <v>9.2451941965656008</v>
      </c>
      <c r="PY4">
        <v>9.2451237295342406</v>
      </c>
      <c r="PZ4">
        <v>9.2450532860418804</v>
      </c>
      <c r="QA4">
        <v>9.2449828661669606</v>
      </c>
      <c r="QB4">
        <v>9.2449124699855503</v>
      </c>
      <c r="QC4">
        <v>9.2448420975714107</v>
      </c>
      <c r="QD4">
        <v>9.2447717489960706</v>
      </c>
      <c r="QE4">
        <v>9.2447014243288805</v>
      </c>
      <c r="QF4">
        <v>9.2446311236371095</v>
      </c>
      <c r="QG4">
        <v>9.2445608469859799</v>
      </c>
      <c r="QH4">
        <v>9.2444905944387301</v>
      </c>
      <c r="QI4">
        <v>9.2444203660567403</v>
      </c>
      <c r="QJ4">
        <v>9.2443501618995292</v>
      </c>
      <c r="QK4">
        <v>9.24427998202483</v>
      </c>
      <c r="QL4">
        <v>9.2442098264886994</v>
      </c>
      <c r="QM4">
        <v>9.2441396953455204</v>
      </c>
      <c r="QN4">
        <v>9.2440695886481201</v>
      </c>
      <c r="QO4">
        <v>9.2439995064477891</v>
      </c>
      <c r="QP4">
        <v>9.2439294487943506</v>
      </c>
      <c r="QQ4">
        <v>9.2438594157362601</v>
      </c>
      <c r="QR4">
        <v>9.2437894073205999</v>
      </c>
      <c r="QS4">
        <v>9.2437194235931894</v>
      </c>
      <c r="QT4">
        <v>9.2436494645986205</v>
      </c>
      <c r="QU4">
        <v>9.2435795303803392</v>
      </c>
      <c r="QV4">
        <v>9.2435096209806602</v>
      </c>
      <c r="QW4">
        <v>9.2434397364408394</v>
      </c>
      <c r="QX4">
        <v>9.2433698768010597</v>
      </c>
      <c r="QY4">
        <v>9.2433000421004703</v>
      </c>
      <c r="QZ4">
        <v>9.2432302323772202</v>
      </c>
      <c r="RA4">
        <v>9.2431604476684495</v>
      </c>
      <c r="RB4">
        <v>9.2430906880103603</v>
      </c>
      <c r="RC4">
        <v>9.2430209534381795</v>
      </c>
      <c r="RD4">
        <v>9.2429512439862407</v>
      </c>
      <c r="RE4">
        <v>9.2428815596879499</v>
      </c>
      <c r="RF4">
        <v>9.24281190057585</v>
      </c>
      <c r="RG4">
        <v>9.2427422666816508</v>
      </c>
      <c r="RH4">
        <v>9.2426726580361702</v>
      </c>
      <c r="RI4">
        <v>9.2426030746694696</v>
      </c>
      <c r="RJ4">
        <v>9.2425335166107807</v>
      </c>
      <c r="RK4">
        <v>9.2424639838885891</v>
      </c>
      <c r="RL4">
        <v>9.2423944765306008</v>
      </c>
      <c r="RM4">
        <v>9.2423249945638197</v>
      </c>
      <c r="RN4">
        <v>9.2422555380145095</v>
      </c>
      <c r="RO4">
        <v>9.2421861069082691</v>
      </c>
      <c r="RP4">
        <v>9.2421167012700103</v>
      </c>
      <c r="RQ4">
        <v>9.2420473211239997</v>
      </c>
      <c r="RR4">
        <v>9.2419779664938702</v>
      </c>
      <c r="RS4">
        <v>9.2419086374026307</v>
      </c>
      <c r="RT4">
        <v>9.2418393338727096</v>
      </c>
      <c r="RU4">
        <v>9.2417700559259703</v>
      </c>
      <c r="RV4">
        <v>9.2417008035836794</v>
      </c>
      <c r="RW4">
        <v>9.2416315768666006</v>
      </c>
      <c r="RX4">
        <v>9.2415623757949703</v>
      </c>
      <c r="RY4">
        <v>9.2414932003885202</v>
      </c>
      <c r="RZ4">
        <v>9.2414240506664793</v>
      </c>
      <c r="SA4">
        <v>9.2413549266476398</v>
      </c>
      <c r="SB4">
        <v>9.2412858283503301</v>
      </c>
      <c r="SC4">
        <v>9.2412167557924398</v>
      </c>
      <c r="SD4">
        <v>9.2411477089914502</v>
      </c>
      <c r="SE4">
        <v>9.2410786879644409</v>
      </c>
      <c r="SF4">
        <v>9.2410096927281309</v>
      </c>
      <c r="SG4">
        <v>9.2409407232988396</v>
      </c>
      <c r="SH4">
        <v>9.2408717796925597</v>
      </c>
      <c r="SI4">
        <v>9.2408028619249603</v>
      </c>
      <c r="SJ4">
        <v>9.2407339700113607</v>
      </c>
      <c r="SK4">
        <v>9.2406651039668102</v>
      </c>
      <c r="SL4">
        <v>9.2405962638060597</v>
      </c>
      <c r="SM4">
        <v>9.2405274495436096</v>
      </c>
      <c r="SN4">
        <v>9.2404586611936708</v>
      </c>
      <c r="SO4">
        <v>9.2403898987702604</v>
      </c>
      <c r="SP4">
        <v>9.2403211622871293</v>
      </c>
      <c r="SQ4">
        <v>9.2402524517578595</v>
      </c>
      <c r="SR4">
        <v>9.2401837671958091</v>
      </c>
      <c r="SS4">
        <v>9.2401151086141606</v>
      </c>
      <c r="ST4">
        <v>9.2400464760259595</v>
      </c>
      <c r="SU4">
        <v>9.2399778694440702</v>
      </c>
      <c r="SV4">
        <v>9.2399092888812202</v>
      </c>
      <c r="SW4">
        <v>9.2398407343500502</v>
      </c>
      <c r="SX4">
        <v>9.2397722058630407</v>
      </c>
      <c r="SY4">
        <v>9.2397037034326299</v>
      </c>
      <c r="SZ4">
        <v>9.2396352270711404</v>
      </c>
      <c r="TA4">
        <v>9.2395667767908307</v>
      </c>
      <c r="TB4">
        <v>9.2394983526039098</v>
      </c>
      <c r="TC4">
        <v>9.2394299545225493</v>
      </c>
      <c r="TD4">
        <v>9.2393615825588906</v>
      </c>
      <c r="TE4">
        <v>9.2392932367250502</v>
      </c>
      <c r="TF4">
        <v>9.23922491703315</v>
      </c>
      <c r="TG4">
        <v>9.2391566234953206</v>
      </c>
      <c r="TH4">
        <v>9.2390883561237001</v>
      </c>
      <c r="TI4">
        <v>9.2390201149304794</v>
      </c>
      <c r="TJ4">
        <v>9.2389518999278799</v>
      </c>
      <c r="TK4">
        <v>9.2388837111281905</v>
      </c>
      <c r="TL4">
        <v>9.2388155485437693</v>
      </c>
      <c r="TM4">
        <v>9.2387474121870401</v>
      </c>
      <c r="TN4">
        <v>9.2386793020705404</v>
      </c>
      <c r="TO4">
        <v>9.2386112182069002</v>
      </c>
      <c r="TP4">
        <v>9.2385431606088595</v>
      </c>
      <c r="TQ4">
        <v>9.2384751292892897</v>
      </c>
      <c r="TR4">
        <v>9.2384071242611991</v>
      </c>
      <c r="TS4">
        <v>9.2383391455377399</v>
      </c>
      <c r="TT4">
        <v>9.2382711931322401</v>
      </c>
      <c r="TU4">
        <v>9.2382032670581697</v>
      </c>
      <c r="TV4">
        <v>9.2381353673291997</v>
      </c>
      <c r="TW4">
        <v>9.2380674939591696</v>
      </c>
      <c r="TX4">
        <v>9.2379996469621393</v>
      </c>
      <c r="TY4">
        <v>9.2379318263523693</v>
      </c>
      <c r="TZ4">
        <v>9.2378640321443406</v>
      </c>
      <c r="UA4">
        <v>9.2377962643527702</v>
      </c>
      <c r="UB4">
        <v>9.2377285229925992</v>
      </c>
      <c r="UC4">
        <v>9.2376608080790206</v>
      </c>
      <c r="UD4">
        <v>9.2375931196275101</v>
      </c>
      <c r="UE4">
        <v>9.2375254576537795</v>
      </c>
      <c r="UF4">
        <v>9.2374578221738304</v>
      </c>
      <c r="UG4">
        <v>9.23739021320395</v>
      </c>
      <c r="UH4">
        <v>9.2373226307607297</v>
      </c>
      <c r="UI4">
        <v>9.2372550748610305</v>
      </c>
      <c r="UJ4">
        <v>9.2371875455219907</v>
      </c>
      <c r="UK4">
        <v>9.2371200427610205</v>
      </c>
      <c r="UL4">
        <v>9.2370525665957608</v>
      </c>
      <c r="UM4">
        <v>9.2369851170441404</v>
      </c>
      <c r="UN4">
        <v>9.2369176941242799</v>
      </c>
      <c r="UO4">
        <v>9.2368502978545397</v>
      </c>
      <c r="UP4">
        <v>9.2367829282535006</v>
      </c>
      <c r="UQ4">
        <v>9.2367155853399403</v>
      </c>
      <c r="UR4">
        <v>9.2366482691328393</v>
      </c>
      <c r="US4">
        <v>9.2365809796513503</v>
      </c>
      <c r="UT4">
        <v>9.2365137169148106</v>
      </c>
      <c r="UU4">
        <v>9.23644648094273</v>
      </c>
      <c r="UV4">
        <v>9.2363792717547799</v>
      </c>
      <c r="UW4">
        <v>9.2363120893707595</v>
      </c>
      <c r="UX4">
        <v>9.2362449338106298</v>
      </c>
      <c r="UY4">
        <v>9.2361778050944796</v>
      </c>
      <c r="UZ4">
        <v>9.2361107032425203</v>
      </c>
      <c r="VA4">
        <v>9.2360436282750609</v>
      </c>
      <c r="VB4">
        <v>9.2359765802125509</v>
      </c>
      <c r="VC4">
        <v>9.2359095590755</v>
      </c>
      <c r="VD4">
        <v>9.2358425648845301</v>
      </c>
      <c r="VE4">
        <v>9.2357755976603304</v>
      </c>
      <c r="VF4">
        <v>9.2357086574236806</v>
      </c>
      <c r="VG4">
        <v>9.2356417441954193</v>
      </c>
      <c r="VH4">
        <v>9.2355748579964203</v>
      </c>
      <c r="VI4">
        <v>9.2355079988476305</v>
      </c>
      <c r="VJ4">
        <v>9.2354411667700198</v>
      </c>
      <c r="VK4">
        <v>9.2353743617846202</v>
      </c>
      <c r="VL4">
        <v>9.2353075839124603</v>
      </c>
      <c r="VM4">
        <v>9.2352408331745899</v>
      </c>
      <c r="VN4">
        <v>9.2351741095920801</v>
      </c>
      <c r="VO4">
        <v>9.2351074131859896</v>
      </c>
      <c r="VP4">
        <v>9.2350407439774092</v>
      </c>
      <c r="VQ4">
        <v>9.2349741019873708</v>
      </c>
      <c r="VR4">
        <v>9.2349074872369101</v>
      </c>
      <c r="VS4">
        <v>9.2348408997470397</v>
      </c>
      <c r="VT4">
        <v>9.2347743395387401</v>
      </c>
      <c r="VU4">
        <v>9.2347078066329402</v>
      </c>
      <c r="VV4">
        <v>9.2346413010505302</v>
      </c>
      <c r="VW4">
        <v>9.2345748228123501</v>
      </c>
      <c r="VX4">
        <v>9.2345083719391692</v>
      </c>
      <c r="VY4">
        <v>9.2344419484517104</v>
      </c>
      <c r="VZ4">
        <v>9.2343755523705902</v>
      </c>
      <c r="WA4">
        <v>9.2343091837163893</v>
      </c>
      <c r="WB4">
        <v>9.2342428425095608</v>
      </c>
      <c r="WC4">
        <v>9.2341765287704902</v>
      </c>
      <c r="WD4">
        <v>9.2341102425194492</v>
      </c>
      <c r="WE4">
        <v>9.2340439837766297</v>
      </c>
      <c r="WF4">
        <v>9.2339777525620903</v>
      </c>
      <c r="WG4">
        <v>9.2339115488957706</v>
      </c>
      <c r="WH4">
        <v>9.2338453727975107</v>
      </c>
      <c r="WI4">
        <v>9.2337792242869892</v>
      </c>
      <c r="WJ4">
        <v>9.2337131033837991</v>
      </c>
      <c r="WK4">
        <v>9.2336470101073296</v>
      </c>
      <c r="WL4">
        <v>9.2335809444768806</v>
      </c>
      <c r="WM4">
        <v>9.23351490651158</v>
      </c>
      <c r="WN4">
        <v>9.2334488962303798</v>
      </c>
      <c r="WO4">
        <v>9.2333829136521004</v>
      </c>
      <c r="WP4">
        <v>9.2333169587953794</v>
      </c>
      <c r="WQ4">
        <v>9.2332510316786909</v>
      </c>
      <c r="WR4">
        <v>9.23318513232031</v>
      </c>
      <c r="WS4">
        <v>9.2331192607383503</v>
      </c>
      <c r="WT4">
        <v>9.2330534169507299</v>
      </c>
      <c r="WU4">
        <v>9.2329876009751803</v>
      </c>
      <c r="WV4">
        <v>9.2329218128292201</v>
      </c>
      <c r="WW4">
        <v>9.2328560525301704</v>
      </c>
      <c r="WX4">
        <v>9.2327903200951393</v>
      </c>
      <c r="WY4">
        <v>9.2327246155410503</v>
      </c>
      <c r="WZ4">
        <v>9.2326589388845708</v>
      </c>
      <c r="XA4">
        <v>9.2325932901421801</v>
      </c>
      <c r="XB4">
        <v>9.2325276693300893</v>
      </c>
      <c r="XC4">
        <v>9.2324620764643193</v>
      </c>
      <c r="XD4">
        <v>9.2323965115606299</v>
      </c>
      <c r="XE4">
        <v>9.2323309746345501</v>
      </c>
      <c r="XF4">
        <v>9.2322654657013707</v>
      </c>
      <c r="XG4">
        <v>9.2321999847761305</v>
      </c>
      <c r="XH4">
        <v>9.2321345318735908</v>
      </c>
      <c r="XI4">
        <v>9.2320691070082805</v>
      </c>
      <c r="XJ4">
        <v>9.2320037101944799</v>
      </c>
      <c r="XK4">
        <v>9.2319383414461598</v>
      </c>
      <c r="XL4">
        <v>9.2318730007770693</v>
      </c>
      <c r="XM4">
        <v>9.2318076882006608</v>
      </c>
      <c r="XN4">
        <v>9.2317424037300899</v>
      </c>
      <c r="XO4">
        <v>9.2316771473782708</v>
      </c>
      <c r="XP4">
        <v>9.2316119191578103</v>
      </c>
      <c r="XQ4">
        <v>9.2315467190810292</v>
      </c>
      <c r="XR4">
        <v>9.2314815471599605</v>
      </c>
      <c r="XS4">
        <v>9.2314164034063193</v>
      </c>
      <c r="XT4">
        <v>9.2313512878315596</v>
      </c>
      <c r="XU4">
        <v>9.2312862004467995</v>
      </c>
      <c r="XV4">
        <v>9.2312211412628802</v>
      </c>
      <c r="XW4">
        <v>9.2311561102903408</v>
      </c>
      <c r="XX4">
        <v>9.2310911075394202</v>
      </c>
      <c r="XY4">
        <v>9.2310261330200891</v>
      </c>
      <c r="XZ4">
        <v>9.23096118674205</v>
      </c>
      <c r="YA4">
        <v>9.2308962687146892</v>
      </c>
      <c r="YB4">
        <v>9.2308313789471796</v>
      </c>
      <c r="YC4">
        <v>9.2307665174483802</v>
      </c>
      <c r="YD4">
        <v>9.2307016842269203</v>
      </c>
      <c r="YE4">
        <v>9.2306368792911506</v>
      </c>
      <c r="YF4">
        <v>9.2305721026491891</v>
      </c>
      <c r="YG4">
        <v>9.2305073543089105</v>
      </c>
      <c r="YH4">
        <v>9.2304426342779298</v>
      </c>
      <c r="YI4">
        <v>9.2303779425636208</v>
      </c>
      <c r="YJ4">
        <v>9.2303132791731493</v>
      </c>
      <c r="YK4">
        <v>9.2302486441134306</v>
      </c>
      <c r="YL4">
        <v>9.2301840373911492</v>
      </c>
      <c r="YM4">
        <v>9.2301194590127995</v>
      </c>
      <c r="YN4">
        <v>9.2300549089846307</v>
      </c>
      <c r="YO4">
        <v>9.2299903873126805</v>
      </c>
      <c r="YP4">
        <v>9.2299258940028004</v>
      </c>
      <c r="YQ4">
        <v>9.2298614290606107</v>
      </c>
      <c r="YR4">
        <v>9.2297969924915595</v>
      </c>
      <c r="YS4">
        <v>9.2297325843008604</v>
      </c>
      <c r="YT4">
        <v>9.2296682044935707</v>
      </c>
      <c r="YU4">
        <v>9.2296038530745399</v>
      </c>
      <c r="YV4">
        <v>9.2295395300484397</v>
      </c>
      <c r="YW4">
        <v>9.2294752354197591</v>
      </c>
      <c r="YX4">
        <v>9.2294109691928092</v>
      </c>
      <c r="YY4">
        <v>9.2293467313717308</v>
      </c>
      <c r="YZ4">
        <v>9.2292825219604904</v>
      </c>
      <c r="ZA4">
        <v>9.2292183409628894</v>
      </c>
      <c r="ZB4">
        <v>9.2291541883825801</v>
      </c>
      <c r="ZC4">
        <v>9.2290900642230298</v>
      </c>
      <c r="ZD4">
        <v>9.2290259684875799</v>
      </c>
      <c r="ZE4">
        <v>9.2289619011793906</v>
      </c>
      <c r="ZF4">
        <v>9.2288978623015101</v>
      </c>
      <c r="ZG4">
        <v>9.2288338518568001</v>
      </c>
      <c r="ZH4">
        <v>9.2287698698480298</v>
      </c>
      <c r="ZI4">
        <v>9.2287059162777805</v>
      </c>
      <c r="ZJ4">
        <v>9.2286419911485407</v>
      </c>
      <c r="ZK4">
        <v>9.2285780944626392</v>
      </c>
      <c r="ZL4">
        <v>9.2285142262223001</v>
      </c>
      <c r="ZM4">
        <v>9.2284503864295999</v>
      </c>
      <c r="ZN4">
        <v>9.2283865750865193</v>
      </c>
      <c r="ZO4">
        <v>9.2283227921949091</v>
      </c>
      <c r="ZP4">
        <v>9.2282590377564997</v>
      </c>
      <c r="ZQ4">
        <v>9.2281953117729199</v>
      </c>
      <c r="ZR4">
        <v>9.2281316142456902</v>
      </c>
      <c r="ZS4">
        <v>9.2280679451762104</v>
      </c>
      <c r="ZT4">
        <v>9.2280043045658005</v>
      </c>
      <c r="ZU4">
        <v>9.2279406924156699</v>
      </c>
      <c r="ZV4">
        <v>9.2278771087269398</v>
      </c>
      <c r="ZW4">
        <v>9.2278135535006207</v>
      </c>
      <c r="ZX4">
        <v>9.2277500267376595</v>
      </c>
      <c r="ZY4">
        <v>9.2276865284389</v>
      </c>
      <c r="ZZ4">
        <v>9.22762305860509</v>
      </c>
      <c r="AAA4">
        <v>9.2275596172369205</v>
      </c>
      <c r="AAB4">
        <v>9.2274962043350008</v>
      </c>
      <c r="AAC4">
        <v>9.2274328198998408</v>
      </c>
      <c r="AAD4">
        <v>9.2273694639319004</v>
      </c>
      <c r="AAE4">
        <v>9.2273061364315705</v>
      </c>
      <c r="AAF4">
        <v>9.2272428373991708</v>
      </c>
      <c r="AAG4">
        <v>9.2271795668349306</v>
      </c>
      <c r="AAH4">
        <v>9.2271163247390593</v>
      </c>
      <c r="AAI4">
        <v>9.2270531111116902</v>
      </c>
      <c r="AAJ4">
        <v>9.2269899259528803</v>
      </c>
      <c r="AAK4">
        <v>9.2269267692626507</v>
      </c>
      <c r="AAL4">
        <v>9.2268636410409801</v>
      </c>
      <c r="AAM4">
        <v>9.2268005412877905</v>
      </c>
      <c r="AAN4">
        <v>9.2267374700029308</v>
      </c>
      <c r="AAO4">
        <v>9.2266744271862606</v>
      </c>
      <c r="AAP4">
        <v>9.2266114128375403</v>
      </c>
      <c r="AAQ4">
        <v>9.2265484269565299</v>
      </c>
      <c r="AAR4">
        <v>9.2264854695429399</v>
      </c>
      <c r="AAS4">
        <v>9.22642254059644</v>
      </c>
      <c r="AAT4">
        <v>9.2263596401166801</v>
      </c>
      <c r="AAU4">
        <v>9.2262967681032695</v>
      </c>
      <c r="AAV4">
        <v>9.2262339245557996</v>
      </c>
      <c r="AAW4">
        <v>9.2261711094738299</v>
      </c>
      <c r="AAX4">
        <v>9.2261083228568896</v>
      </c>
      <c r="AAY4">
        <v>9.2260455647045099</v>
      </c>
      <c r="AAZ4">
        <v>9.2259828350161897</v>
      </c>
      <c r="ABA4">
        <v>9.2259201337913996</v>
      </c>
      <c r="ABB4">
        <v>9.2258574610296193</v>
      </c>
      <c r="ABC4">
        <v>9.2257948167303105</v>
      </c>
      <c r="ABD4">
        <v>9.2257322008928995</v>
      </c>
      <c r="ABE4">
        <v>9.2256696135168408</v>
      </c>
      <c r="ABF4">
        <v>9.2256070546015607</v>
      </c>
      <c r="ABG4">
        <v>9.2255445241464908</v>
      </c>
      <c r="ABH4" t="s">
        <v>760</v>
      </c>
      <c r="ABI4" t="s">
        <v>760</v>
      </c>
      <c r="ABJ4" t="s">
        <v>760</v>
      </c>
      <c r="ABK4" t="s">
        <v>760</v>
      </c>
      <c r="ABL4" t="s">
        <v>760</v>
      </c>
      <c r="ABM4" t="s">
        <v>760</v>
      </c>
      <c r="ABN4" t="s">
        <v>760</v>
      </c>
      <c r="ABO4" t="s">
        <v>760</v>
      </c>
      <c r="ABP4" t="s">
        <v>760</v>
      </c>
      <c r="ABQ4" t="s">
        <v>760</v>
      </c>
      <c r="ABR4" t="s">
        <v>760</v>
      </c>
      <c r="ABS4" t="s">
        <v>760</v>
      </c>
      <c r="ABT4" t="s">
        <v>760</v>
      </c>
      <c r="ABU4" t="s">
        <v>760</v>
      </c>
      <c r="ABV4" t="s">
        <v>760</v>
      </c>
    </row>
    <row r="5" spans="1:750" x14ac:dyDescent="0.25">
      <c r="A5">
        <v>9.1946499999999993</v>
      </c>
      <c r="B5">
        <v>9.1946948000276691</v>
      </c>
      <c r="C5">
        <v>9.1947327213382</v>
      </c>
      <c r="D5">
        <v>9.1947637858933398</v>
      </c>
      <c r="E5">
        <v>9.1947880387667809</v>
      </c>
      <c r="F5">
        <v>9.19480554918065</v>
      </c>
      <c r="G5">
        <v>9.1948164115290503</v>
      </c>
      <c r="H5">
        <v>9.1948207345360302</v>
      </c>
      <c r="I5">
        <v>9.1948186394616993</v>
      </c>
      <c r="J5">
        <v>9.1948102583279496</v>
      </c>
      <c r="K5">
        <v>9.1947957321638007</v>
      </c>
      <c r="L5">
        <v>9.1947752092700394</v>
      </c>
      <c r="M5">
        <v>9.1947488435032092</v>
      </c>
      <c r="N5">
        <v>9.1947167925787596</v>
      </c>
      <c r="O5">
        <v>9.1946792173791199</v>
      </c>
      <c r="P5">
        <v>9.1946362812693607</v>
      </c>
      <c r="Q5">
        <v>9.1945881494206496</v>
      </c>
      <c r="R5">
        <v>9.1945349881411609</v>
      </c>
      <c r="S5">
        <v>9.19447696421466</v>
      </c>
      <c r="T5">
        <v>9.1944142442464791</v>
      </c>
      <c r="U5">
        <v>9.1943469940170406</v>
      </c>
      <c r="V5">
        <v>9.1942753782025601</v>
      </c>
      <c r="W5">
        <v>9.1941995600990101</v>
      </c>
      <c r="X5">
        <v>9.1941197013493099</v>
      </c>
      <c r="Y5">
        <v>9.1940359616737108</v>
      </c>
      <c r="Z5">
        <v>9.1939484986033406</v>
      </c>
      <c r="AA5">
        <v>9.1938574672169402</v>
      </c>
      <c r="AB5">
        <v>9.1937630198806701</v>
      </c>
      <c r="AC5">
        <v>9.1936653061520808</v>
      </c>
      <c r="AD5">
        <v>9.1935644726853507</v>
      </c>
      <c r="AE5">
        <v>9.1934606631376496</v>
      </c>
      <c r="AF5">
        <v>9.1933540180768496</v>
      </c>
      <c r="AG5">
        <v>9.1932446748903605</v>
      </c>
      <c r="AH5">
        <v>9.1931327676951895</v>
      </c>
      <c r="AI5">
        <v>9.1930184272492106</v>
      </c>
      <c r="AJ5">
        <v>9.1929017808636093</v>
      </c>
      <c r="AK5">
        <v>9.1927829523164402</v>
      </c>
      <c r="AL5">
        <v>9.1926620619146604</v>
      </c>
      <c r="AM5">
        <v>9.1925392265555494</v>
      </c>
      <c r="AN5">
        <v>9.1924145597876503</v>
      </c>
      <c r="AO5">
        <v>9.1922881718711107</v>
      </c>
      <c r="AP5">
        <v>9.1921601698375497</v>
      </c>
      <c r="AQ5">
        <v>9.1920306575494006</v>
      </c>
      <c r="AR5">
        <v>9.1918997357586694</v>
      </c>
      <c r="AS5">
        <v>9.1917675021652592</v>
      </c>
      <c r="AT5">
        <v>9.1916340514746508</v>
      </c>
      <c r="AU5">
        <v>9.1914994754552009</v>
      </c>
      <c r="AV5">
        <v>9.1913638629948107</v>
      </c>
      <c r="AW5">
        <v>9.1912273001571805</v>
      </c>
      <c r="AX5">
        <v>9.1910898702374393</v>
      </c>
      <c r="AY5">
        <v>9.1909516538173897</v>
      </c>
      <c r="AZ5">
        <v>9.1908127288201502</v>
      </c>
      <c r="BA5">
        <v>9.1906731705643292</v>
      </c>
      <c r="BB5">
        <v>9.1905330518177397</v>
      </c>
      <c r="BC5">
        <v>9.1903924428505306</v>
      </c>
      <c r="BD5">
        <v>9.1902514114878908</v>
      </c>
      <c r="BE5">
        <v>9.1901100231622497</v>
      </c>
      <c r="BF5">
        <v>9.1899683409649899</v>
      </c>
      <c r="BG5">
        <v>9.1898264256976105</v>
      </c>
      <c r="BH5">
        <v>9.18968433592255</v>
      </c>
      <c r="BI5">
        <v>9.1895421280133593</v>
      </c>
      <c r="BJ5">
        <v>9.1893998562045294</v>
      </c>
      <c r="BK5">
        <v>9.1892575726407806</v>
      </c>
      <c r="BL5">
        <v>9.1891153274258901</v>
      </c>
      <c r="BM5">
        <v>9.1889731686710707</v>
      </c>
      <c r="BN5">
        <v>9.1888311425428597</v>
      </c>
      <c r="BO5">
        <v>9.1886892933105493</v>
      </c>
      <c r="BP5">
        <v>9.1885476633931908</v>
      </c>
      <c r="BQ5">
        <v>9.1884062934060804</v>
      </c>
      <c r="BR5">
        <v>9.1882652222068693</v>
      </c>
      <c r="BS5">
        <v>9.1881244869382304</v>
      </c>
      <c r="BT5">
        <v>9.1879841230701391</v>
      </c>
      <c r="BU5">
        <v>9.1878441644417794</v>
      </c>
      <c r="BV5">
        <v>9.1877046433029399</v>
      </c>
      <c r="BW5">
        <v>9.1875655903551401</v>
      </c>
      <c r="BX5">
        <v>9.1874270347922504</v>
      </c>
      <c r="BY5">
        <v>9.1872890043407693</v>
      </c>
      <c r="BZ5">
        <v>9.1871515252996492</v>
      </c>
      <c r="CA5">
        <v>9.18701462257979</v>
      </c>
      <c r="CB5">
        <v>9.1868783197430801</v>
      </c>
      <c r="CC5">
        <v>9.1867426390411406</v>
      </c>
      <c r="CD5">
        <v>9.1866076014535398</v>
      </c>
      <c r="CE5">
        <v>9.1864732267257807</v>
      </c>
      <c r="CF5">
        <v>9.1863395334067999</v>
      </c>
      <c r="CG5">
        <v>9.1862065388861094</v>
      </c>
      <c r="CH5">
        <v>9.1860742594306206</v>
      </c>
      <c r="CI5">
        <v>9.1859427102210098</v>
      </c>
      <c r="CJ5">
        <v>9.1858119053878102</v>
      </c>
      <c r="CK5">
        <v>9.1856818580470101</v>
      </c>
      <c r="CL5">
        <v>9.1855525803354201</v>
      </c>
      <c r="CM5">
        <v>9.1854240834456</v>
      </c>
      <c r="CN5">
        <v>9.1852963776604408</v>
      </c>
      <c r="CO5">
        <v>9.1851694723874004</v>
      </c>
      <c r="CP5">
        <v>9.18504337619237</v>
      </c>
      <c r="CQ5">
        <v>9.1849180968332291</v>
      </c>
      <c r="CR5">
        <v>9.1847936412929894</v>
      </c>
      <c r="CS5">
        <v>9.1846700158126193</v>
      </c>
      <c r="CT5">
        <v>9.1845472259235894</v>
      </c>
      <c r="CU5">
        <v>9.1844252764799403</v>
      </c>
      <c r="CV5">
        <v>9.18430417167923</v>
      </c>
      <c r="CW5">
        <v>9.1841839150831408</v>
      </c>
      <c r="CX5">
        <v>9.1840645096379294</v>
      </c>
      <c r="CY5">
        <v>9.1839459576947409</v>
      </c>
      <c r="CZ5">
        <v>9.1838282610295696</v>
      </c>
      <c r="DA5">
        <v>9.1837114208631192</v>
      </c>
      <c r="DB5">
        <v>9.1835954378804594</v>
      </c>
      <c r="DC5">
        <v>9.1834803122504294</v>
      </c>
      <c r="DD5">
        <v>9.1833660436448792</v>
      </c>
      <c r="DE5">
        <v>9.1832526312576999</v>
      </c>
      <c r="DF5">
        <v>9.1831400738236404</v>
      </c>
      <c r="DG5">
        <v>9.1830283696370198</v>
      </c>
      <c r="DH5">
        <v>9.18291751657007</v>
      </c>
      <c r="DI5">
        <v>9.18280751209128</v>
      </c>
      <c r="DJ5">
        <v>9.1826983532833992</v>
      </c>
      <c r="DK5">
        <v>9.1825900368613596</v>
      </c>
      <c r="DL5">
        <v>9.1824825591899106</v>
      </c>
      <c r="DM5">
        <v>9.1823759163011704</v>
      </c>
      <c r="DN5">
        <v>9.1822701039119199</v>
      </c>
      <c r="DO5">
        <v>9.1821651174407002</v>
      </c>
      <c r="DP5">
        <v>9.1820609520248304</v>
      </c>
      <c r="DQ5">
        <v>9.1819576025370999</v>
      </c>
      <c r="DR5">
        <v>9.1818550636024092</v>
      </c>
      <c r="DS5">
        <v>9.1817533296141693</v>
      </c>
      <c r="DT5">
        <v>9.1816523947505093</v>
      </c>
      <c r="DU5">
        <v>9.1815522529903593</v>
      </c>
      <c r="DV5">
        <v>9.1814528981293293</v>
      </c>
      <c r="DW5">
        <v>9.1813543237954107</v>
      </c>
      <c r="DX5">
        <v>9.1812565234644996</v>
      </c>
      <c r="DY5">
        <v>9.1811594904758191</v>
      </c>
      <c r="DZ5">
        <v>9.1810632180399505</v>
      </c>
      <c r="EA5">
        <v>9.1809676992467999</v>
      </c>
      <c r="EB5">
        <v>9.1808729270735796</v>
      </c>
      <c r="EC5">
        <v>9.1807788943925797</v>
      </c>
      <c r="ED5">
        <v>9.1806855939789092</v>
      </c>
      <c r="EE5">
        <v>9.1805930185181506</v>
      </c>
      <c r="EF5">
        <v>9.1805011606139395</v>
      </c>
      <c r="EG5">
        <v>9.1804100127954502</v>
      </c>
      <c r="EH5">
        <v>9.18031956752478</v>
      </c>
      <c r="EI5">
        <v>9.1802298172042995</v>
      </c>
      <c r="EJ5">
        <v>9.1801407541839097</v>
      </c>
      <c r="EK5">
        <v>9.1800523707681503</v>
      </c>
      <c r="EL5">
        <v>9.1799646592233497</v>
      </c>
      <c r="EM5">
        <v>9.1798776117845904</v>
      </c>
      <c r="EN5">
        <v>9.1797912206626595</v>
      </c>
      <c r="EO5">
        <v>9.1797054780508702</v>
      </c>
      <c r="EP5">
        <v>9.17962037613189</v>
      </c>
      <c r="EQ5">
        <v>9.1795359070843698</v>
      </c>
      <c r="ER5">
        <v>9.1794520630896308</v>
      </c>
      <c r="ES5">
        <v>9.17936883633819</v>
      </c>
      <c r="ET5">
        <v>9.1792862190361895</v>
      </c>
      <c r="EU5">
        <v>9.1792042034118708</v>
      </c>
      <c r="EV5">
        <v>9.1791227817218495</v>
      </c>
      <c r="EW5">
        <v>9.1790419462573904</v>
      </c>
      <c r="EX5">
        <v>9.1789616893505706</v>
      </c>
      <c r="EY5">
        <v>9.1788820033804104</v>
      </c>
      <c r="EZ5">
        <v>9.1788028807788908</v>
      </c>
      <c r="FA5">
        <v>9.1787243140369394</v>
      </c>
      <c r="FB5">
        <v>9.1786462957103101</v>
      </c>
      <c r="FC5">
        <v>9.1785688184254308</v>
      </c>
      <c r="FD5">
        <v>9.1784918748851503</v>
      </c>
      <c r="FE5">
        <v>9.1784154578744204</v>
      </c>
      <c r="FF5">
        <v>9.1783395602619198</v>
      </c>
      <c r="FG5">
        <v>9.1782641750016296</v>
      </c>
      <c r="FH5">
        <v>9.1781892951343895</v>
      </c>
      <c r="FI5">
        <v>9.1781149137894307</v>
      </c>
      <c r="FJ5">
        <v>9.1780410241859105</v>
      </c>
      <c r="FK5">
        <v>9.17796761963438</v>
      </c>
      <c r="FL5">
        <v>9.1778946935383008</v>
      </c>
      <c r="FM5">
        <v>9.1778222393954803</v>
      </c>
      <c r="FN5">
        <v>9.1777502507995194</v>
      </c>
      <c r="FO5">
        <v>9.1776787214412003</v>
      </c>
      <c r="FP5">
        <v>9.1776076451098998</v>
      </c>
      <c r="FQ5">
        <v>9.1775370156950107</v>
      </c>
      <c r="FR5">
        <v>9.1774668271872102</v>
      </c>
      <c r="FS5">
        <v>9.1773970736798702</v>
      </c>
      <c r="FT5">
        <v>9.1773277493703507</v>
      </c>
      <c r="FU5">
        <v>9.17725884856128</v>
      </c>
      <c r="FV5">
        <v>9.1771903656618701</v>
      </c>
      <c r="FW5">
        <v>9.1771222951891804</v>
      </c>
      <c r="FX5">
        <v>9.1770546317693</v>
      </c>
      <c r="FY5">
        <v>9.1769873701386508</v>
      </c>
      <c r="FZ5">
        <v>9.1769205051451497</v>
      </c>
      <c r="GA5">
        <v>9.1768540317494001</v>
      </c>
      <c r="GB5">
        <v>9.1767879450258594</v>
      </c>
      <c r="GC5">
        <v>9.1767222401640201</v>
      </c>
      <c r="GD5">
        <v>9.1766569124695092</v>
      </c>
      <c r="GE5">
        <v>9.1765919573652095</v>
      </c>
      <c r="GF5">
        <v>9.1765273703923906</v>
      </c>
      <c r="GG5">
        <v>9.1764631472117397</v>
      </c>
      <c r="GH5">
        <v>9.1763992836044803</v>
      </c>
      <c r="GI5">
        <v>9.1763357754711397</v>
      </c>
      <c r="GJ5">
        <v>9.1762726188303407</v>
      </c>
      <c r="GK5">
        <v>9.1762098098176494</v>
      </c>
      <c r="GL5">
        <v>9.1761473446843809</v>
      </c>
      <c r="GM5">
        <v>9.1760852197964606</v>
      </c>
      <c r="GN5">
        <v>9.1760234316331903</v>
      </c>
      <c r="GO5">
        <v>9.1759619767861995</v>
      </c>
      <c r="GP5">
        <v>9.1759008519582199</v>
      </c>
      <c r="GQ5">
        <v>9.1758400539620002</v>
      </c>
      <c r="GR5">
        <v>9.1757795797191601</v>
      </c>
      <c r="GS5">
        <v>9.1757194262590804</v>
      </c>
      <c r="GT5">
        <v>9.17565959071778</v>
      </c>
      <c r="GU5">
        <v>9.1756000703368397</v>
      </c>
      <c r="GV5">
        <v>9.1755408624622898</v>
      </c>
      <c r="GW5">
        <v>9.1754819645435592</v>
      </c>
      <c r="GX5">
        <v>9.1754233741323308</v>
      </c>
      <c r="GY5">
        <v>9.1753650888815503</v>
      </c>
      <c r="GZ5">
        <v>9.1753071065443201</v>
      </c>
      <c r="HA5">
        <v>9.1752494249728507</v>
      </c>
      <c r="HB5">
        <v>9.1751920421174304</v>
      </c>
      <c r="HC5">
        <v>9.1751349560253903</v>
      </c>
      <c r="HD5">
        <v>9.1718005390934607</v>
      </c>
      <c r="HE5">
        <v>9.1717433010279397</v>
      </c>
      <c r="HF5">
        <v>9.1716858845250506</v>
      </c>
      <c r="HG5">
        <v>9.1716282879785194</v>
      </c>
      <c r="HH5">
        <v>9.1715705098741704</v>
      </c>
      <c r="HI5">
        <v>9.1715125487888791</v>
      </c>
      <c r="HJ5">
        <v>9.1714544033896406</v>
      </c>
      <c r="HK5">
        <v>9.1713960724325698</v>
      </c>
      <c r="HL5">
        <v>9.17133755476193</v>
      </c>
      <c r="HM5">
        <v>9.1712788493091804</v>
      </c>
      <c r="HN5">
        <v>9.1712199550913507</v>
      </c>
      <c r="HO5">
        <v>9.1711608712094801</v>
      </c>
      <c r="HP5">
        <v>9.1711015968469898</v>
      </c>
      <c r="HQ5">
        <v>9.1710421312681607</v>
      </c>
      <c r="HR5">
        <v>9.1709824738165597</v>
      </c>
      <c r="HS5">
        <v>9.1709226239135102</v>
      </c>
      <c r="HT5">
        <v>9.1708625810565501</v>
      </c>
      <c r="HU5">
        <v>9.1708023448179397</v>
      </c>
      <c r="HV5">
        <v>9.1707419148431999</v>
      </c>
      <c r="HW5">
        <v>9.1706812908495401</v>
      </c>
      <c r="HX5">
        <v>9.1706204726244795</v>
      </c>
      <c r="HY5">
        <v>9.1705594600243607</v>
      </c>
      <c r="HZ5">
        <v>9.1704982529728891</v>
      </c>
      <c r="IA5">
        <v>9.1704368514597405</v>
      </c>
      <c r="IB5">
        <v>9.1703752555391205</v>
      </c>
      <c r="IC5">
        <v>9.1703134653283893</v>
      </c>
      <c r="ID5">
        <v>9.1702514810066305</v>
      </c>
      <c r="IE5">
        <v>9.1701893028133394</v>
      </c>
      <c r="IF5">
        <v>9.1701269310470099</v>
      </c>
      <c r="IG5">
        <v>9.1700643660637997</v>
      </c>
      <c r="IH5">
        <v>9.1700016082762108</v>
      </c>
      <c r="II5">
        <v>9.1699386581517608</v>
      </c>
      <c r="IJ5">
        <v>9.1698755162116505</v>
      </c>
      <c r="IK5">
        <v>9.1698121830294799</v>
      </c>
      <c r="IL5">
        <v>9.1697486592299793</v>
      </c>
      <c r="IM5">
        <v>9.1696849454877292</v>
      </c>
      <c r="IN5">
        <v>9.1696210425258702</v>
      </c>
      <c r="IO5">
        <v>9.1695569511148793</v>
      </c>
      <c r="IP5">
        <v>9.1694926720713603</v>
      </c>
      <c r="IQ5">
        <v>9.1694282062567503</v>
      </c>
      <c r="IR5">
        <v>9.1693635545761598</v>
      </c>
      <c r="IS5">
        <v>9.1692987179771208</v>
      </c>
      <c r="IT5">
        <v>9.1692336974482895</v>
      </c>
      <c r="IU5">
        <v>9.1691684940182192</v>
      </c>
      <c r="IV5">
        <v>9.1691031087541699</v>
      </c>
      <c r="IW5">
        <v>9.1690375427608704</v>
      </c>
      <c r="IX5">
        <v>9.1689717971792994</v>
      </c>
      <c r="IY5">
        <v>9.1689058731855297</v>
      </c>
      <c r="IZ5">
        <v>9.1688397719895303</v>
      </c>
      <c r="JA5">
        <v>9.1687734948340101</v>
      </c>
      <c r="JB5">
        <v>9.1687070429932493</v>
      </c>
      <c r="JC5">
        <v>9.1686404177719893</v>
      </c>
      <c r="JD5">
        <v>9.1685736205042492</v>
      </c>
      <c r="JE5">
        <v>9.1685066525522601</v>
      </c>
      <c r="JF5">
        <v>9.1684395153053195</v>
      </c>
      <c r="JG5">
        <v>9.1683722101787399</v>
      </c>
      <c r="JH5">
        <v>9.1683047386127008</v>
      </c>
      <c r="JI5">
        <v>9.1682371020712292</v>
      </c>
      <c r="JJ5">
        <v>9.1681693020411004</v>
      </c>
      <c r="JK5">
        <v>9.1681013400308107</v>
      </c>
      <c r="JL5">
        <v>9.1680332175695298</v>
      </c>
      <c r="JM5">
        <v>9.1679649362060598</v>
      </c>
      <c r="JN5">
        <v>9.1678964975078401</v>
      </c>
      <c r="JO5">
        <v>9.1678279030598908</v>
      </c>
      <c r="JP5">
        <v>9.1677591544638801</v>
      </c>
      <c r="JQ5">
        <v>9.1676902533370797</v>
      </c>
      <c r="JR5">
        <v>9.1676212013114409</v>
      </c>
      <c r="JS5">
        <v>9.1675520000325701</v>
      </c>
      <c r="JT5">
        <v>9.1674826511587995</v>
      </c>
      <c r="JU5">
        <v>9.1674131563604302</v>
      </c>
      <c r="JV5">
        <v>9.16734351731888</v>
      </c>
      <c r="JW5">
        <v>9.1672737357259404</v>
      </c>
      <c r="JX5">
        <v>9.1672038132830291</v>
      </c>
      <c r="JY5">
        <v>9.1671337517003995</v>
      </c>
      <c r="JZ5">
        <v>9.1670635526963995</v>
      </c>
      <c r="KA5">
        <v>9.1669932179967404</v>
      </c>
      <c r="KB5">
        <v>9.16692274933372</v>
      </c>
      <c r="KC5">
        <v>9.1668521484455496</v>
      </c>
      <c r="KD5">
        <v>9.1667814170755992</v>
      </c>
      <c r="KE5">
        <v>9.1667105569717098</v>
      </c>
      <c r="KF5">
        <v>9.1666395698854704</v>
      </c>
      <c r="KG5">
        <v>9.1665684575715005</v>
      </c>
      <c r="KH5">
        <v>9.1664972217868304</v>
      </c>
      <c r="KI5">
        <v>9.1664258642901704</v>
      </c>
      <c r="KJ5">
        <v>9.1663543868412098</v>
      </c>
      <c r="KK5">
        <v>9.1662827912000306</v>
      </c>
      <c r="KL5">
        <v>9.1662110791264002</v>
      </c>
      <c r="KM5">
        <v>9.1661392523790894</v>
      </c>
      <c r="KN5">
        <v>9.1660673127153203</v>
      </c>
      <c r="KO5">
        <v>9.1659952618900409</v>
      </c>
      <c r="KP5">
        <v>9.1659231016553395</v>
      </c>
      <c r="KQ5">
        <v>9.1658508337598104</v>
      </c>
      <c r="KR5">
        <v>9.1657784599479708</v>
      </c>
      <c r="KS5">
        <v>9.1657059819595794</v>
      </c>
      <c r="KT5">
        <v>9.1656334015291296</v>
      </c>
      <c r="KU5">
        <v>9.1655607203851801</v>
      </c>
      <c r="KV5">
        <v>9.1654879402498004</v>
      </c>
      <c r="KW5">
        <v>9.1654150628380098</v>
      </c>
      <c r="KX5">
        <v>9.1653420898571607</v>
      </c>
      <c r="KY5">
        <v>9.1652690230064007</v>
      </c>
      <c r="KZ5">
        <v>9.1651958639764395</v>
      </c>
      <c r="LA5">
        <v>9.1651226144493805</v>
      </c>
      <c r="LB5">
        <v>9.1650492760984203</v>
      </c>
      <c r="LC5">
        <v>9.1649758505877603</v>
      </c>
      <c r="LD5">
        <v>9.1649023395722704</v>
      </c>
      <c r="LE5">
        <v>9.1648287446974006</v>
      </c>
      <c r="LF5">
        <v>9.1647550675989002</v>
      </c>
      <c r="LG5">
        <v>9.1646813099026705</v>
      </c>
      <c r="LH5">
        <v>9.16460747322453</v>
      </c>
      <c r="LI5">
        <v>9.1645335591700707</v>
      </c>
      <c r="LJ5">
        <v>9.1644595693344097</v>
      </c>
      <c r="LK5">
        <v>9.1643855053020502</v>
      </c>
      <c r="LL5">
        <v>9.1643113686466506</v>
      </c>
      <c r="LM5">
        <v>9.1642371609309201</v>
      </c>
      <c r="LN5">
        <v>9.1641628837063198</v>
      </c>
      <c r="LO5">
        <v>9.1640885385130204</v>
      </c>
      <c r="LP5">
        <v>9.1640141268796</v>
      </c>
      <c r="LQ5">
        <v>9.1639396503229698</v>
      </c>
      <c r="LR5">
        <v>9.1638651103481497</v>
      </c>
      <c r="LS5">
        <v>9.1637905084481108</v>
      </c>
      <c r="LT5">
        <v>9.1637158461036101</v>
      </c>
      <c r="LU5">
        <v>9.1636411247830605</v>
      </c>
      <c r="LV5">
        <v>9.1635663459422894</v>
      </c>
      <c r="LW5">
        <v>9.1634915110244801</v>
      </c>
      <c r="LX5">
        <v>9.16341662145995</v>
      </c>
      <c r="LY5">
        <v>9.1633416786659794</v>
      </c>
      <c r="LZ5">
        <v>9.1632666840467394</v>
      </c>
      <c r="MA5">
        <v>9.1631916389930694</v>
      </c>
      <c r="MB5">
        <v>9.1631165448823708</v>
      </c>
      <c r="MC5">
        <v>9.1630414030784202</v>
      </c>
      <c r="MD5">
        <v>9.1629662149312701</v>
      </c>
      <c r="ME5">
        <v>9.1628909817770996</v>
      </c>
      <c r="MF5">
        <v>9.1628157049382093</v>
      </c>
      <c r="MG5">
        <v>9.1627403857230298</v>
      </c>
      <c r="MH5">
        <v>9.1626650254261897</v>
      </c>
      <c r="MI5">
        <v>9.1625896253284491</v>
      </c>
      <c r="MJ5">
        <v>9.1625141866968107</v>
      </c>
      <c r="MK5">
        <v>9.1624387107844392</v>
      </c>
      <c r="ML5">
        <v>9.1623631988307608</v>
      </c>
      <c r="MM5">
        <v>9.1622876520614298</v>
      </c>
      <c r="MN5">
        <v>9.1622120716883604</v>
      </c>
      <c r="MO5">
        <v>9.1621364589097496</v>
      </c>
      <c r="MP5">
        <v>9.1620608149101006</v>
      </c>
      <c r="MQ5">
        <v>9.1619851408601996</v>
      </c>
      <c r="MR5">
        <v>9.1619094379172008</v>
      </c>
      <c r="MS5">
        <v>9.1618337072245897</v>
      </c>
      <c r="MT5">
        <v>9.1617579499122197</v>
      </c>
      <c r="MU5">
        <v>9.1616821670963606</v>
      </c>
      <c r="MV5">
        <v>9.16160635987967</v>
      </c>
      <c r="MW5">
        <v>9.1615305293512499</v>
      </c>
      <c r="MX5">
        <v>9.16145467658664</v>
      </c>
      <c r="MY5">
        <v>9.1613788026478495</v>
      </c>
      <c r="MZ5">
        <v>9.1613029085834103</v>
      </c>
      <c r="NA5">
        <v>9.1612269954283505</v>
      </c>
      <c r="NB5">
        <v>9.1611510642042102</v>
      </c>
      <c r="NC5">
        <v>9.1610751159191395</v>
      </c>
      <c r="ND5">
        <v>9.1609991515678306</v>
      </c>
      <c r="NE5">
        <v>9.1609231721315894</v>
      </c>
      <c r="NF5">
        <v>9.1608471785783507</v>
      </c>
      <c r="NG5">
        <v>9.1607711718627005</v>
      </c>
      <c r="NH5">
        <v>9.1606951529258804</v>
      </c>
      <c r="NI5">
        <v>9.1606191226959695</v>
      </c>
      <c r="NJ5">
        <v>9.1605430820879494</v>
      </c>
      <c r="NK5">
        <v>9.1604670320038899</v>
      </c>
      <c r="NL5">
        <v>9.1603909733330493</v>
      </c>
      <c r="NM5">
        <v>9.1603149069520402</v>
      </c>
      <c r="NN5">
        <v>9.1602388337248897</v>
      </c>
      <c r="NO5">
        <v>9.1601627545032294</v>
      </c>
      <c r="NP5">
        <v>9.1600866701264199</v>
      </c>
      <c r="NQ5">
        <v>9.1600105814216093</v>
      </c>
      <c r="NR5">
        <v>9.15993448920395</v>
      </c>
      <c r="NS5">
        <v>9.1598583942766592</v>
      </c>
      <c r="NT5">
        <v>9.1597822974311391</v>
      </c>
      <c r="NU5">
        <v>9.1597061994471591</v>
      </c>
      <c r="NV5">
        <v>9.1596301010928904</v>
      </c>
      <c r="NW5">
        <v>9.1595540031251197</v>
      </c>
      <c r="NX5">
        <v>9.1594779062892702</v>
      </c>
      <c r="NY5">
        <v>9.1594018113196007</v>
      </c>
      <c r="NZ5">
        <v>9.1593257189392805</v>
      </c>
      <c r="OA5">
        <v>9.1592496298605202</v>
      </c>
      <c r="OB5">
        <v>9.1591735447846698</v>
      </c>
      <c r="OC5">
        <v>9.1590974644023593</v>
      </c>
      <c r="OD5">
        <v>9.1590213893935903</v>
      </c>
      <c r="OE5">
        <v>9.1589453204278595</v>
      </c>
      <c r="OF5">
        <v>9.1588692581642608</v>
      </c>
      <c r="OG5">
        <v>9.1587932032516193</v>
      </c>
      <c r="OH5">
        <v>9.1587171563285708</v>
      </c>
      <c r="OI5">
        <v>9.1586411180236897</v>
      </c>
      <c r="OJ5">
        <v>9.1585650889555907</v>
      </c>
      <c r="OK5">
        <v>9.1584890697330401</v>
      </c>
      <c r="OL5">
        <v>9.1584130609550503</v>
      </c>
      <c r="OM5">
        <v>9.1583370632110306</v>
      </c>
      <c r="ON5">
        <v>9.1582610770808195</v>
      </c>
      <c r="OO5">
        <v>9.1581851031348407</v>
      </c>
      <c r="OP5">
        <v>9.1581091419342098</v>
      </c>
      <c r="OQ5">
        <v>9.1580331940307804</v>
      </c>
      <c r="OR5">
        <v>9.1579572599673291</v>
      </c>
      <c r="OS5">
        <v>9.1578813402775996</v>
      </c>
      <c r="OT5">
        <v>9.1578054354864005</v>
      </c>
      <c r="OU5">
        <v>9.1577295461097297</v>
      </c>
      <c r="OV5">
        <v>9.1576536726548792</v>
      </c>
      <c r="OW5">
        <v>9.1575778156205008</v>
      </c>
      <c r="OX5">
        <v>9.1575019754967304</v>
      </c>
      <c r="OY5">
        <v>9.1574261527652698</v>
      </c>
      <c r="OZ5">
        <v>9.1573503478994809</v>
      </c>
      <c r="PA5">
        <v>9.1572745613645008</v>
      </c>
      <c r="PB5">
        <v>9.1571987936173205</v>
      </c>
      <c r="PC5">
        <v>9.1571230451068608</v>
      </c>
      <c r="PD5">
        <v>9.1570473162741095</v>
      </c>
      <c r="PE5">
        <v>9.1569716075521796</v>
      </c>
      <c r="PF5">
        <v>9.1568959193664003</v>
      </c>
      <c r="PG5">
        <v>9.1568202521344197</v>
      </c>
      <c r="PH5">
        <v>9.1567446062662903</v>
      </c>
      <c r="PI5">
        <v>9.1566689821645699</v>
      </c>
      <c r="PJ5">
        <v>9.1565933802243809</v>
      </c>
      <c r="PK5">
        <v>9.1565178008335302</v>
      </c>
      <c r="PL5">
        <v>9.1564422443725704</v>
      </c>
      <c r="PM5">
        <v>9.1563667112149005</v>
      </c>
      <c r="PN5">
        <v>9.1562912017268605</v>
      </c>
      <c r="PO5">
        <v>9.1562157162677895</v>
      </c>
      <c r="PP5">
        <v>9.1561402551901203</v>
      </c>
      <c r="PQ5">
        <v>9.1560648188394804</v>
      </c>
      <c r="PR5">
        <v>9.1559894075547508</v>
      </c>
      <c r="PS5">
        <v>9.1559140216681705</v>
      </c>
      <c r="PT5">
        <v>9.1558386615053902</v>
      </c>
      <c r="PU5">
        <v>9.1557633273855892</v>
      </c>
      <c r="PV5">
        <v>9.1556880196215094</v>
      </c>
      <c r="PW5">
        <v>9.15561273851959</v>
      </c>
      <c r="PX5">
        <v>9.1555374843799893</v>
      </c>
      <c r="PY5">
        <v>9.1554622574967102</v>
      </c>
      <c r="PZ5">
        <v>9.1553870581576504</v>
      </c>
      <c r="QA5">
        <v>9.1553118866447001</v>
      </c>
      <c r="QB5">
        <v>9.1552367432337807</v>
      </c>
      <c r="QC5">
        <v>9.1551616281949606</v>
      </c>
      <c r="QD5">
        <v>9.1550865417925191</v>
      </c>
      <c r="QE5">
        <v>9.1550114842850103</v>
      </c>
      <c r="QF5">
        <v>9.1549364559253501</v>
      </c>
      <c r="QG5">
        <v>9.1548614569608695</v>
      </c>
      <c r="QH5">
        <v>9.1547864876334106</v>
      </c>
      <c r="QI5">
        <v>9.1547115481793906</v>
      </c>
      <c r="QJ5">
        <v>9.1546366388298708</v>
      </c>
      <c r="QK5">
        <v>9.1545617598106208</v>
      </c>
      <c r="QL5">
        <v>9.1544869113422003</v>
      </c>
      <c r="QM5">
        <v>9.1544120936400208</v>
      </c>
      <c r="QN5">
        <v>9.1543373069144192</v>
      </c>
      <c r="QO5">
        <v>9.1542625513707492</v>
      </c>
      <c r="QP5">
        <v>9.1541878272093804</v>
      </c>
      <c r="QQ5">
        <v>9.15411313462584</v>
      </c>
      <c r="QR5">
        <v>9.1540384738108607</v>
      </c>
      <c r="QS5">
        <v>9.1539638449504004</v>
      </c>
      <c r="QT5">
        <v>9.1538892482257701</v>
      </c>
      <c r="QU5">
        <v>9.1538146838136694</v>
      </c>
      <c r="QV5">
        <v>9.1537401518862591</v>
      </c>
      <c r="QW5">
        <v>9.1536656526112097</v>
      </c>
      <c r="QX5">
        <v>9.1535911861518109</v>
      </c>
      <c r="QY5">
        <v>9.1535167526670005</v>
      </c>
      <c r="QZ5">
        <v>9.1534423523114707</v>
      </c>
      <c r="RA5">
        <v>9.1533679852357004</v>
      </c>
      <c r="RB5">
        <v>9.1532936515860506</v>
      </c>
      <c r="RC5">
        <v>9.1532193515048199</v>
      </c>
      <c r="RD5">
        <v>9.1531450851302996</v>
      </c>
      <c r="RE5">
        <v>9.1530708525968905</v>
      </c>
      <c r="RF5">
        <v>9.1529966540350802</v>
      </c>
      <c r="RG5">
        <v>9.1529224895715906</v>
      </c>
      <c r="RH5">
        <v>9.1528483593293899</v>
      </c>
      <c r="RI5">
        <v>9.1527742634277995</v>
      </c>
      <c r="RJ5">
        <v>9.1527002019825101</v>
      </c>
      <c r="RK5">
        <v>9.1526261751056808</v>
      </c>
      <c r="RL5">
        <v>9.1525521829059802</v>
      </c>
      <c r="RM5">
        <v>9.1524782254886397</v>
      </c>
      <c r="RN5">
        <v>9.1524043029555706</v>
      </c>
      <c r="RO5">
        <v>9.1523304154053307</v>
      </c>
      <c r="RP5">
        <v>9.1522565629332799</v>
      </c>
      <c r="RQ5">
        <v>9.1521827456315794</v>
      </c>
      <c r="RR5">
        <v>9.1521089635892494</v>
      </c>
      <c r="RS5">
        <v>9.1520352168922798</v>
      </c>
      <c r="RT5">
        <v>9.1519615056236105</v>
      </c>
      <c r="RU5">
        <v>9.1518878298632593</v>
      </c>
      <c r="RV5">
        <v>9.1518141896883396</v>
      </c>
      <c r="RW5">
        <v>9.1517405851731297</v>
      </c>
      <c r="RX5">
        <v>9.1516670163891192</v>
      </c>
      <c r="RY5">
        <v>9.1515934834050707</v>
      </c>
      <c r="RZ5">
        <v>9.1515199862870595</v>
      </c>
      <c r="SA5">
        <v>9.1514465250985708</v>
      </c>
      <c r="SB5">
        <v>9.1513730999004892</v>
      </c>
      <c r="SC5">
        <v>9.1512997107512106</v>
      </c>
      <c r="SD5">
        <v>9.1512263577066406</v>
      </c>
      <c r="SE5">
        <v>9.1511530408203097</v>
      </c>
      <c r="SF5">
        <v>9.1510797601433698</v>
      </c>
      <c r="SG5">
        <v>9.1510065157246601</v>
      </c>
      <c r="SH5">
        <v>9.1509333076107602</v>
      </c>
      <c r="SI5">
        <v>9.1508601358460702</v>
      </c>
      <c r="SJ5">
        <v>9.1507870004727998</v>
      </c>
      <c r="SK5">
        <v>9.1507139015310699</v>
      </c>
      <c r="SL5">
        <v>9.15064083905893</v>
      </c>
      <c r="SM5">
        <v>9.1505678130924295</v>
      </c>
      <c r="SN5">
        <v>9.1504948236656301</v>
      </c>
      <c r="SO5">
        <v>9.1504218708106997</v>
      </c>
      <c r="SP5">
        <v>9.15034895455792</v>
      </c>
      <c r="SQ5">
        <v>9.1502760749357606</v>
      </c>
      <c r="SR5">
        <v>9.1502032319709006</v>
      </c>
      <c r="SS5">
        <v>9.1501304256882996</v>
      </c>
      <c r="ST5">
        <v>9.1500576561112101</v>
      </c>
      <c r="SU5">
        <v>9.1499849232612505</v>
      </c>
      <c r="SV5">
        <v>9.1499122271584508</v>
      </c>
      <c r="SW5">
        <v>9.1498395678212496</v>
      </c>
      <c r="SX5">
        <v>9.1497669452666202</v>
      </c>
      <c r="SY5">
        <v>9.1496943595100202</v>
      </c>
      <c r="SZ5">
        <v>9.1496218105655007</v>
      </c>
      <c r="TA5">
        <v>9.1495492984457396</v>
      </c>
      <c r="TB5">
        <v>9.1494768231620398</v>
      </c>
      <c r="TC5">
        <v>9.1494043847244306</v>
      </c>
      <c r="TD5">
        <v>9.1493319831416393</v>
      </c>
      <c r="TE5">
        <v>9.1492596184212207</v>
      </c>
      <c r="TF5">
        <v>9.1491872905695004</v>
      </c>
      <c r="TG5">
        <v>9.1491149995916796</v>
      </c>
      <c r="TH5">
        <v>9.1490427454918706</v>
      </c>
      <c r="TI5">
        <v>9.1489705282731002</v>
      </c>
      <c r="TJ5">
        <v>9.1488983479373598</v>
      </c>
      <c r="TK5">
        <v>9.1488262044856796</v>
      </c>
      <c r="TL5">
        <v>9.1487540979181095</v>
      </c>
      <c r="TM5">
        <v>9.1486820282337895</v>
      </c>
      <c r="TN5">
        <v>9.1486099954310092</v>
      </c>
      <c r="TO5">
        <v>9.1485379995071696</v>
      </c>
      <c r="TP5">
        <v>9.14846604045891</v>
      </c>
      <c r="TQ5">
        <v>9.1483941182820701</v>
      </c>
      <c r="TR5">
        <v>9.1483222329717595</v>
      </c>
      <c r="TS5">
        <v>9.1482503845224006</v>
      </c>
      <c r="TT5">
        <v>9.1481785729277298</v>
      </c>
      <c r="TU5">
        <v>9.1481067981808604</v>
      </c>
      <c r="TV5">
        <v>9.1480350602743208</v>
      </c>
      <c r="TW5">
        <v>9.1479633592000607</v>
      </c>
      <c r="TX5">
        <v>9.1478916949494895</v>
      </c>
      <c r="TY5">
        <v>9.1478200675135302</v>
      </c>
      <c r="TZ5">
        <v>9.1477484768826507</v>
      </c>
      <c r="UA5">
        <v>9.1476769230468502</v>
      </c>
      <c r="UB5">
        <v>9.1476054059957495</v>
      </c>
      <c r="UC5">
        <v>9.1475339257186103</v>
      </c>
      <c r="UD5">
        <v>9.1474624822043094</v>
      </c>
      <c r="UE5">
        <v>9.1473910754414494</v>
      </c>
      <c r="UF5">
        <v>9.1473197054183508</v>
      </c>
      <c r="UG5">
        <v>9.1472483721230802</v>
      </c>
      <c r="UH5">
        <v>9.1471770755434605</v>
      </c>
      <c r="UI5">
        <v>9.1471058156671496</v>
      </c>
      <c r="UJ5">
        <v>9.1470345924816208</v>
      </c>
      <c r="UK5">
        <v>9.1469634059741605</v>
      </c>
      <c r="UL5">
        <v>9.1468922561318902</v>
      </c>
      <c r="UM5">
        <v>9.1468211429417607</v>
      </c>
      <c r="UN5">
        <v>9.1467500663905792</v>
      </c>
      <c r="UO5">
        <v>9.1466790264649802</v>
      </c>
      <c r="UP5">
        <v>9.1466080231514706</v>
      </c>
      <c r="UQ5">
        <v>9.1465370564364203</v>
      </c>
      <c r="UR5">
        <v>9.1464661263060592</v>
      </c>
      <c r="US5">
        <v>9.1463952327464995</v>
      </c>
      <c r="UT5">
        <v>9.1463243757437205</v>
      </c>
      <c r="UU5">
        <v>9.1462535552836108</v>
      </c>
      <c r="UV5">
        <v>9.1461827713519295</v>
      </c>
      <c r="UW5">
        <v>9.1461120239343607</v>
      </c>
      <c r="UX5">
        <v>9.1460413130164504</v>
      </c>
      <c r="UY5">
        <v>9.1459706385837105</v>
      </c>
      <c r="UZ5">
        <v>9.1459000006215305</v>
      </c>
      <c r="VA5">
        <v>9.1458293991152395</v>
      </c>
      <c r="VB5">
        <v>9.1457588340500902</v>
      </c>
      <c r="VC5">
        <v>9.1456883054112694</v>
      </c>
      <c r="VD5">
        <v>9.1456178131839092</v>
      </c>
      <c r="VE5">
        <v>9.1455473573530703</v>
      </c>
      <c r="VF5">
        <v>9.1454769379037799</v>
      </c>
      <c r="VG5">
        <v>9.1454065548210099</v>
      </c>
      <c r="VH5">
        <v>9.14533620808972</v>
      </c>
      <c r="VI5">
        <v>9.1452658976948005</v>
      </c>
      <c r="VJ5">
        <v>9.1451956236211398</v>
      </c>
      <c r="VK5">
        <v>9.1451253858535893</v>
      </c>
      <c r="VL5">
        <v>9.1450551843769894</v>
      </c>
      <c r="VM5">
        <v>9.1449850191761595</v>
      </c>
      <c r="VN5">
        <v>9.1449148902359205</v>
      </c>
      <c r="VO5">
        <v>9.14484479754109</v>
      </c>
      <c r="VP5">
        <v>9.1447747410764908</v>
      </c>
      <c r="VQ5">
        <v>9.1447047208269296</v>
      </c>
      <c r="VR5">
        <v>9.1446347367772596</v>
      </c>
      <c r="VS5">
        <v>9.14456478891233</v>
      </c>
      <c r="VT5">
        <v>9.14449487721701</v>
      </c>
      <c r="VU5">
        <v>9.1444250016762005</v>
      </c>
      <c r="VV5">
        <v>9.1443551622748291</v>
      </c>
      <c r="VW5">
        <v>9.1442853589978697</v>
      </c>
      <c r="VX5">
        <v>9.1442155918303207</v>
      </c>
      <c r="VY5">
        <v>9.1441458607572308</v>
      </c>
      <c r="VZ5">
        <v>9.1440761657636997</v>
      </c>
      <c r="WA5">
        <v>9.1440065068348702</v>
      </c>
      <c r="WB5">
        <v>9.1439368839559503</v>
      </c>
      <c r="WC5">
        <v>9.1438672971122106</v>
      </c>
      <c r="WD5">
        <v>9.1437977462889801</v>
      </c>
      <c r="WE5">
        <v>9.1437282314716608</v>
      </c>
      <c r="WF5">
        <v>9.1436587526457203</v>
      </c>
      <c r="WG5">
        <v>9.1435893097967202</v>
      </c>
      <c r="WH5">
        <v>9.14351990291029</v>
      </c>
      <c r="WI5">
        <v>9.1434505319721406</v>
      </c>
      <c r="WJ5">
        <v>9.1433811969681003</v>
      </c>
      <c r="WK5">
        <v>9.1433118978840398</v>
      </c>
      <c r="WL5">
        <v>9.1432426347059792</v>
      </c>
      <c r="WM5">
        <v>9.1431734074200097</v>
      </c>
      <c r="WN5">
        <v>9.1431042160123308</v>
      </c>
      <c r="WO5">
        <v>9.1430350604692503</v>
      </c>
      <c r="WP5">
        <v>9.1429659407771897</v>
      </c>
      <c r="WQ5">
        <v>9.1428968569226807</v>
      </c>
      <c r="WR5">
        <v>9.14282780889239</v>
      </c>
      <c r="WS5">
        <v>9.1427587966730801</v>
      </c>
      <c r="WT5">
        <v>9.1426898202516593</v>
      </c>
      <c r="WU5">
        <v>9.1426208796151602</v>
      </c>
      <c r="WV5">
        <v>9.1425519747507291</v>
      </c>
      <c r="WW5">
        <v>9.1424831056456792</v>
      </c>
      <c r="WX5">
        <v>9.14241427228745</v>
      </c>
      <c r="WY5">
        <v>9.1423454746635908</v>
      </c>
      <c r="WZ5">
        <v>9.1422767127618592</v>
      </c>
      <c r="XA5">
        <v>9.1422079865700994</v>
      </c>
      <c r="XB5">
        <v>9.1421392960763406</v>
      </c>
      <c r="XC5">
        <v>9.14207064126877</v>
      </c>
      <c r="XD5">
        <v>9.1420020221356992</v>
      </c>
      <c r="XE5">
        <v>9.1419334386656299</v>
      </c>
      <c r="XF5">
        <v>9.14186489084722</v>
      </c>
      <c r="XG5">
        <v>9.1417963786692908</v>
      </c>
      <c r="XH5">
        <v>9.1417279021208397</v>
      </c>
      <c r="XI5">
        <v>9.1416594611910096</v>
      </c>
      <c r="XJ5">
        <v>9.1415910558691493</v>
      </c>
      <c r="XK5">
        <v>9.1415226861447696</v>
      </c>
      <c r="XL5">
        <v>9.1414543520075693</v>
      </c>
      <c r="XM5">
        <v>9.1413860534474107</v>
      </c>
      <c r="XN5">
        <v>9.1413177904543605</v>
      </c>
      <c r="XO5">
        <v>9.1412495630186701</v>
      </c>
      <c r="XP5">
        <v>9.1411813711307701</v>
      </c>
      <c r="XQ5">
        <v>9.1411132147812904</v>
      </c>
      <c r="XR5">
        <v>9.1410450939610595</v>
      </c>
      <c r="XS5">
        <v>9.1409770086610997</v>
      </c>
      <c r="XT5">
        <v>9.1409089588726307</v>
      </c>
      <c r="XU5">
        <v>9.1408409445870706</v>
      </c>
      <c r="XV5">
        <v>9.1407729657960601</v>
      </c>
      <c r="XW5">
        <v>9.1407050224914101</v>
      </c>
      <c r="XX5">
        <v>9.14063711466512</v>
      </c>
      <c r="XY5">
        <v>9.1405692423094003</v>
      </c>
      <c r="XZ5">
        <v>9.14050140541665</v>
      </c>
      <c r="YA5">
        <v>9.1404336039794103</v>
      </c>
      <c r="YB5">
        <v>9.1403658379904495</v>
      </c>
      <c r="YC5">
        <v>9.1402981074426997</v>
      </c>
      <c r="YD5">
        <v>9.1402304123292399</v>
      </c>
      <c r="YE5">
        <v>9.1401627526433593</v>
      </c>
      <c r="YF5">
        <v>9.1400951283784906</v>
      </c>
      <c r="YG5">
        <v>9.14002753952823</v>
      </c>
      <c r="YH5">
        <v>9.1399599860863496</v>
      </c>
      <c r="YI5">
        <v>9.1398924680467601</v>
      </c>
      <c r="YJ5">
        <v>9.1398249854035605</v>
      </c>
      <c r="YK5">
        <v>9.1397575381509792</v>
      </c>
      <c r="YL5">
        <v>9.1396901262833907</v>
      </c>
      <c r="YM5">
        <v>9.1396227497953308</v>
      </c>
      <c r="YN5">
        <v>9.1395554086814705</v>
      </c>
      <c r="YO5">
        <v>9.1394881029366299</v>
      </c>
      <c r="YP5">
        <v>9.1394208325557695</v>
      </c>
      <c r="YQ5">
        <v>9.1393535975339706</v>
      </c>
      <c r="YR5">
        <v>9.1392863978664796</v>
      </c>
      <c r="YS5">
        <v>9.1392192335486406</v>
      </c>
      <c r="YT5">
        <v>9.1391521045759401</v>
      </c>
      <c r="YU5">
        <v>9.1390850109439903</v>
      </c>
      <c r="YV5">
        <v>9.1390179526485298</v>
      </c>
      <c r="YW5">
        <v>9.1389509296854197</v>
      </c>
      <c r="YX5">
        <v>9.1388839420506294</v>
      </c>
      <c r="YY5">
        <v>9.1388169897402598</v>
      </c>
      <c r="YZ5">
        <v>9.1387500727505007</v>
      </c>
      <c r="ZA5">
        <v>9.1386831910776696</v>
      </c>
      <c r="ZB5">
        <v>9.1386163447181996</v>
      </c>
      <c r="ZC5">
        <v>9.1385495336686091</v>
      </c>
      <c r="ZD5">
        <v>9.1384827579255408</v>
      </c>
      <c r="ZE5">
        <v>9.1384160174857207</v>
      </c>
      <c r="ZF5">
        <v>9.1383493123459907</v>
      </c>
      <c r="ZG5">
        <v>9.1382826425032597</v>
      </c>
      <c r="ZH5">
        <v>9.1382160079545791</v>
      </c>
      <c r="ZI5">
        <v>9.1381494086970498</v>
      </c>
      <c r="ZJ5">
        <v>9.1380828447278795</v>
      </c>
      <c r="ZK5">
        <v>9.1380163160443608</v>
      </c>
      <c r="ZL5">
        <v>9.1379498226438791</v>
      </c>
      <c r="ZM5">
        <v>9.1378833645238799</v>
      </c>
      <c r="ZN5">
        <v>9.1378169416819208</v>
      </c>
      <c r="ZO5">
        <v>9.1377505541156108</v>
      </c>
      <c r="ZP5">
        <v>9.1376842018226494</v>
      </c>
      <c r="ZQ5">
        <v>9.1376178848008198</v>
      </c>
      <c r="ZR5">
        <v>9.1375516030479602</v>
      </c>
      <c r="ZS5">
        <v>9.1374853565619691</v>
      </c>
      <c r="ZT5">
        <v>9.1374191453408606</v>
      </c>
      <c r="ZU5">
        <v>9.1373529693826594</v>
      </c>
      <c r="ZV5">
        <v>9.1372868286854896</v>
      </c>
      <c r="ZW5">
        <v>9.1372207232475304</v>
      </c>
      <c r="ZX5">
        <v>9.1371546530670091</v>
      </c>
      <c r="ZY5">
        <v>9.1370886181422204</v>
      </c>
      <c r="ZZ5">
        <v>9.1370226184715193</v>
      </c>
      <c r="AAA5">
        <v>9.1369566540533196</v>
      </c>
      <c r="AAB5">
        <v>9.1368907248860598</v>
      </c>
      <c r="AAC5">
        <v>9.1368248309682691</v>
      </c>
      <c r="AAD5">
        <v>9.1367589722984999</v>
      </c>
      <c r="AAE5">
        <v>9.1366931488753504</v>
      </c>
      <c r="AAF5">
        <v>9.1366273606974708</v>
      </c>
      <c r="AAG5">
        <v>9.1365616077635607</v>
      </c>
      <c r="AAH5">
        <v>9.1364958900723607</v>
      </c>
      <c r="AAI5">
        <v>9.1364302076226398</v>
      </c>
      <c r="AAJ5">
        <v>9.1363645604132095</v>
      </c>
      <c r="AAK5">
        <v>9.1362989484429296</v>
      </c>
      <c r="AAL5">
        <v>9.1362333717106807</v>
      </c>
      <c r="AAM5">
        <v>9.1361678302153706</v>
      </c>
      <c r="AAN5">
        <v>9.1361023239559707</v>
      </c>
      <c r="AAO5">
        <v>9.1360368529314506</v>
      </c>
      <c r="AAP5">
        <v>9.1359714171408104</v>
      </c>
      <c r="AAQ5">
        <v>9.1359060165830908</v>
      </c>
      <c r="AAR5">
        <v>9.1358406512573591</v>
      </c>
      <c r="AAS5">
        <v>9.13577532116269</v>
      </c>
      <c r="AAT5">
        <v>9.1357100262982005</v>
      </c>
      <c r="AAU5">
        <v>9.1356447666630007</v>
      </c>
      <c r="AAV5">
        <v>9.1355795422562291</v>
      </c>
      <c r="AAW5">
        <v>9.1355143530770704</v>
      </c>
      <c r="AAX5">
        <v>9.1354491991246896</v>
      </c>
      <c r="AAY5">
        <v>9.1353840803982802</v>
      </c>
      <c r="AAZ5">
        <v>9.1353189968970501</v>
      </c>
      <c r="ABA5">
        <v>9.1352539486201998</v>
      </c>
      <c r="ABB5">
        <v>9.1351889355669709</v>
      </c>
      <c r="ABC5">
        <v>9.1351239577365995</v>
      </c>
      <c r="ABD5">
        <v>9.1350590151283093</v>
      </c>
      <c r="ABE5">
        <v>9.1349941077413703</v>
      </c>
      <c r="ABF5">
        <v>9.1349292355750205</v>
      </c>
      <c r="ABG5">
        <v>9.1348643986285101</v>
      </c>
      <c r="ABH5" t="s">
        <v>760</v>
      </c>
      <c r="ABI5" t="s">
        <v>760</v>
      </c>
      <c r="ABJ5" t="s">
        <v>760</v>
      </c>
      <c r="ABK5" t="s">
        <v>760</v>
      </c>
      <c r="ABL5" t="s">
        <v>760</v>
      </c>
      <c r="ABM5" t="s">
        <v>760</v>
      </c>
      <c r="ABN5" t="s">
        <v>760</v>
      </c>
      <c r="ABO5" t="s">
        <v>760</v>
      </c>
      <c r="ABP5" t="s">
        <v>760</v>
      </c>
      <c r="ABQ5" t="s">
        <v>760</v>
      </c>
      <c r="ABR5" t="s">
        <v>760</v>
      </c>
      <c r="ABS5" t="s">
        <v>760</v>
      </c>
      <c r="ABT5" t="s">
        <v>760</v>
      </c>
      <c r="ABU5" t="s">
        <v>760</v>
      </c>
      <c r="ABV5" t="s">
        <v>760</v>
      </c>
    </row>
    <row r="6" spans="1:750" x14ac:dyDescent="0.25">
      <c r="A6">
        <v>9.1849500000000006</v>
      </c>
      <c r="B6">
        <v>9.1849478842028898</v>
      </c>
      <c r="C6">
        <v>9.1849416793602892</v>
      </c>
      <c r="D6">
        <v>9.1849313880220205</v>
      </c>
      <c r="E6">
        <v>9.1849170177975292</v>
      </c>
      <c r="F6">
        <v>9.1848985838397592</v>
      </c>
      <c r="G6">
        <v>9.1848761174764206</v>
      </c>
      <c r="H6">
        <v>9.1848496604921905</v>
      </c>
      <c r="I6">
        <v>9.1848192639681105</v>
      </c>
      <c r="J6">
        <v>9.1847849871337495</v>
      </c>
      <c r="K6">
        <v>9.1847468962320207</v>
      </c>
      <c r="L6">
        <v>9.1847050633963807</v>
      </c>
      <c r="M6">
        <v>9.1846595655407004</v>
      </c>
      <c r="N6">
        <v>9.1846104832612898</v>
      </c>
      <c r="O6">
        <v>9.1845579003616091</v>
      </c>
      <c r="P6">
        <v>9.1845019033821202</v>
      </c>
      <c r="Q6">
        <v>9.1844425811353503</v>
      </c>
      <c r="R6">
        <v>9.1843800242462201</v>
      </c>
      <c r="S6">
        <v>9.18431432469737</v>
      </c>
      <c r="T6">
        <v>9.1842455753797196</v>
      </c>
      <c r="U6">
        <v>9.18417386964801</v>
      </c>
      <c r="V6">
        <v>9.1840993011092493</v>
      </c>
      <c r="W6">
        <v>9.1840219634136293</v>
      </c>
      <c r="X6">
        <v>9.1839419500477106</v>
      </c>
      <c r="Y6">
        <v>9.1838593541300408</v>
      </c>
      <c r="Z6">
        <v>9.1837742682091008</v>
      </c>
      <c r="AA6">
        <v>9.1836867840635996</v>
      </c>
      <c r="AB6">
        <v>9.1835969925050307</v>
      </c>
      <c r="AC6">
        <v>9.1835049832677509</v>
      </c>
      <c r="AD6">
        <v>9.1834108449004592</v>
      </c>
      <c r="AE6">
        <v>9.1833146646588109</v>
      </c>
      <c r="AF6">
        <v>9.1832165283994591</v>
      </c>
      <c r="AG6">
        <v>9.1831165204752505</v>
      </c>
      <c r="AH6">
        <v>9.1830147236318105</v>
      </c>
      <c r="AI6">
        <v>9.1829112189052697</v>
      </c>
      <c r="AJ6">
        <v>9.1828060855212996</v>
      </c>
      <c r="AK6">
        <v>9.1826994007953893</v>
      </c>
      <c r="AL6">
        <v>9.1825912401596508</v>
      </c>
      <c r="AM6">
        <v>9.1824816771894699</v>
      </c>
      <c r="AN6">
        <v>9.1823707836299597</v>
      </c>
      <c r="AO6">
        <v>9.1822586294220905</v>
      </c>
      <c r="AP6">
        <v>9.1821452827287207</v>
      </c>
      <c r="AQ6">
        <v>9.1820308099603505</v>
      </c>
      <c r="AR6">
        <v>9.1819152758006393</v>
      </c>
      <c r="AS6">
        <v>9.1817987432318304</v>
      </c>
      <c r="AT6">
        <v>9.1816812735597804</v>
      </c>
      <c r="AU6">
        <v>9.1815629264389695</v>
      </c>
      <c r="AV6">
        <v>9.1814437598971406</v>
      </c>
      <c r="AW6">
        <v>9.1813238303598297</v>
      </c>
      <c r="AX6">
        <v>9.1812031926746691</v>
      </c>
      <c r="AY6">
        <v>9.18108190013543</v>
      </c>
      <c r="AZ6">
        <v>9.1809600045059696</v>
      </c>
      <c r="BA6">
        <v>9.1808375560438495</v>
      </c>
      <c r="BB6">
        <v>9.1807146035238301</v>
      </c>
      <c r="BC6">
        <v>9.1805911942611704</v>
      </c>
      <c r="BD6">
        <v>9.1804673741346505</v>
      </c>
      <c r="BE6">
        <v>9.1803431876094592</v>
      </c>
      <c r="BF6">
        <v>9.1802186777598909</v>
      </c>
      <c r="BG6">
        <v>9.1800938862918002</v>
      </c>
      <c r="BH6">
        <v>9.1799688535648603</v>
      </c>
      <c r="BI6">
        <v>9.1798436186146795</v>
      </c>
      <c r="BJ6">
        <v>9.1797182191747009</v>
      </c>
      <c r="BK6">
        <v>9.1795926916978399</v>
      </c>
      <c r="BL6">
        <v>9.1794670713780508</v>
      </c>
      <c r="BM6">
        <v>9.1793413921715796</v>
      </c>
      <c r="BN6">
        <v>9.1792156868181802</v>
      </c>
      <c r="BO6">
        <v>9.1790899868619302</v>
      </c>
      <c r="BP6">
        <v>9.1789643226720798</v>
      </c>
      <c r="BQ6">
        <v>9.17883872346356</v>
      </c>
      <c r="BR6">
        <v>9.1787132173235992</v>
      </c>
      <c r="BS6">
        <v>9.1785878312380706</v>
      </c>
      <c r="BT6">
        <v>9.1784625911175599</v>
      </c>
      <c r="BU6">
        <v>9.1783375218232095</v>
      </c>
      <c r="BV6">
        <v>9.1782126471923196</v>
      </c>
      <c r="BW6">
        <v>9.1780879900636894</v>
      </c>
      <c r="BX6">
        <v>9.1779635723026693</v>
      </c>
      <c r="BY6">
        <v>9.1778394148260691</v>
      </c>
      <c r="BZ6">
        <v>9.1777155376267103</v>
      </c>
      <c r="CA6">
        <v>9.1775919597978408</v>
      </c>
      <c r="CB6">
        <v>9.1774686995571901</v>
      </c>
      <c r="CC6">
        <v>9.1773457742709308</v>
      </c>
      <c r="CD6">
        <v>9.1772232004772807</v>
      </c>
      <c r="CE6">
        <v>9.1771009939099404</v>
      </c>
      <c r="CF6">
        <v>9.1769791695212604</v>
      </c>
      <c r="CG6">
        <v>9.1768577415052093</v>
      </c>
      <c r="CH6">
        <v>9.1767367233200705</v>
      </c>
      <c r="CI6">
        <v>9.1766161277109699</v>
      </c>
      <c r="CJ6">
        <v>9.1764959667320998</v>
      </c>
      <c r="CK6">
        <v>9.1763762517688203</v>
      </c>
      <c r="CL6">
        <v>9.1762569935594307</v>
      </c>
      <c r="CM6">
        <v>9.1761382022167606</v>
      </c>
      <c r="CN6">
        <v>9.1760198872495895</v>
      </c>
      <c r="CO6">
        <v>9.1759020575837997</v>
      </c>
      <c r="CP6">
        <v>9.1757847215832893</v>
      </c>
      <c r="CQ6">
        <v>9.1756678870707198</v>
      </c>
      <c r="CR6">
        <v>9.1755515613480192</v>
      </c>
      <c r="CS6">
        <v>9.1754357512167193</v>
      </c>
      <c r="CT6">
        <v>9.1753204629980107</v>
      </c>
      <c r="CU6">
        <v>9.1752057025526295</v>
      </c>
      <c r="CV6">
        <v>9.1750914752939696</v>
      </c>
      <c r="CW6">
        <v>9.1749777862010298</v>
      </c>
      <c r="CX6">
        <v>9.1748646398312594</v>
      </c>
      <c r="CY6">
        <v>9.1747520403332405</v>
      </c>
      <c r="CZ6">
        <v>9.1746399914592605</v>
      </c>
      <c r="DA6">
        <v>9.17452849657783</v>
      </c>
      <c r="DB6">
        <v>9.1744175586858905</v>
      </c>
      <c r="DC6">
        <v>9.1743071804211098</v>
      </c>
      <c r="DD6">
        <v>9.1741973640739296</v>
      </c>
      <c r="DE6">
        <v>9.1740881115994899</v>
      </c>
      <c r="DF6">
        <v>9.1739794246295094</v>
      </c>
      <c r="DG6">
        <v>9.1738713044839404</v>
      </c>
      <c r="DH6">
        <v>9.1737637521826105</v>
      </c>
      <c r="DI6">
        <v>9.1736567684566293</v>
      </c>
      <c r="DJ6">
        <v>9.1735503537598309</v>
      </c>
      <c r="DK6">
        <v>9.1734445082798999</v>
      </c>
      <c r="DL6">
        <v>9.1733392319495692</v>
      </c>
      <c r="DM6">
        <v>9.1732345244575999</v>
      </c>
      <c r="DN6">
        <v>9.1731303852596504</v>
      </c>
      <c r="DO6">
        <v>9.17302681358907</v>
      </c>
      <c r="DP6">
        <v>9.1729238084675302</v>
      </c>
      <c r="DQ6">
        <v>9.1728213687156099</v>
      </c>
      <c r="DR6">
        <v>9.1727194929631892</v>
      </c>
      <c r="DS6">
        <v>9.1726181796598194</v>
      </c>
      <c r="DT6">
        <v>9.1725174270848999</v>
      </c>
      <c r="DU6">
        <v>9.1724172333577805</v>
      </c>
      <c r="DV6">
        <v>9.1723175964477992</v>
      </c>
      <c r="DW6">
        <v>9.1722185141841504</v>
      </c>
      <c r="DX6">
        <v>9.1721199842656294</v>
      </c>
      <c r="DY6">
        <v>9.1720220042703797</v>
      </c>
      <c r="DZ6">
        <v>9.1719245716613198</v>
      </c>
      <c r="EA6">
        <v>9.1718276837915607</v>
      </c>
      <c r="EB6">
        <v>9.1717313379097405</v>
      </c>
      <c r="EC6">
        <v>9.1716355311653697</v>
      </c>
      <c r="ED6">
        <v>9.1715402606140195</v>
      </c>
      <c r="EE6">
        <v>9.1714455232225394</v>
      </c>
      <c r="EF6">
        <v>9.1713513158741904</v>
      </c>
      <c r="EG6">
        <v>9.1712576353736903</v>
      </c>
      <c r="EH6">
        <v>9.1711644784522601</v>
      </c>
      <c r="EI6">
        <v>9.1710718417725996</v>
      </c>
      <c r="EJ6">
        <v>9.1709797219337794</v>
      </c>
      <c r="EK6">
        <v>9.1708881154761102</v>
      </c>
      <c r="EL6">
        <v>9.1707970188859598</v>
      </c>
      <c r="EM6">
        <v>9.1707064286004805</v>
      </c>
      <c r="EN6">
        <v>9.1706163410123693</v>
      </c>
      <c r="EO6">
        <v>9.1705267524744603</v>
      </c>
      <c r="EP6">
        <v>9.1704376593043602</v>
      </c>
      <c r="EQ6">
        <v>9.1703490577889895</v>
      </c>
      <c r="ER6">
        <v>9.1702609441890903</v>
      </c>
      <c r="ES6">
        <v>9.1701733147436801</v>
      </c>
      <c r="ET6">
        <v>9.1700861656744301</v>
      </c>
      <c r="EU6">
        <v>9.1699994931900299</v>
      </c>
      <c r="EV6">
        <v>9.1699132934905307</v>
      </c>
      <c r="EW6">
        <v>9.1698275627715091</v>
      </c>
      <c r="EX6">
        <v>9.1697422972283693</v>
      </c>
      <c r="EY6">
        <v>9.1696574930604395</v>
      </c>
      <c r="EZ6">
        <v>9.1695731464751304</v>
      </c>
      <c r="FA6">
        <v>9.1694892536919497</v>
      </c>
      <c r="FB6">
        <v>9.1694058109465502</v>
      </c>
      <c r="FC6">
        <v>9.1693228144947199</v>
      </c>
      <c r="FD6">
        <v>9.1692402606162595</v>
      </c>
      <c r="FE6">
        <v>9.1691581456166507</v>
      </c>
      <c r="FF6">
        <v>9.1690764658286295</v>
      </c>
      <c r="FG6">
        <v>9.1689952176137997</v>
      </c>
      <c r="FH6">
        <v>9.1689143973641496</v>
      </c>
      <c r="FI6">
        <v>9.1688340015036491</v>
      </c>
      <c r="FJ6">
        <v>9.1687540264897702</v>
      </c>
      <c r="FK6">
        <v>9.1686744688149595</v>
      </c>
      <c r="FL6">
        <v>9.16859532500815</v>
      </c>
      <c r="FM6">
        <v>9.1685165916362497</v>
      </c>
      <c r="FN6">
        <v>9.1684382653055803</v>
      </c>
      <c r="FO6">
        <v>9.1683603426632896</v>
      </c>
      <c r="FP6">
        <v>9.1682828203988294</v>
      </c>
      <c r="FQ6">
        <v>9.1682056952452893</v>
      </c>
      <c r="FR6">
        <v>9.1681289639808199</v>
      </c>
      <c r="FS6">
        <v>9.1680526234299808</v>
      </c>
      <c r="FT6">
        <v>9.1679766704650998</v>
      </c>
      <c r="FU6">
        <v>9.1679011020075905</v>
      </c>
      <c r="FV6">
        <v>9.1678259150292902</v>
      </c>
      <c r="FW6">
        <v>9.1677511065537196</v>
      </c>
      <c r="FX6">
        <v>9.1676766736573807</v>
      </c>
      <c r="FY6">
        <v>9.1676026134710398</v>
      </c>
      <c r="FZ6">
        <v>9.1675289231809298</v>
      </c>
      <c r="GA6">
        <v>9.1674556000300296</v>
      </c>
      <c r="GB6">
        <v>9.1673826413192305</v>
      </c>
      <c r="GC6">
        <v>9.1673100444085804</v>
      </c>
      <c r="GD6">
        <v>9.1672378067184095</v>
      </c>
      <c r="GE6">
        <v>9.1671659257305596</v>
      </c>
      <c r="GF6">
        <v>9.1670943989894802</v>
      </c>
      <c r="GG6">
        <v>9.16702322410341</v>
      </c>
      <c r="GH6">
        <v>9.1669523987454298</v>
      </c>
      <c r="GI6">
        <v>9.1668819206528607</v>
      </c>
      <c r="GJ6">
        <v>9.1668117876264894</v>
      </c>
      <c r="GK6">
        <v>9.1667419975299609</v>
      </c>
      <c r="GL6">
        <v>9.1666725482890499</v>
      </c>
      <c r="GM6">
        <v>9.1666034378910393</v>
      </c>
      <c r="GN6">
        <v>9.1665346643840007</v>
      </c>
      <c r="GO6">
        <v>9.1664662258761798</v>
      </c>
      <c r="GP6">
        <v>9.1663981205353302</v>
      </c>
      <c r="GQ6">
        <v>9.1663303465880599</v>
      </c>
      <c r="GR6">
        <v>9.1662629023191808</v>
      </c>
      <c r="GS6">
        <v>9.1661957860710697</v>
      </c>
      <c r="GT6">
        <v>9.1661289962430601</v>
      </c>
      <c r="GU6">
        <v>9.1660625312907609</v>
      </c>
      <c r="GV6">
        <v>9.1659963897254997</v>
      </c>
      <c r="GW6">
        <v>9.1659305701136393</v>
      </c>
      <c r="GX6">
        <v>9.1658650710759808</v>
      </c>
      <c r="GY6">
        <v>9.1657998912871896</v>
      </c>
      <c r="GZ6">
        <v>9.1657350294751403</v>
      </c>
      <c r="HA6">
        <v>9.1656704844203301</v>
      </c>
      <c r="HB6">
        <v>9.1656062549552892</v>
      </c>
      <c r="HC6">
        <v>9.1622013517419401</v>
      </c>
      <c r="HD6">
        <v>9.1621370597728902</v>
      </c>
      <c r="HE6">
        <v>9.1620726567968607</v>
      </c>
      <c r="HF6">
        <v>9.16200814184511</v>
      </c>
      <c r="HG6">
        <v>9.1619435139980201</v>
      </c>
      <c r="HH6">
        <v>9.1618787723845401</v>
      </c>
      <c r="HI6">
        <v>9.1618139161815808</v>
      </c>
      <c r="HJ6">
        <v>9.1617489446134801</v>
      </c>
      <c r="HK6">
        <v>9.1616838569514698</v>
      </c>
      <c r="HL6">
        <v>9.1616186525130701</v>
      </c>
      <c r="HM6">
        <v>9.1615533306615902</v>
      </c>
      <c r="HN6">
        <v>9.1614878908055495</v>
      </c>
      <c r="HO6">
        <v>9.16142233239818</v>
      </c>
      <c r="HP6">
        <v>9.1613566549365206</v>
      </c>
      <c r="HQ6">
        <v>9.1612908579605801</v>
      </c>
      <c r="HR6">
        <v>9.1612249410524509</v>
      </c>
      <c r="HS6">
        <v>9.1611589038355099</v>
      </c>
      <c r="HT6">
        <v>9.1610927459735798</v>
      </c>
      <c r="HU6">
        <v>9.1610264671700499</v>
      </c>
      <c r="HV6">
        <v>9.1609600671671103</v>
      </c>
      <c r="HW6">
        <v>9.1608935457449103</v>
      </c>
      <c r="HX6">
        <v>9.1608269027207605</v>
      </c>
      <c r="HY6">
        <v>9.1607601379483405</v>
      </c>
      <c r="HZ6">
        <v>9.1606932513168804</v>
      </c>
      <c r="IA6">
        <v>9.1606262427504408</v>
      </c>
      <c r="IB6">
        <v>9.16055911220705</v>
      </c>
      <c r="IC6">
        <v>9.1604918596780198</v>
      </c>
      <c r="ID6">
        <v>9.1604244851871197</v>
      </c>
      <c r="IE6">
        <v>9.1603569887898697</v>
      </c>
      <c r="IF6">
        <v>9.1602893705727606</v>
      </c>
      <c r="IG6">
        <v>9.1602216306525399</v>
      </c>
      <c r="IH6">
        <v>9.1601537691754409</v>
      </c>
      <c r="II6">
        <v>9.1600857863165199</v>
      </c>
      <c r="IJ6">
        <v>9.1600176822788892</v>
      </c>
      <c r="IK6">
        <v>9.1599494572929991</v>
      </c>
      <c r="IL6">
        <v>9.1598811116159897</v>
      </c>
      <c r="IM6">
        <v>9.1598126455309199</v>
      </c>
      <c r="IN6">
        <v>9.1597440593461208</v>
      </c>
      <c r="IO6">
        <v>9.1596753533945403</v>
      </c>
      <c r="IP6">
        <v>9.1596065280329704</v>
      </c>
      <c r="IQ6">
        <v>9.1595375836414892</v>
      </c>
      <c r="IR6">
        <v>9.1594685206226991</v>
      </c>
      <c r="IS6">
        <v>9.1593993394011708</v>
      </c>
      <c r="IT6">
        <v>9.1593300404227307</v>
      </c>
      <c r="IU6">
        <v>9.1592606241539194</v>
      </c>
      <c r="IV6">
        <v>9.1591910910813095</v>
      </c>
      <c r="IW6">
        <v>9.1591214417109192</v>
      </c>
      <c r="IX6">
        <v>9.1590516765675893</v>
      </c>
      <c r="IY6">
        <v>9.1589817961944195</v>
      </c>
      <c r="IZ6">
        <v>9.1589118011521098</v>
      </c>
      <c r="JA6">
        <v>9.1588416920184503</v>
      </c>
      <c r="JB6">
        <v>9.1587714693876698</v>
      </c>
      <c r="JC6">
        <v>9.15870113386989</v>
      </c>
      <c r="JD6">
        <v>9.1586306860905502</v>
      </c>
      <c r="JE6">
        <v>9.1585601266898493</v>
      </c>
      <c r="JF6">
        <v>9.1584894563221795</v>
      </c>
      <c r="JG6">
        <v>9.1584186756555592</v>
      </c>
      <c r="JH6">
        <v>9.1583477853711006</v>
      </c>
      <c r="JI6">
        <v>9.1582767861624799</v>
      </c>
      <c r="JJ6">
        <v>9.1582056787353405</v>
      </c>
      <c r="JK6">
        <v>9.15813446380686</v>
      </c>
      <c r="JL6">
        <v>9.1580631421051297</v>
      </c>
      <c r="JM6">
        <v>9.1579917143686806</v>
      </c>
      <c r="JN6">
        <v>9.1579201813459701</v>
      </c>
      <c r="JO6">
        <v>9.1578485437948505</v>
      </c>
      <c r="JP6">
        <v>9.1577768024820791</v>
      </c>
      <c r="JQ6">
        <v>9.1577049581828298</v>
      </c>
      <c r="JR6">
        <v>9.1576330116801703</v>
      </c>
      <c r="JS6">
        <v>9.1575609637645794</v>
      </c>
      <c r="JT6">
        <v>9.1574888152334903</v>
      </c>
      <c r="JU6">
        <v>9.1574165668908805</v>
      </c>
      <c r="JV6">
        <v>9.15734421954682</v>
      </c>
      <c r="JW6">
        <v>9.1572717740171505</v>
      </c>
      <c r="JX6">
        <v>9.1571992311230108</v>
      </c>
      <c r="JY6">
        <v>9.15712659169054</v>
      </c>
      <c r="JZ6">
        <v>9.1570538565503998</v>
      </c>
      <c r="KA6">
        <v>9.1569810265374603</v>
      </c>
      <c r="KB6">
        <v>9.1569081024904104</v>
      </c>
      <c r="KC6">
        <v>9.15683508525135</v>
      </c>
      <c r="KD6">
        <v>9.1567619756654697</v>
      </c>
      <c r="KE6">
        <v>9.1566887745806493</v>
      </c>
      <c r="KF6">
        <v>9.1566154828471298</v>
      </c>
      <c r="KG6">
        <v>9.1565421013171306</v>
      </c>
      <c r="KH6">
        <v>9.1564686308445005</v>
      </c>
      <c r="KI6">
        <v>9.1563950722843899</v>
      </c>
      <c r="KJ6">
        <v>9.1563214264928892</v>
      </c>
      <c r="KK6">
        <v>9.1562476943266802</v>
      </c>
      <c r="KL6">
        <v>9.1561738766427307</v>
      </c>
      <c r="KM6">
        <v>9.1560999742979092</v>
      </c>
      <c r="KN6">
        <v>9.1560259881487092</v>
      </c>
      <c r="KO6">
        <v>9.1559519190508993</v>
      </c>
      <c r="KP6">
        <v>9.1558777678592005</v>
      </c>
      <c r="KQ6">
        <v>9.1558035354269691</v>
      </c>
      <c r="KR6">
        <v>9.1557292226058706</v>
      </c>
      <c r="KS6">
        <v>9.1556548302456093</v>
      </c>
      <c r="KT6">
        <v>9.1555803591935607</v>
      </c>
      <c r="KU6">
        <v>9.1555058102945104</v>
      </c>
      <c r="KV6">
        <v>9.1554311843903609</v>
      </c>
      <c r="KW6">
        <v>9.1553564823197906</v>
      </c>
      <c r="KX6">
        <v>9.1552817049179893</v>
      </c>
      <c r="KY6">
        <v>9.1552068530163808</v>
      </c>
      <c r="KZ6">
        <v>9.1551319274424205</v>
      </c>
      <c r="LA6">
        <v>9.1550569290194694</v>
      </c>
      <c r="LB6">
        <v>9.15498185856665</v>
      </c>
      <c r="LC6">
        <v>9.1549067168986298</v>
      </c>
      <c r="LD6">
        <v>9.1548315048255304</v>
      </c>
      <c r="LE6">
        <v>9.1547562231527397</v>
      </c>
      <c r="LF6">
        <v>9.1546808726807907</v>
      </c>
      <c r="LG6">
        <v>9.1546054542051607</v>
      </c>
      <c r="LH6">
        <v>9.1545299685161901</v>
      </c>
      <c r="LI6">
        <v>9.1544544163989094</v>
      </c>
      <c r="LJ6">
        <v>9.1543787986328606</v>
      </c>
      <c r="LK6">
        <v>9.1543031159920396</v>
      </c>
      <c r="LL6">
        <v>9.1542273692446692</v>
      </c>
      <c r="LM6">
        <v>9.1541515591531208</v>
      </c>
      <c r="LN6">
        <v>9.1540756864737407</v>
      </c>
      <c r="LO6">
        <v>9.1539997519567695</v>
      </c>
      <c r="LP6">
        <v>9.1539237563461402</v>
      </c>
      <c r="LQ6">
        <v>9.1538477003794103</v>
      </c>
      <c r="LR6">
        <v>9.1537715847875791</v>
      </c>
      <c r="LS6">
        <v>9.1536954102950201</v>
      </c>
      <c r="LT6">
        <v>9.1536191776193103</v>
      </c>
      <c r="LU6">
        <v>9.1535428874710991</v>
      </c>
      <c r="LV6">
        <v>9.1534665405540405</v>
      </c>
      <c r="LW6">
        <v>9.1533901375646405</v>
      </c>
      <c r="LX6">
        <v>9.1533136791921201</v>
      </c>
      <c r="LY6">
        <v>9.1532371661183305</v>
      </c>
      <c r="LZ6">
        <v>9.1531605990176104</v>
      </c>
      <c r="MA6">
        <v>9.15308397855671</v>
      </c>
      <c r="MB6">
        <v>9.1530073053946293</v>
      </c>
      <c r="MC6">
        <v>9.15293058018257</v>
      </c>
      <c r="MD6">
        <v>9.1528538035637599</v>
      </c>
      <c r="ME6">
        <v>9.1527769761733797</v>
      </c>
      <c r="MF6">
        <v>9.1527000986384603</v>
      </c>
      <c r="MG6">
        <v>9.15262317157773</v>
      </c>
      <c r="MH6">
        <v>9.1525461956015697</v>
      </c>
      <c r="MI6">
        <v>9.1524691713118393</v>
      </c>
      <c r="MJ6">
        <v>9.1523920993018297</v>
      </c>
      <c r="MK6">
        <v>9.1523149801561292</v>
      </c>
      <c r="ML6">
        <v>9.1522378144505296</v>
      </c>
      <c r="MM6">
        <v>9.1521606027519304</v>
      </c>
      <c r="MN6">
        <v>9.1520833456182302</v>
      </c>
      <c r="MO6">
        <v>9.1520060435982504</v>
      </c>
      <c r="MP6">
        <v>9.1519286972316003</v>
      </c>
      <c r="MQ6">
        <v>9.1518513070486396</v>
      </c>
      <c r="MR6">
        <v>9.1517738735703293</v>
      </c>
      <c r="MS6">
        <v>9.1516963973081999</v>
      </c>
      <c r="MT6">
        <v>9.1516188787641806</v>
      </c>
      <c r="MU6">
        <v>9.1515413184306098</v>
      </c>
      <c r="MV6">
        <v>9.1514637167900599</v>
      </c>
      <c r="MW6">
        <v>9.1513860743153099</v>
      </c>
      <c r="MX6">
        <v>9.1513083914692395</v>
      </c>
      <c r="MY6">
        <v>9.1512306687047307</v>
      </c>
      <c r="MZ6">
        <v>9.1511529064646293</v>
      </c>
      <c r="NA6">
        <v>9.1510751051816204</v>
      </c>
      <c r="NB6">
        <v>9.1509972652781801</v>
      </c>
      <c r="NC6">
        <v>9.1509193871664696</v>
      </c>
      <c r="ND6">
        <v>9.1508414712483095</v>
      </c>
      <c r="NE6">
        <v>9.1507635179150295</v>
      </c>
      <c r="NF6">
        <v>9.1506855275474805</v>
      </c>
      <c r="NG6">
        <v>9.1506075005158891</v>
      </c>
      <c r="NH6">
        <v>9.15052943717982</v>
      </c>
      <c r="NI6">
        <v>9.1504513378883594</v>
      </c>
      <c r="NJ6">
        <v>9.1503732029802194</v>
      </c>
      <c r="NK6">
        <v>9.1502950327839798</v>
      </c>
      <c r="NL6">
        <v>9.1502168276181806</v>
      </c>
      <c r="NM6">
        <v>9.1501385877914991</v>
      </c>
      <c r="NN6">
        <v>9.1500603136029497</v>
      </c>
      <c r="NO6">
        <v>9.14998200534197</v>
      </c>
      <c r="NP6">
        <v>9.1499036632886401</v>
      </c>
      <c r="NQ6">
        <v>9.1498252877137798</v>
      </c>
      <c r="NR6">
        <v>9.1497468788791601</v>
      </c>
      <c r="NS6">
        <v>9.1496684370376098</v>
      </c>
      <c r="NT6">
        <v>9.1495899624331702</v>
      </c>
      <c r="NU6">
        <v>9.1495114553012602</v>
      </c>
      <c r="NV6">
        <v>9.1494329158688306</v>
      </c>
      <c r="NW6">
        <v>9.1493543443544496</v>
      </c>
      <c r="NX6">
        <v>9.1492757409685392</v>
      </c>
      <c r="NY6">
        <v>9.1491971059134496</v>
      </c>
      <c r="NZ6">
        <v>9.1491184393836296</v>
      </c>
      <c r="OA6">
        <v>9.1490397415657405</v>
      </c>
      <c r="OB6">
        <v>9.1489610126388392</v>
      </c>
      <c r="OC6">
        <v>9.1488822527744702</v>
      </c>
      <c r="OD6">
        <v>9.1488034621368506</v>
      </c>
      <c r="OE6">
        <v>9.1487246408829392</v>
      </c>
      <c r="OF6">
        <v>9.14864578916265</v>
      </c>
      <c r="OG6">
        <v>9.1485669071189193</v>
      </c>
      <c r="OH6">
        <v>9.1484879948878692</v>
      </c>
      <c r="OI6">
        <v>9.1484090525989394</v>
      </c>
      <c r="OJ6">
        <v>9.1483300803749898</v>
      </c>
      <c r="OK6">
        <v>9.1482510783324802</v>
      </c>
      <c r="OL6">
        <v>9.1481720465815304</v>
      </c>
      <c r="OM6">
        <v>9.1480929852260999</v>
      </c>
      <c r="ON6">
        <v>9.1480138943640998</v>
      </c>
      <c r="OO6">
        <v>9.1479347740874903</v>
      </c>
      <c r="OP6">
        <v>9.1478556244824301</v>
      </c>
      <c r="OQ6">
        <v>9.1477764456294004</v>
      </c>
      <c r="OR6">
        <v>9.1476972376033103</v>
      </c>
      <c r="OS6">
        <v>9.1476180004735994</v>
      </c>
      <c r="OT6">
        <v>9.1475387343043995</v>
      </c>
      <c r="OU6">
        <v>9.1474594391546304</v>
      </c>
      <c r="OV6">
        <v>9.1473801150780893</v>
      </c>
      <c r="OW6">
        <v>9.14730076212361</v>
      </c>
      <c r="OX6">
        <v>9.1472213803351501</v>
      </c>
      <c r="OY6">
        <v>9.1471419697518996</v>
      </c>
      <c r="OZ6">
        <v>9.1470625304084194</v>
      </c>
      <c r="PA6">
        <v>9.1469830623347104</v>
      </c>
      <c r="PB6">
        <v>9.1469035655563502</v>
      </c>
      <c r="PC6">
        <v>9.1468240400946197</v>
      </c>
      <c r="PD6">
        <v>9.1467444859665594</v>
      </c>
      <c r="PE6">
        <v>9.1466649031851102</v>
      </c>
      <c r="PF6">
        <v>9.1465852917592105</v>
      </c>
      <c r="PG6">
        <v>9.1465056516939107</v>
      </c>
      <c r="PH6">
        <v>9.14642598299044</v>
      </c>
      <c r="PI6">
        <v>9.14634628564637</v>
      </c>
      <c r="PJ6">
        <v>9.1462665596556594</v>
      </c>
      <c r="PK6">
        <v>9.1461868050087602</v>
      </c>
      <c r="PL6">
        <v>9.1461070216927496</v>
      </c>
      <c r="PM6">
        <v>9.1460272096914199</v>
      </c>
      <c r="PN6">
        <v>9.1459473689853308</v>
      </c>
      <c r="PO6">
        <v>9.1458674995519704</v>
      </c>
      <c r="PP6">
        <v>9.1457876013657895</v>
      </c>
      <c r="PQ6">
        <v>9.1457076743983698</v>
      </c>
      <c r="PR6">
        <v>9.1456277186184192</v>
      </c>
      <c r="PS6">
        <v>9.1455477339919504</v>
      </c>
      <c r="PT6">
        <v>9.1454677204823405</v>
      </c>
      <c r="PU6">
        <v>9.1453876780503904</v>
      </c>
      <c r="PV6">
        <v>9.1453076066544892</v>
      </c>
      <c r="PW6">
        <v>9.1452275062506097</v>
      </c>
      <c r="PX6">
        <v>9.1451473767924902</v>
      </c>
      <c r="PY6">
        <v>9.1450672182316293</v>
      </c>
      <c r="PZ6">
        <v>9.1449870305174503</v>
      </c>
      <c r="QA6">
        <v>9.1449068135973306</v>
      </c>
      <c r="QB6">
        <v>9.1448265674167395</v>
      </c>
      <c r="QC6">
        <v>9.1447462919192599</v>
      </c>
      <c r="QD6">
        <v>9.1446659870467109</v>
      </c>
      <c r="QE6">
        <v>9.1445856527392309</v>
      </c>
      <c r="QF6">
        <v>9.1445052889353207</v>
      </c>
      <c r="QG6">
        <v>9.1444248955719694</v>
      </c>
      <c r="QH6">
        <v>9.1443444725847201</v>
      </c>
      <c r="QI6">
        <v>9.1442640199077303</v>
      </c>
      <c r="QJ6">
        <v>9.1441835374738503</v>
      </c>
      <c r="QK6">
        <v>9.1441030252147204</v>
      </c>
      <c r="QL6">
        <v>9.1440224830608496</v>
      </c>
      <c r="QM6">
        <v>9.1439419109416598</v>
      </c>
      <c r="QN6">
        <v>9.1438613087855796</v>
      </c>
      <c r="QO6">
        <v>9.1437806765201106</v>
      </c>
      <c r="QP6">
        <v>9.1437000140719196</v>
      </c>
      <c r="QQ6">
        <v>9.1436193213668808</v>
      </c>
      <c r="QR6">
        <v>9.1435385983301707</v>
      </c>
      <c r="QS6">
        <v>9.1434578448863206</v>
      </c>
      <c r="QT6">
        <v>9.1433770609592901</v>
      </c>
      <c r="QU6">
        <v>9.1432962464725591</v>
      </c>
      <c r="QV6">
        <v>9.1432154013491598</v>
      </c>
      <c r="QW6">
        <v>9.14313452551173</v>
      </c>
      <c r="QX6">
        <v>9.1430536188825204</v>
      </c>
      <c r="QY6">
        <v>9.1429726813834602</v>
      </c>
      <c r="QZ6">
        <v>9.1428917129361196</v>
      </c>
      <c r="RA6">
        <v>9.1428107134618202</v>
      </c>
      <c r="RB6">
        <v>9.14272968288161</v>
      </c>
      <c r="RC6">
        <v>9.1426486211162796</v>
      </c>
      <c r="RD6">
        <v>9.1425675280864205</v>
      </c>
      <c r="RE6">
        <v>9.1424864037124607</v>
      </c>
      <c r="RF6">
        <v>9.14240524791464</v>
      </c>
      <c r="RG6">
        <v>9.1423240606130793</v>
      </c>
      <c r="RH6">
        <v>9.1422428417278105</v>
      </c>
      <c r="RI6">
        <v>9.1421615911787395</v>
      </c>
      <c r="RJ6">
        <v>9.1420803088857703</v>
      </c>
      <c r="RK6">
        <v>9.1419989947687306</v>
      </c>
      <c r="RL6">
        <v>9.1419176487474605</v>
      </c>
      <c r="RM6">
        <v>9.1418362707418304</v>
      </c>
      <c r="RN6">
        <v>9.1417548606717194</v>
      </c>
      <c r="RO6">
        <v>9.1416734184570991</v>
      </c>
      <c r="RP6">
        <v>9.1415919440180105</v>
      </c>
      <c r="RQ6">
        <v>9.1415104372746097</v>
      </c>
      <c r="RR6">
        <v>9.1414288981472005</v>
      </c>
      <c r="RS6">
        <v>9.1413473265562093</v>
      </c>
      <c r="RT6">
        <v>9.1412657224222897</v>
      </c>
      <c r="RU6">
        <v>9.1411840856662501</v>
      </c>
      <c r="RV6">
        <v>9.1411024162091294</v>
      </c>
      <c r="RW6">
        <v>9.1410207139722406</v>
      </c>
      <c r="RX6">
        <v>9.14093897887712</v>
      </c>
      <c r="RY6">
        <v>9.1408572108456099</v>
      </c>
      <c r="RZ6">
        <v>9.1407754097998701</v>
      </c>
      <c r="SA6">
        <v>9.1406935756623593</v>
      </c>
      <c r="SB6">
        <v>9.1406117083559106</v>
      </c>
      <c r="SC6">
        <v>9.1405298078037003</v>
      </c>
      <c r="SD6">
        <v>9.1404478739293094</v>
      </c>
      <c r="SE6">
        <v>9.1403659066567204</v>
      </c>
      <c r="SF6">
        <v>9.14028390591033</v>
      </c>
      <c r="SG6">
        <v>9.1402018716149893</v>
      </c>
      <c r="SH6">
        <v>9.1401198036960203</v>
      </c>
      <c r="SI6">
        <v>9.1400377020792103</v>
      </c>
      <c r="SJ6">
        <v>9.1399555666908601</v>
      </c>
      <c r="SK6">
        <v>9.1398733974577908</v>
      </c>
      <c r="SL6">
        <v>9.1397911943073407</v>
      </c>
      <c r="SM6">
        <v>9.1397089571674197</v>
      </c>
      <c r="SN6">
        <v>9.1396266859665101</v>
      </c>
      <c r="SO6">
        <v>9.1395443806336694</v>
      </c>
      <c r="SP6">
        <v>9.1394620410985805</v>
      </c>
      <c r="SQ6">
        <v>9.1393796672915304</v>
      </c>
      <c r="SR6">
        <v>9.1392972591434507</v>
      </c>
      <c r="SS6">
        <v>9.1392148165859304</v>
      </c>
      <c r="ST6">
        <v>9.1391323395512405</v>
      </c>
      <c r="SU6">
        <v>9.1390498279723307</v>
      </c>
      <c r="SV6">
        <v>9.1389672817828398</v>
      </c>
      <c r="SW6">
        <v>9.1388847009171492</v>
      </c>
      <c r="SX6">
        <v>9.1388020853103704</v>
      </c>
      <c r="SY6">
        <v>9.1387194348983591</v>
      </c>
      <c r="SZ6">
        <v>9.1386367496177208</v>
      </c>
      <c r="TA6">
        <v>9.1385540294058796</v>
      </c>
      <c r="TB6">
        <v>9.1384712742010095</v>
      </c>
      <c r="TC6">
        <v>9.1383884839421299</v>
      </c>
      <c r="TD6">
        <v>9.1383056585690507</v>
      </c>
      <c r="TE6">
        <v>9.1382227980224506</v>
      </c>
      <c r="TF6">
        <v>9.1381399022438199</v>
      </c>
      <c r="TG6">
        <v>9.1380569711755602</v>
      </c>
      <c r="TH6">
        <v>9.1379740047609008</v>
      </c>
      <c r="TI6">
        <v>9.1378910029440092</v>
      </c>
      <c r="TJ6">
        <v>9.1378079656699107</v>
      </c>
      <c r="TK6">
        <v>9.1377248928845791</v>
      </c>
      <c r="TL6">
        <v>9.1376417845348996</v>
      </c>
      <c r="TM6">
        <v>9.1375586405687201</v>
      </c>
      <c r="TN6">
        <v>9.1374754609348106</v>
      </c>
      <c r="TO6">
        <v>9.1373922455829302</v>
      </c>
      <c r="TP6">
        <v>9.13730899446381</v>
      </c>
      <c r="TQ6">
        <v>9.1372257075291703</v>
      </c>
      <c r="TR6">
        <v>9.1371423847317299</v>
      </c>
      <c r="TS6">
        <v>9.1370590260252307</v>
      </c>
      <c r="TT6">
        <v>9.1369756313644306</v>
      </c>
      <c r="TU6">
        <v>9.1368922007051001</v>
      </c>
      <c r="TV6">
        <v>9.1368087340041004</v>
      </c>
      <c r="TW6">
        <v>9.1367252312193106</v>
      </c>
      <c r="TX6">
        <v>9.1366416923097002</v>
      </c>
      <c r="TY6">
        <v>9.1365581172353103</v>
      </c>
      <c r="TZ6">
        <v>9.1364745059572599</v>
      </c>
      <c r="UA6">
        <v>9.1363908584377693</v>
      </c>
      <c r="UB6">
        <v>9.1363071746401801</v>
      </c>
      <c r="UC6">
        <v>9.13622345452894</v>
      </c>
      <c r="UD6">
        <v>9.1361396980696199</v>
      </c>
      <c r="UE6">
        <v>9.1360559052289396</v>
      </c>
      <c r="UF6">
        <v>9.1359720759747507</v>
      </c>
      <c r="UG6">
        <v>9.1358882102760699</v>
      </c>
      <c r="UH6">
        <v>9.1358043081030704</v>
      </c>
      <c r="UI6">
        <v>9.1357203694270996</v>
      </c>
      <c r="UJ6">
        <v>9.1356363942206702</v>
      </c>
      <c r="UK6">
        <v>9.1355523824573996</v>
      </c>
      <c r="UL6">
        <v>9.1354683341120193</v>
      </c>
      <c r="UM6">
        <v>9.1353842491603707</v>
      </c>
      <c r="UN6">
        <v>9.1353001275793098</v>
      </c>
      <c r="UO6">
        <v>9.1352159693467794</v>
      </c>
      <c r="UP6">
        <v>9.1351317744417297</v>
      </c>
      <c r="UQ6">
        <v>9.1350475428440898</v>
      </c>
      <c r="UR6">
        <v>9.1349632745347993</v>
      </c>
      <c r="US6">
        <v>9.13487896949575</v>
      </c>
      <c r="UT6">
        <v>9.1347946277097503</v>
      </c>
      <c r="UU6">
        <v>9.1347102491605607</v>
      </c>
      <c r="UV6">
        <v>9.1346258338328195</v>
      </c>
      <c r="UW6">
        <v>9.1345413817120402</v>
      </c>
      <c r="UX6">
        <v>9.1344568927846108</v>
      </c>
      <c r="UY6">
        <v>9.1343723670377592</v>
      </c>
      <c r="UZ6">
        <v>9.1342878044595199</v>
      </c>
      <c r="VA6">
        <v>9.1342032050387392</v>
      </c>
      <c r="VB6">
        <v>9.1341185687650608</v>
      </c>
      <c r="VC6">
        <v>9.1340338956288605</v>
      </c>
      <c r="VD6">
        <v>9.1339491856212796</v>
      </c>
      <c r="VE6">
        <v>9.1338644387342107</v>
      </c>
      <c r="VF6">
        <v>9.1337796549602093</v>
      </c>
      <c r="VG6">
        <v>9.1336948342925499</v>
      </c>
      <c r="VH6">
        <v>9.1336099767251895</v>
      </c>
      <c r="VI6">
        <v>9.1335250822527296</v>
      </c>
      <c r="VJ6">
        <v>9.1334401508704097</v>
      </c>
      <c r="VK6">
        <v>9.1333551825740908</v>
      </c>
      <c r="VL6">
        <v>9.1332701773602505</v>
      </c>
      <c r="VM6">
        <v>9.1331851352259505</v>
      </c>
      <c r="VN6">
        <v>9.1331000561688107</v>
      </c>
      <c r="VO6">
        <v>9.1330149401870298</v>
      </c>
      <c r="VP6">
        <v>9.1329297872793305</v>
      </c>
      <c r="VQ6">
        <v>9.1328445974449597</v>
      </c>
      <c r="VR6">
        <v>9.1327593706836705</v>
      </c>
      <c r="VS6">
        <v>9.1326741069957098</v>
      </c>
      <c r="VT6">
        <v>9.1325888063818006</v>
      </c>
      <c r="VU6">
        <v>9.1325034688431206</v>
      </c>
      <c r="VV6">
        <v>9.1324180943813005</v>
      </c>
      <c r="VW6">
        <v>9.1323326829983902</v>
      </c>
      <c r="VX6">
        <v>9.1322472346968606</v>
      </c>
      <c r="VY6">
        <v>9.1321617494795699</v>
      </c>
      <c r="VZ6">
        <v>9.1320762273497706</v>
      </c>
      <c r="WA6">
        <v>9.1319906683110901</v>
      </c>
      <c r="WB6">
        <v>9.1319050723675002</v>
      </c>
      <c r="WC6">
        <v>9.1318194395233103</v>
      </c>
      <c r="WD6">
        <v>9.1317337697831604</v>
      </c>
      <c r="WE6">
        <v>9.1316480631520207</v>
      </c>
      <c r="WF6">
        <v>9.1315623196351208</v>
      </c>
      <c r="WG6">
        <v>9.1314765392380206</v>
      </c>
      <c r="WH6">
        <v>9.1313907219665094</v>
      </c>
      <c r="WI6">
        <v>9.1313048678266604</v>
      </c>
      <c r="WJ6">
        <v>9.1312189768247904</v>
      </c>
      <c r="WK6">
        <v>9.1311330489674205</v>
      </c>
      <c r="WL6">
        <v>9.1310470842613292</v>
      </c>
      <c r="WM6">
        <v>9.1309610827134797</v>
      </c>
      <c r="WN6">
        <v>9.1308750443310203</v>
      </c>
      <c r="WO6">
        <v>9.13078896912128</v>
      </c>
      <c r="WP6">
        <v>9.1307028570917801</v>
      </c>
      <c r="WQ6">
        <v>9.1306167082501801</v>
      </c>
      <c r="WR6">
        <v>9.1305305226042606</v>
      </c>
      <c r="WS6">
        <v>9.13044430016196</v>
      </c>
      <c r="WT6">
        <v>9.1303580409313394</v>
      </c>
      <c r="WU6">
        <v>9.1302717449205506</v>
      </c>
      <c r="WV6">
        <v>9.1301854121378501</v>
      </c>
      <c r="WW6">
        <v>9.13009904259156</v>
      </c>
      <c r="WX6">
        <v>9.1300126362900897</v>
      </c>
      <c r="WY6">
        <v>9.1299261932419302</v>
      </c>
      <c r="WZ6">
        <v>9.1298397134555707</v>
      </c>
      <c r="XA6">
        <v>9.1297531969395802</v>
      </c>
      <c r="XB6">
        <v>9.1296666437025404</v>
      </c>
      <c r="XC6">
        <v>9.1295800537530507</v>
      </c>
      <c r="XD6">
        <v>9.1294934270997299</v>
      </c>
      <c r="XE6">
        <v>9.1294067637511596</v>
      </c>
      <c r="XF6">
        <v>9.1293200637159408</v>
      </c>
      <c r="XG6">
        <v>9.1292333270026305</v>
      </c>
      <c r="XH6">
        <v>9.1291465536197496</v>
      </c>
      <c r="XI6">
        <v>9.1290597435757803</v>
      </c>
      <c r="XJ6">
        <v>9.1289728968791497</v>
      </c>
      <c r="XK6">
        <v>9.1288860135382208</v>
      </c>
      <c r="XL6">
        <v>9.1287990935612697</v>
      </c>
      <c r="XM6">
        <v>9.1287121369564908</v>
      </c>
      <c r="XN6">
        <v>9.1286251437320001</v>
      </c>
      <c r="XO6">
        <v>9.1285381138957895</v>
      </c>
      <c r="XP6">
        <v>9.1284510474557496</v>
      </c>
      <c r="XQ6">
        <v>9.1283639444196503</v>
      </c>
      <c r="XR6">
        <v>9.1282768047950995</v>
      </c>
      <c r="XS6">
        <v>9.1281896285896202</v>
      </c>
      <c r="XT6">
        <v>9.1281024158105293</v>
      </c>
      <c r="XU6">
        <v>9.1280151664650298</v>
      </c>
      <c r="XV6">
        <v>9.1279278805601507</v>
      </c>
      <c r="XW6">
        <v>9.1278405581027506</v>
      </c>
      <c r="XX6">
        <v>9.1277531990995797</v>
      </c>
      <c r="XY6">
        <v>9.1276658035571998</v>
      </c>
      <c r="XZ6">
        <v>9.1275783714820395</v>
      </c>
      <c r="YA6">
        <v>9.1274909028803997</v>
      </c>
      <c r="YB6">
        <v>9.1274033977584299</v>
      </c>
      <c r="YC6">
        <v>9.1273158561221308</v>
      </c>
      <c r="YD6">
        <v>9.1272282779773803</v>
      </c>
      <c r="YE6">
        <v>9.1271406633299197</v>
      </c>
      <c r="YF6">
        <v>9.1270530121853604</v>
      </c>
      <c r="YG6">
        <v>9.1269653245491895</v>
      </c>
      <c r="YH6">
        <v>9.1268776004267504</v>
      </c>
      <c r="YI6">
        <v>9.1267898398232905</v>
      </c>
      <c r="YJ6">
        <v>9.1267020427439007</v>
      </c>
      <c r="YK6">
        <v>9.1266142091935905</v>
      </c>
      <c r="YL6">
        <v>9.1265263391772091</v>
      </c>
      <c r="YM6">
        <v>9.1264384326995298</v>
      </c>
      <c r="YN6">
        <v>9.1263504897651995</v>
      </c>
      <c r="YO6">
        <v>9.1262625103787407</v>
      </c>
      <c r="YP6">
        <v>9.1261744945445908</v>
      </c>
      <c r="YQ6">
        <v>9.1260864422670505</v>
      </c>
      <c r="YR6">
        <v>9.1259983535503508</v>
      </c>
      <c r="YS6">
        <v>9.12591022839859</v>
      </c>
      <c r="YT6">
        <v>9.1258220668157808</v>
      </c>
      <c r="YU6">
        <v>9.1257338688058507</v>
      </c>
      <c r="YV6">
        <v>9.1256456343725905</v>
      </c>
      <c r="YW6">
        <v>9.12555736351975</v>
      </c>
      <c r="YX6">
        <v>9.1254690562509495</v>
      </c>
      <c r="YY6">
        <v>9.1253807125697204</v>
      </c>
      <c r="YZ6">
        <v>9.1252923324795301</v>
      </c>
      <c r="ZA6">
        <v>9.1252039159837306</v>
      </c>
      <c r="ZB6">
        <v>9.1251154630856099</v>
      </c>
      <c r="ZC6">
        <v>9.1250269737883603</v>
      </c>
      <c r="ZD6">
        <v>9.1249384480951097</v>
      </c>
      <c r="ZE6">
        <v>9.1248498860088905</v>
      </c>
      <c r="ZF6">
        <v>9.1247612875326691</v>
      </c>
      <c r="ZG6">
        <v>9.1246726526693305</v>
      </c>
      <c r="ZH6">
        <v>9.1245839814216794</v>
      </c>
      <c r="ZI6">
        <v>9.1244952737924692</v>
      </c>
      <c r="ZJ6">
        <v>9.1244065297843804</v>
      </c>
      <c r="ZK6">
        <v>9.1243177493999994</v>
      </c>
      <c r="ZL6">
        <v>9.12422893264187</v>
      </c>
      <c r="ZM6">
        <v>9.1241400795124701</v>
      </c>
      <c r="ZN6">
        <v>9.1240511900142192</v>
      </c>
      <c r="ZO6">
        <v>9.1239622641494496</v>
      </c>
      <c r="ZP6">
        <v>9.1238733019204599</v>
      </c>
      <c r="ZQ6">
        <v>9.1237843033294794</v>
      </c>
      <c r="ZR6">
        <v>9.1236952683786896</v>
      </c>
      <c r="ZS6">
        <v>9.1236061970702202</v>
      </c>
      <c r="ZT6">
        <v>9.1235170894061195</v>
      </c>
      <c r="ZU6">
        <v>9.1234279453884195</v>
      </c>
      <c r="ZV6">
        <v>9.1233387650190902</v>
      </c>
      <c r="ZW6">
        <v>9.1232495483000395</v>
      </c>
      <c r="ZX6">
        <v>9.1231602952331592</v>
      </c>
      <c r="ZY6">
        <v>9.1230710058202593</v>
      </c>
      <c r="ZZ6">
        <v>9.1229816800631305</v>
      </c>
      <c r="AAA6">
        <v>9.1228923179635206</v>
      </c>
      <c r="AAB6">
        <v>9.1228029195231208</v>
      </c>
      <c r="AAC6">
        <v>9.1227134847436098</v>
      </c>
      <c r="AAD6">
        <v>9.1226240136265897</v>
      </c>
      <c r="AAE6">
        <v>9.12253450617367</v>
      </c>
      <c r="AAF6">
        <v>9.1224449623863908</v>
      </c>
      <c r="AAG6">
        <v>9.1223553822662797</v>
      </c>
      <c r="AAH6">
        <v>9.1222657658148307</v>
      </c>
      <c r="AAI6">
        <v>9.1221761130334897</v>
      </c>
      <c r="AAJ6">
        <v>9.1220864239236903</v>
      </c>
      <c r="AAK6">
        <v>9.1219966984868197</v>
      </c>
      <c r="AAL6">
        <v>9.1219069367242795</v>
      </c>
      <c r="AAM6">
        <v>9.1218171386373896</v>
      </c>
      <c r="AAN6">
        <v>9.1217273042275</v>
      </c>
      <c r="AAO6">
        <v>9.1216374334958896</v>
      </c>
      <c r="AAP6">
        <v>9.1215475264438606</v>
      </c>
      <c r="AAQ6">
        <v>9.1214575830726492</v>
      </c>
      <c r="AAR6">
        <v>9.1213676033835203</v>
      </c>
      <c r="AAS6">
        <v>9.1212775873776799</v>
      </c>
      <c r="AAT6">
        <v>9.1211875350563396</v>
      </c>
      <c r="AAU6">
        <v>9.1210974464206895</v>
      </c>
      <c r="AAV6">
        <v>9.1210073214719198</v>
      </c>
      <c r="AAW6">
        <v>9.1209171602111905</v>
      </c>
      <c r="AAX6">
        <v>9.1208269626396401</v>
      </c>
      <c r="AAY6">
        <v>9.1207367287584304</v>
      </c>
      <c r="AAZ6">
        <v>9.1206464585686895</v>
      </c>
      <c r="ABA6">
        <v>9.1205561520715399</v>
      </c>
      <c r="ABB6">
        <v>9.1204658092681097</v>
      </c>
      <c r="ABC6">
        <v>9.1203754301594895</v>
      </c>
      <c r="ABD6">
        <v>9.1202850147468109</v>
      </c>
      <c r="ABE6">
        <v>9.1201945630311592</v>
      </c>
      <c r="ABF6">
        <v>9.1201040750136499</v>
      </c>
      <c r="ABG6">
        <v>9.1200135506953792</v>
      </c>
      <c r="ABH6" t="s">
        <v>760</v>
      </c>
      <c r="ABI6" t="s">
        <v>760</v>
      </c>
      <c r="ABJ6" t="s">
        <v>760</v>
      </c>
      <c r="ABK6" t="s">
        <v>760</v>
      </c>
      <c r="ABL6" t="s">
        <v>760</v>
      </c>
      <c r="ABM6" t="s">
        <v>760</v>
      </c>
      <c r="ABN6" t="s">
        <v>760</v>
      </c>
      <c r="ABO6" t="s">
        <v>760</v>
      </c>
      <c r="ABP6" t="s">
        <v>760</v>
      </c>
      <c r="ABQ6" t="s">
        <v>760</v>
      </c>
      <c r="ABR6" t="s">
        <v>760</v>
      </c>
      <c r="ABS6" t="s">
        <v>760</v>
      </c>
      <c r="ABT6" t="s">
        <v>760</v>
      </c>
      <c r="ABU6" t="s">
        <v>760</v>
      </c>
      <c r="ABV6" t="s">
        <v>760</v>
      </c>
    </row>
    <row r="7" spans="1:750" x14ac:dyDescent="0.25">
      <c r="A7">
        <v>9.2056000000000004</v>
      </c>
      <c r="B7">
        <v>9.20559862016942</v>
      </c>
      <c r="C7">
        <v>9.2055924036936005</v>
      </c>
      <c r="D7">
        <v>9.2055813636982897</v>
      </c>
      <c r="E7">
        <v>9.2055655333097892</v>
      </c>
      <c r="F7">
        <v>9.2055449589603509</v>
      </c>
      <c r="G7">
        <v>9.2055196990148804</v>
      </c>
      <c r="H7">
        <v>9.2054898224125594</v>
      </c>
      <c r="I7">
        <v>9.2054554073234307</v>
      </c>
      <c r="J7">
        <v>9.2054165398196499</v>
      </c>
      <c r="K7">
        <v>9.2053733125614894</v>
      </c>
      <c r="L7">
        <v>9.2053258234978799</v>
      </c>
      <c r="M7">
        <v>9.2052741752101408</v>
      </c>
      <c r="N7">
        <v>9.2052184742628906</v>
      </c>
      <c r="O7">
        <v>9.2051588305620893</v>
      </c>
      <c r="P7">
        <v>9.2050953567203102</v>
      </c>
      <c r="Q7">
        <v>9.2050281674290506</v>
      </c>
      <c r="R7">
        <v>9.2049573788379995</v>
      </c>
      <c r="S7">
        <v>9.2048831079414501</v>
      </c>
      <c r="T7">
        <v>9.2048054722091202</v>
      </c>
      <c r="U7">
        <v>9.2047245892212306</v>
      </c>
      <c r="V7">
        <v>9.2046405763077104</v>
      </c>
      <c r="W7">
        <v>9.2045535501915197</v>
      </c>
      <c r="X7">
        <v>9.2044636266360893</v>
      </c>
      <c r="Y7">
        <v>9.20437092009678</v>
      </c>
      <c r="Z7">
        <v>9.2042755433764096</v>
      </c>
      <c r="AA7">
        <v>9.2041776075236399</v>
      </c>
      <c r="AB7">
        <v>9.20407722173249</v>
      </c>
      <c r="AC7">
        <v>9.2039744932432299</v>
      </c>
      <c r="AD7">
        <v>9.2038695272443807</v>
      </c>
      <c r="AE7">
        <v>9.2037624267760201</v>
      </c>
      <c r="AF7">
        <v>9.2036532926342307</v>
      </c>
      <c r="AG7">
        <v>9.2035422232767807</v>
      </c>
      <c r="AH7">
        <v>9.2034293147300001</v>
      </c>
      <c r="AI7">
        <v>9.2033146604967797</v>
      </c>
      <c r="AJ7">
        <v>9.2031983515971891</v>
      </c>
      <c r="AK7">
        <v>9.2030804766086902</v>
      </c>
      <c r="AL7">
        <v>9.2029611217060303</v>
      </c>
      <c r="AM7">
        <v>9.2028403707007804</v>
      </c>
      <c r="AN7">
        <v>9.2027183050805696</v>
      </c>
      <c r="AO7">
        <v>9.2025950040479199</v>
      </c>
      <c r="AP7">
        <v>9.2024705445587998</v>
      </c>
      <c r="AQ7">
        <v>9.2023450013608006</v>
      </c>
      <c r="AR7">
        <v>9.2022184470310293</v>
      </c>
      <c r="AS7">
        <v>9.2020909520136005</v>
      </c>
      <c r="AT7">
        <v>9.2019625846568402</v>
      </c>
      <c r="AU7">
        <v>9.2018334112502007</v>
      </c>
      <c r="AV7">
        <v>9.2017034960607305</v>
      </c>
      <c r="AW7">
        <v>9.2015729013693299</v>
      </c>
      <c r="AX7">
        <v>9.2014416875066605</v>
      </c>
      <c r="AY7">
        <v>9.2013099128886697</v>
      </c>
      <c r="AZ7">
        <v>9.2011776340518896</v>
      </c>
      <c r="BA7">
        <v>9.2010449056883097</v>
      </c>
      <c r="BB7">
        <v>9.2009117806800607</v>
      </c>
      <c r="BC7">
        <v>9.2007783101336695</v>
      </c>
      <c r="BD7">
        <v>9.2006445434140591</v>
      </c>
      <c r="BE7">
        <v>9.20051052817821</v>
      </c>
      <c r="BF7">
        <v>9.2003763104085703</v>
      </c>
      <c r="BG7">
        <v>9.2002419344460709</v>
      </c>
      <c r="BH7">
        <v>9.2001074430228993</v>
      </c>
      <c r="BI7">
        <v>9.1999728772949503</v>
      </c>
      <c r="BJ7">
        <v>9.1998382768740008</v>
      </c>
      <c r="BK7">
        <v>9.1997036798594891</v>
      </c>
      <c r="BL7">
        <v>9.1995691228701606</v>
      </c>
      <c r="BM7">
        <v>9.1994346410752392</v>
      </c>
      <c r="BN7">
        <v>9.1993002682254605</v>
      </c>
      <c r="BO7">
        <v>9.1991660366860195</v>
      </c>
      <c r="BP7">
        <v>9.1990319774692804</v>
      </c>
      <c r="BQ7">
        <v>9.19889812026714</v>
      </c>
      <c r="BR7">
        <v>9.1987644934831003</v>
      </c>
      <c r="BS7">
        <v>9.19863112426399</v>
      </c>
      <c r="BT7">
        <v>9.1984980385314206</v>
      </c>
      <c r="BU7">
        <v>9.1983652610128797</v>
      </c>
      <c r="BV7">
        <v>9.1982328152726396</v>
      </c>
      <c r="BW7">
        <v>9.1981007237422006</v>
      </c>
      <c r="BX7">
        <v>9.1979690077505403</v>
      </c>
      <c r="BY7">
        <v>9.1978376875540704</v>
      </c>
      <c r="BZ7">
        <v>9.1977067823662395</v>
      </c>
      <c r="CA7">
        <v>9.1975763103868697</v>
      </c>
      <c r="CB7">
        <v>9.1974462888312107</v>
      </c>
      <c r="CC7">
        <v>9.1973167339587008</v>
      </c>
      <c r="CD7">
        <v>9.1971876611014203</v>
      </c>
      <c r="CE7">
        <v>9.1970590846922899</v>
      </c>
      <c r="CF7">
        <v>9.1969310182929807</v>
      </c>
      <c r="CG7">
        <v>9.1968034746214897</v>
      </c>
      <c r="CH7">
        <v>9.1966764655795306</v>
      </c>
      <c r="CI7">
        <v>9.1965500022795403</v>
      </c>
      <c r="CJ7">
        <v>9.1964240950715208</v>
      </c>
      <c r="CK7">
        <v>9.1962987535695095</v>
      </c>
      <c r="CL7">
        <v>9.19617398667787</v>
      </c>
      <c r="CM7">
        <v>9.1960498026171908</v>
      </c>
      <c r="CN7">
        <v>9.1959262089500502</v>
      </c>
      <c r="CO7">
        <v>9.1958032126064406</v>
      </c>
      <c r="CP7">
        <v>9.1956808199089402</v>
      </c>
      <c r="CQ7">
        <v>9.1955590365976096</v>
      </c>
      <c r="CR7">
        <v>9.1954378678547002</v>
      </c>
      <c r="CS7">
        <v>9.1953173183289891</v>
      </c>
      <c r="CT7">
        <v>9.1951973921519592</v>
      </c>
      <c r="CU7">
        <v>9.1950780929537501</v>
      </c>
      <c r="CV7">
        <v>9.1949594238790002</v>
      </c>
      <c r="CW7">
        <v>9.1948413876024997</v>
      </c>
      <c r="CX7">
        <v>9.1947239863446804</v>
      </c>
      <c r="CY7">
        <v>9.1946072218869599</v>
      </c>
      <c r="CZ7">
        <v>9.1944910955869208</v>
      </c>
      <c r="DA7">
        <v>9.1943756083933508</v>
      </c>
      <c r="DB7">
        <v>9.1942607608611198</v>
      </c>
      <c r="DC7">
        <v>9.1941465531659006</v>
      </c>
      <c r="DD7">
        <v>9.1940329851187208</v>
      </c>
      <c r="DE7">
        <v>9.1939200561804206</v>
      </c>
      <c r="DF7">
        <v>9.1938077654758903</v>
      </c>
      <c r="DG7">
        <v>9.1936961118081992</v>
      </c>
      <c r="DH7">
        <v>9.1935850936725991</v>
      </c>
      <c r="DI7">
        <v>9.1934747092703208</v>
      </c>
      <c r="DJ7">
        <v>9.1933649565222701</v>
      </c>
      <c r="DK7">
        <v>9.1932558330825795</v>
      </c>
      <c r="DL7">
        <v>9.1931473363519807</v>
      </c>
      <c r="DM7">
        <v>9.1930394634910897</v>
      </c>
      <c r="DN7">
        <v>9.1929322114334902</v>
      </c>
      <c r="DO7">
        <v>9.1928255768987501</v>
      </c>
      <c r="DP7">
        <v>9.1927195564052102</v>
      </c>
      <c r="DQ7">
        <v>9.1926141462827307</v>
      </c>
      <c r="DR7">
        <v>9.1925093426852094</v>
      </c>
      <c r="DS7">
        <v>9.1924051416030501</v>
      </c>
      <c r="DT7">
        <v>9.1923015388754301</v>
      </c>
      <c r="DU7">
        <v>9.1921985302024591</v>
      </c>
      <c r="DV7">
        <v>9.1920961111572197</v>
      </c>
      <c r="DW7">
        <v>9.1919942771976597</v>
      </c>
      <c r="DX7">
        <v>9.1918930236783503</v>
      </c>
      <c r="DY7">
        <v>9.1917923458621296</v>
      </c>
      <c r="DZ7">
        <v>9.1916922389315907</v>
      </c>
      <c r="EA7">
        <v>9.1915926979949898</v>
      </c>
      <c r="EB7">
        <v>9.1914937180919694</v>
      </c>
      <c r="EC7">
        <v>9.1913952941993493</v>
      </c>
      <c r="ED7">
        <v>9.1912974212367793</v>
      </c>
      <c r="EE7">
        <v>9.1912000940723306</v>
      </c>
      <c r="EF7">
        <v>9.1911033075280404</v>
      </c>
      <c r="EG7">
        <v>9.19100705638545</v>
      </c>
      <c r="EH7">
        <v>9.1909113353909593</v>
      </c>
      <c r="EI7">
        <v>9.1908161392612406</v>
      </c>
      <c r="EJ7">
        <v>9.1907214626885203</v>
      </c>
      <c r="EK7">
        <v>9.1906273003458203</v>
      </c>
      <c r="EL7">
        <v>9.1905336468921792</v>
      </c>
      <c r="EM7">
        <v>9.1904404969777502</v>
      </c>
      <c r="EN7">
        <v>9.1903478452488798</v>
      </c>
      <c r="EO7">
        <v>9.1902556863531206</v>
      </c>
      <c r="EP7">
        <v>9.1901640149442105</v>
      </c>
      <c r="EQ7">
        <v>9.1900728256869506</v>
      </c>
      <c r="ER7">
        <v>9.1899821132620403</v>
      </c>
      <c r="ES7">
        <v>9.1898918723709109</v>
      </c>
      <c r="ET7">
        <v>9.1898020977403991</v>
      </c>
      <c r="EU7">
        <v>9.1897127841274902</v>
      </c>
      <c r="EV7">
        <v>9.1896239263239092</v>
      </c>
      <c r="EW7">
        <v>9.1895355191606694</v>
      </c>
      <c r="EX7">
        <v>9.1894475575126595</v>
      </c>
      <c r="EY7">
        <v>9.1893600363030394</v>
      </c>
      <c r="EZ7">
        <v>9.1892729505076804</v>
      </c>
      <c r="FA7">
        <v>9.1891862951595495</v>
      </c>
      <c r="FB7">
        <v>9.1891000653529602</v>
      </c>
      <c r="FC7">
        <v>9.1890142562443504</v>
      </c>
      <c r="FD7">
        <v>9.1889288630529808</v>
      </c>
      <c r="FE7">
        <v>9.1888438810616293</v>
      </c>
      <c r="FF7">
        <v>9.1887593056172605</v>
      </c>
      <c r="FG7">
        <v>9.1886751321317703</v>
      </c>
      <c r="FH7">
        <v>9.1885913560826094</v>
      </c>
      <c r="FI7">
        <v>9.1885079730134294</v>
      </c>
      <c r="FJ7">
        <v>9.1884249785347905</v>
      </c>
      <c r="FK7">
        <v>9.1883423683247596</v>
      </c>
      <c r="FL7">
        <v>9.1882601381295608</v>
      </c>
      <c r="FM7">
        <v>9.1881782837641808</v>
      </c>
      <c r="FN7">
        <v>9.1880968011129909</v>
      </c>
      <c r="FO7">
        <v>9.1880156861303508</v>
      </c>
      <c r="FP7">
        <v>9.1879349348412092</v>
      </c>
      <c r="FQ7">
        <v>9.1878545433416505</v>
      </c>
      <c r="FR7">
        <v>9.1877745077994994</v>
      </c>
      <c r="FS7">
        <v>9.1876948244548995</v>
      </c>
      <c r="FT7">
        <v>9.1876154896208195</v>
      </c>
      <c r="FU7">
        <v>9.1875364996836399</v>
      </c>
      <c r="FV7">
        <v>9.1874578511036606</v>
      </c>
      <c r="FW7">
        <v>9.18737954041565</v>
      </c>
      <c r="FX7">
        <v>9.1873015642293598</v>
      </c>
      <c r="FY7">
        <v>9.1872239192300302</v>
      </c>
      <c r="FZ7">
        <v>9.1871466021788706</v>
      </c>
      <c r="GA7">
        <v>9.1870696099135802</v>
      </c>
      <c r="GB7">
        <v>9.1869929393488299</v>
      </c>
      <c r="GC7">
        <v>9.1869165874767091</v>
      </c>
      <c r="GD7">
        <v>9.1868405513672204</v>
      </c>
      <c r="GE7">
        <v>9.1867648281687195</v>
      </c>
      <c r="GF7">
        <v>9.1866894151083702</v>
      </c>
      <c r="GG7">
        <v>9.1866143094912598</v>
      </c>
      <c r="GH7">
        <v>9.1865395086995605</v>
      </c>
      <c r="GI7">
        <v>9.1864650101916094</v>
      </c>
      <c r="GJ7">
        <v>9.1863908115011004</v>
      </c>
      <c r="GK7">
        <v>9.1863169102362097</v>
      </c>
      <c r="GL7">
        <v>9.1862433040787597</v>
      </c>
      <c r="GM7">
        <v>9.1861699907833803</v>
      </c>
      <c r="GN7">
        <v>9.1860969681766793</v>
      </c>
      <c r="GO7">
        <v>9.1860242341564202</v>
      </c>
      <c r="GP7">
        <v>9.1859517866906799</v>
      </c>
      <c r="GQ7">
        <v>9.1858796238170992</v>
      </c>
      <c r="GR7">
        <v>9.1858077436419894</v>
      </c>
      <c r="GS7">
        <v>9.1857361443396304</v>
      </c>
      <c r="GT7">
        <v>9.1856648241513899</v>
      </c>
      <c r="GU7">
        <v>9.1855937813850002</v>
      </c>
      <c r="GV7">
        <v>9.1855230144137394</v>
      </c>
      <c r="GW7">
        <v>9.1854525216756802</v>
      </c>
      <c r="GX7">
        <v>9.1853823016729201</v>
      </c>
      <c r="GY7">
        <v>9.1853123529708007</v>
      </c>
      <c r="GZ7">
        <v>9.1814940858359808</v>
      </c>
      <c r="HA7">
        <v>9.1814240322341796</v>
      </c>
      <c r="HB7">
        <v>9.1813538805889205</v>
      </c>
      <c r="HC7">
        <v>9.1812836297003901</v>
      </c>
      <c r="HD7">
        <v>9.1812132784283396</v>
      </c>
      <c r="HE7">
        <v>9.1811428256913707</v>
      </c>
      <c r="HF7">
        <v>9.1810722704661991</v>
      </c>
      <c r="HG7">
        <v>9.1810016117869608</v>
      </c>
      <c r="HH7">
        <v>9.1809308487444898</v>
      </c>
      <c r="HI7">
        <v>9.1808599804856001</v>
      </c>
      <c r="HJ7">
        <v>9.1807890062124304</v>
      </c>
      <c r="HK7">
        <v>9.1807179251817104</v>
      </c>
      <c r="HL7">
        <v>9.1806467367041105</v>
      </c>
      <c r="HM7">
        <v>9.1805754401430502</v>
      </c>
      <c r="HN7">
        <v>9.1805040349136107</v>
      </c>
      <c r="HO7">
        <v>9.1804325204813804</v>
      </c>
      <c r="HP7">
        <v>9.1803608963613499</v>
      </c>
      <c r="HQ7">
        <v>9.1802891621167895</v>
      </c>
      <c r="HR7">
        <v>9.1802173173581991</v>
      </c>
      <c r="HS7">
        <v>9.1801453617421807</v>
      </c>
      <c r="HT7">
        <v>9.1800732949703896</v>
      </c>
      <c r="HU7">
        <v>9.1800011167884605</v>
      </c>
      <c r="HV7">
        <v>9.1799288269849804</v>
      </c>
      <c r="HW7">
        <v>9.1798564253903905</v>
      </c>
      <c r="HX7">
        <v>9.1797839118760205</v>
      </c>
      <c r="HY7">
        <v>9.1797112863530206</v>
      </c>
      <c r="HZ7">
        <v>9.1796385487713898</v>
      </c>
      <c r="IA7">
        <v>9.1795656991188999</v>
      </c>
      <c r="IB7">
        <v>9.17949273742021</v>
      </c>
      <c r="IC7">
        <v>9.1794196637357697</v>
      </c>
      <c r="ID7">
        <v>9.1793464781609497</v>
      </c>
      <c r="IE7">
        <v>9.1792731808249908</v>
      </c>
      <c r="IF7">
        <v>9.1791997718901097</v>
      </c>
      <c r="IG7">
        <v>9.1791262515505405</v>
      </c>
      <c r="IH7">
        <v>9.1790526200315607</v>
      </c>
      <c r="II7">
        <v>9.1789788775886194</v>
      </c>
      <c r="IJ7">
        <v>9.1789050245063901</v>
      </c>
      <c r="IK7">
        <v>9.1788310610978598</v>
      </c>
      <c r="IL7">
        <v>9.1787569877034603</v>
      </c>
      <c r="IM7">
        <v>9.1786828046901494</v>
      </c>
      <c r="IN7">
        <v>9.1786085124505092</v>
      </c>
      <c r="IO7">
        <v>9.1785341114019499</v>
      </c>
      <c r="IP7">
        <v>9.1784596019857698</v>
      </c>
      <c r="IQ7">
        <v>9.1783849846663692</v>
      </c>
      <c r="IR7">
        <v>9.1783102599305106</v>
      </c>
      <c r="IS7">
        <v>9.1782354282864205</v>
      </c>
      <c r="IT7">
        <v>9.1781604902631297</v>
      </c>
      <c r="IU7">
        <v>9.1780854464096109</v>
      </c>
      <c r="IV7">
        <v>9.1780102972940405</v>
      </c>
      <c r="IW7">
        <v>9.1779350435030604</v>
      </c>
      <c r="IX7">
        <v>9.1778596856410104</v>
      </c>
      <c r="IY7">
        <v>9.1777842243291801</v>
      </c>
      <c r="IZ7">
        <v>9.1777086602051003</v>
      </c>
      <c r="JA7">
        <v>9.1776329939217902</v>
      </c>
      <c r="JB7">
        <v>9.1775572261470497</v>
      </c>
      <c r="JC7">
        <v>9.1774813575627494</v>
      </c>
      <c r="JD7">
        <v>9.1774053888641305</v>
      </c>
      <c r="JE7">
        <v>9.1773293207590996</v>
      </c>
      <c r="JF7">
        <v>9.1772531539675199</v>
      </c>
      <c r="JG7">
        <v>9.1771768892206005</v>
      </c>
      <c r="JH7">
        <v>9.1771005272601105</v>
      </c>
      <c r="JI7">
        <v>9.1770240688378308</v>
      </c>
      <c r="JJ7">
        <v>9.1769475147148096</v>
      </c>
      <c r="JK7">
        <v>9.1768708656607405</v>
      </c>
      <c r="JL7">
        <v>9.1767941224533001</v>
      </c>
      <c r="JM7">
        <v>9.1767172858775403</v>
      </c>
      <c r="JN7">
        <v>9.1766403567252208</v>
      </c>
      <c r="JO7">
        <v>9.17656333579421</v>
      </c>
      <c r="JP7">
        <v>9.1764862238878493</v>
      </c>
      <c r="JQ7">
        <v>9.1764090218143402</v>
      </c>
      <c r="JR7">
        <v>9.1763317303861598</v>
      </c>
      <c r="JS7">
        <v>9.17625435041972</v>
      </c>
      <c r="JT7">
        <v>9.1761768827350707</v>
      </c>
      <c r="JU7">
        <v>9.1760993281555798</v>
      </c>
      <c r="JV7">
        <v>9.1760216875076406</v>
      </c>
      <c r="JW7">
        <v>9.1759439616203693</v>
      </c>
      <c r="JX7">
        <v>9.1758661513252893</v>
      </c>
      <c r="JY7">
        <v>9.1757882574560501</v>
      </c>
      <c r="JZ7">
        <v>9.1757102808481399</v>
      </c>
      <c r="KA7">
        <v>9.1756322223385798</v>
      </c>
      <c r="KB7">
        <v>9.1755540827656397</v>
      </c>
      <c r="KC7">
        <v>9.1754758629685806</v>
      </c>
      <c r="KD7">
        <v>9.1753975637873495</v>
      </c>
      <c r="KE7">
        <v>9.1753191860622998</v>
      </c>
      <c r="KF7">
        <v>9.1752407306339396</v>
      </c>
      <c r="KG7">
        <v>9.1751621983426404</v>
      </c>
      <c r="KH7">
        <v>9.1750835900283896</v>
      </c>
      <c r="KI7">
        <v>9.1750049065305106</v>
      </c>
      <c r="KJ7">
        <v>9.1749261486873905</v>
      </c>
      <c r="KK7">
        <v>9.1748473173362601</v>
      </c>
      <c r="KL7">
        <v>9.1747684133129006</v>
      </c>
      <c r="KM7">
        <v>9.1746894374514305</v>
      </c>
      <c r="KN7">
        <v>9.1746103905839806</v>
      </c>
      <c r="KO7">
        <v>9.1745312735405609</v>
      </c>
      <c r="KP7">
        <v>9.1744520871486905</v>
      </c>
      <c r="KQ7">
        <v>9.1743728322332796</v>
      </c>
      <c r="KR7">
        <v>9.1742935096162999</v>
      </c>
      <c r="KS7">
        <v>9.1742141201165595</v>
      </c>
      <c r="KT7">
        <v>9.1741346645495394</v>
      </c>
      <c r="KU7">
        <v>9.1740551437270899</v>
      </c>
      <c r="KV7">
        <v>9.1739755584572205</v>
      </c>
      <c r="KW7">
        <v>9.1738959095438908</v>
      </c>
      <c r="KX7">
        <v>9.17381619778679</v>
      </c>
      <c r="KY7">
        <v>9.1737364239811097</v>
      </c>
      <c r="KZ7">
        <v>9.1736565889173498</v>
      </c>
      <c r="LA7">
        <v>9.1735766933811593</v>
      </c>
      <c r="LB7">
        <v>9.1734967381531707</v>
      </c>
      <c r="LC7">
        <v>9.1734167240087796</v>
      </c>
      <c r="LD7">
        <v>9.1733366517180404</v>
      </c>
      <c r="LE7">
        <v>9.1732565220454401</v>
      </c>
      <c r="LF7">
        <v>9.1731763357497709</v>
      </c>
      <c r="LG7">
        <v>9.1730960935839203</v>
      </c>
      <c r="LH7">
        <v>9.17301579629477</v>
      </c>
      <c r="LI7">
        <v>9.1729354446229792</v>
      </c>
      <c r="LJ7">
        <v>9.1728550393028492</v>
      </c>
      <c r="LK7">
        <v>9.1727745810621695</v>
      </c>
      <c r="LL7">
        <v>9.1726940706220805</v>
      </c>
      <c r="LM7">
        <v>9.1726135086968501</v>
      </c>
      <c r="LN7">
        <v>9.1725328959938199</v>
      </c>
      <c r="LO7">
        <v>9.1724522332131802</v>
      </c>
      <c r="LP7">
        <v>9.1723715210478804</v>
      </c>
      <c r="LQ7">
        <v>9.1722907601834205</v>
      </c>
      <c r="LR7">
        <v>9.1722099512977806</v>
      </c>
      <c r="LS7">
        <v>9.1721290950612193</v>
      </c>
      <c r="LT7">
        <v>9.1720481921361596</v>
      </c>
      <c r="LU7">
        <v>9.1719672431770807</v>
      </c>
      <c r="LV7">
        <v>9.1718862488303099</v>
      </c>
      <c r="LW7">
        <v>9.1718052097339697</v>
      </c>
      <c r="LX7">
        <v>9.1717241265177893</v>
      </c>
      <c r="LY7">
        <v>9.1716429998030105</v>
      </c>
      <c r="LZ7">
        <v>9.1715618302022204</v>
      </c>
      <c r="MA7">
        <v>9.1714806183192703</v>
      </c>
      <c r="MB7">
        <v>9.1713993647493002</v>
      </c>
      <c r="MC7">
        <v>9.1713180700787795</v>
      </c>
      <c r="MD7">
        <v>9.1712367348855697</v>
      </c>
      <c r="ME7">
        <v>9.1711553597389504</v>
      </c>
      <c r="MF7">
        <v>9.1710739451996695</v>
      </c>
      <c r="MG7">
        <v>9.1709924918200105</v>
      </c>
      <c r="MH7">
        <v>9.1709110001438301</v>
      </c>
      <c r="MI7">
        <v>9.1708294707065594</v>
      </c>
      <c r="MJ7">
        <v>9.1707479040353199</v>
      </c>
      <c r="MK7">
        <v>9.1706663006489304</v>
      </c>
      <c r="ML7">
        <v>9.17058466105793</v>
      </c>
      <c r="MM7">
        <v>9.1705029857646601</v>
      </c>
      <c r="MN7">
        <v>9.1704212752633207</v>
      </c>
      <c r="MO7">
        <v>9.1703395300399499</v>
      </c>
      <c r="MP7">
        <v>9.1702577505725298</v>
      </c>
      <c r="MQ7">
        <v>9.1701759373310203</v>
      </c>
      <c r="MR7">
        <v>9.1700940907773596</v>
      </c>
      <c r="MS7">
        <v>9.1700122113655702</v>
      </c>
      <c r="MT7">
        <v>9.1699302995417398</v>
      </c>
      <c r="MU7">
        <v>9.1698483557441293</v>
      </c>
      <c r="MV7">
        <v>9.1697663804031695</v>
      </c>
      <c r="MW7">
        <v>9.1696843739415002</v>
      </c>
      <c r="MX7">
        <v>9.1696023367740498</v>
      </c>
      <c r="MY7">
        <v>9.16952026930805</v>
      </c>
      <c r="MZ7">
        <v>9.1694381719430709</v>
      </c>
      <c r="NA7">
        <v>9.1693560450711207</v>
      </c>
      <c r="NB7">
        <v>9.1692738890765906</v>
      </c>
      <c r="NC7">
        <v>9.1691917043363897</v>
      </c>
      <c r="ND7">
        <v>9.1691094912199294</v>
      </c>
      <c r="NE7">
        <v>9.1690272500891901</v>
      </c>
      <c r="NF7">
        <v>9.1689449812987398</v>
      </c>
      <c r="NG7">
        <v>9.1688626851958706</v>
      </c>
      <c r="NH7">
        <v>9.1687803621206694</v>
      </c>
      <c r="NI7">
        <v>9.1686980124061392</v>
      </c>
      <c r="NJ7">
        <v>9.1686156363782807</v>
      </c>
      <c r="NK7">
        <v>9.1685332343562003</v>
      </c>
      <c r="NL7">
        <v>9.1684508066522099</v>
      </c>
      <c r="NM7">
        <v>9.1683683535719194</v>
      </c>
      <c r="NN7">
        <v>9.1682858754143304</v>
      </c>
      <c r="NO7">
        <v>9.1682033724719503</v>
      </c>
      <c r="NP7">
        <v>9.1681208450308507</v>
      </c>
      <c r="NQ7">
        <v>9.16803829337079</v>
      </c>
      <c r="NR7">
        <v>9.1679557177653095</v>
      </c>
      <c r="NS7">
        <v>9.1678731184818094</v>
      </c>
      <c r="NT7">
        <v>9.1677904957816398</v>
      </c>
      <c r="NU7">
        <v>9.1677078499201894</v>
      </c>
      <c r="NV7">
        <v>9.1676251811470095</v>
      </c>
      <c r="NW7">
        <v>9.1675424897058608</v>
      </c>
      <c r="NX7">
        <v>9.1674597758348</v>
      </c>
      <c r="NY7">
        <v>9.1673770397663095</v>
      </c>
      <c r="NZ7">
        <v>9.1672942817273508</v>
      </c>
      <c r="OA7">
        <v>9.16721150193945</v>
      </c>
      <c r="OB7">
        <v>9.1671287006188091</v>
      </c>
      <c r="OC7">
        <v>9.1670458779763493</v>
      </c>
      <c r="OD7">
        <v>9.1669630342178401</v>
      </c>
      <c r="OE7">
        <v>9.1668801695439406</v>
      </c>
      <c r="OF7">
        <v>9.1667972841503094</v>
      </c>
      <c r="OG7">
        <v>9.1667143782276899</v>
      </c>
      <c r="OH7">
        <v>9.1666314519619494</v>
      </c>
      <c r="OI7">
        <v>9.1665485055342195</v>
      </c>
      <c r="OJ7">
        <v>9.1664655391209298</v>
      </c>
      <c r="OK7">
        <v>9.1663825528938894</v>
      </c>
      <c r="OL7">
        <v>9.1662995470203992</v>
      </c>
      <c r="OM7">
        <v>9.1662165216632907</v>
      </c>
      <c r="ON7">
        <v>9.1661334769810203</v>
      </c>
      <c r="OO7">
        <v>9.1660504131277492</v>
      </c>
      <c r="OP7">
        <v>9.1659673302534106</v>
      </c>
      <c r="OQ7">
        <v>9.1658842285037796</v>
      </c>
      <c r="OR7">
        <v>9.1658011080205508</v>
      </c>
      <c r="OS7">
        <v>9.1657179689414292</v>
      </c>
      <c r="OT7">
        <v>9.1656348114001602</v>
      </c>
      <c r="OU7">
        <v>9.1655516355266595</v>
      </c>
      <c r="OV7">
        <v>9.1654684414470307</v>
      </c>
      <c r="OW7">
        <v>9.1653852292836699</v>
      </c>
      <c r="OX7">
        <v>9.1653019991553109</v>
      </c>
      <c r="OY7">
        <v>9.1652187511771199</v>
      </c>
      <c r="OZ7">
        <v>9.1651354854607305</v>
      </c>
      <c r="PA7">
        <v>9.1650522021143708</v>
      </c>
      <c r="PB7">
        <v>9.1649689012428404</v>
      </c>
      <c r="PC7">
        <v>9.1648855829476794</v>
      </c>
      <c r="PD7">
        <v>9.1648022473271507</v>
      </c>
      <c r="PE7">
        <v>9.1647188944763496</v>
      </c>
      <c r="PF7">
        <v>9.1646355244872506</v>
      </c>
      <c r="PG7">
        <v>9.1645521374487799</v>
      </c>
      <c r="PH7">
        <v>9.1644687334468902</v>
      </c>
      <c r="PI7">
        <v>9.1643853125645993</v>
      </c>
      <c r="PJ7">
        <v>9.1643018748820602</v>
      </c>
      <c r="PK7">
        <v>9.1642184204766295</v>
      </c>
      <c r="PL7">
        <v>9.1641349494229392</v>
      </c>
      <c r="PM7">
        <v>9.1640514617929298</v>
      </c>
      <c r="PN7">
        <v>9.1639679576559203</v>
      </c>
      <c r="PO7">
        <v>9.1638844370786803</v>
      </c>
      <c r="PP7">
        <v>9.1638009001254908</v>
      </c>
      <c r="PQ7">
        <v>9.1637173468581707</v>
      </c>
      <c r="PR7">
        <v>9.1636337773361607</v>
      </c>
      <c r="PS7">
        <v>9.16355019161659</v>
      </c>
      <c r="PT7">
        <v>9.1634665897543197</v>
      </c>
      <c r="PU7">
        <v>9.1633829718019708</v>
      </c>
      <c r="PV7">
        <v>9.1632993378100291</v>
      </c>
      <c r="PW7">
        <v>9.1632156878268791</v>
      </c>
      <c r="PX7">
        <v>9.1631320218988499</v>
      </c>
      <c r="PY7">
        <v>9.1630483400702705</v>
      </c>
      <c r="PZ7">
        <v>9.1629646423835602</v>
      </c>
      <c r="QA7">
        <v>9.1628809288792006</v>
      </c>
      <c r="QB7">
        <v>9.1627971995958895</v>
      </c>
      <c r="QC7">
        <v>9.1627134545705093</v>
      </c>
      <c r="QD7">
        <v>9.1626296938382197</v>
      </c>
      <c r="QE7">
        <v>9.1625459174324995</v>
      </c>
      <c r="QF7">
        <v>9.1624621253852006</v>
      </c>
      <c r="QG7">
        <v>9.1623783177265903</v>
      </c>
      <c r="QH7">
        <v>9.1622944944853995</v>
      </c>
      <c r="QI7">
        <v>9.1622106556888792</v>
      </c>
      <c r="QJ7">
        <v>9.1621268013628594</v>
      </c>
      <c r="QK7">
        <v>9.1620429315317704</v>
      </c>
      <c r="QL7">
        <v>9.1619590462186906</v>
      </c>
      <c r="QM7">
        <v>9.1618751454454408</v>
      </c>
      <c r="QN7">
        <v>9.1617912292325698</v>
      </c>
      <c r="QO7">
        <v>9.1617072975994294</v>
      </c>
      <c r="QP7">
        <v>9.1616233505642199</v>
      </c>
      <c r="QQ7">
        <v>9.1615393881440301</v>
      </c>
      <c r="QR7">
        <v>9.1614554103549004</v>
      </c>
      <c r="QS7">
        <v>9.1613714172118197</v>
      </c>
      <c r="QT7">
        <v>9.1612874087288301</v>
      </c>
      <c r="QU7">
        <v>9.1612033849190002</v>
      </c>
      <c r="QV7">
        <v>9.1611193457944804</v>
      </c>
      <c r="QW7">
        <v>9.1610352913665096</v>
      </c>
      <c r="QX7">
        <v>9.1609512216454601</v>
      </c>
      <c r="QY7">
        <v>9.1608671366408494</v>
      </c>
      <c r="QZ7">
        <v>9.1607830363613392</v>
      </c>
      <c r="RA7">
        <v>9.1606989208148093</v>
      </c>
      <c r="RB7">
        <v>9.1606147900083403</v>
      </c>
      <c r="RC7">
        <v>9.1605306439482597</v>
      </c>
      <c r="RD7">
        <v>9.1604464826401504</v>
      </c>
      <c r="RE7">
        <v>9.1603623060888708</v>
      </c>
      <c r="RF7">
        <v>9.1602781142986096</v>
      </c>
      <c r="RG7">
        <v>9.1601939072728609</v>
      </c>
      <c r="RH7">
        <v>9.1601096850144597</v>
      </c>
      <c r="RI7">
        <v>9.1600254475256406</v>
      </c>
      <c r="RJ7">
        <v>9.1599411948080203</v>
      </c>
      <c r="RK7">
        <v>9.1598569268626004</v>
      </c>
      <c r="RL7">
        <v>9.1597726436898697</v>
      </c>
      <c r="RM7">
        <v>9.1596883452897409</v>
      </c>
      <c r="RN7">
        <v>9.1596040316615799</v>
      </c>
      <c r="RO7">
        <v>9.1595197028043103</v>
      </c>
      <c r="RP7">
        <v>9.1594353587163102</v>
      </c>
      <c r="RQ7">
        <v>9.1593509993955209</v>
      </c>
      <c r="RR7">
        <v>9.1592666248394607</v>
      </c>
      <c r="RS7">
        <v>9.1591822350451793</v>
      </c>
      <c r="RT7">
        <v>9.15909783000936</v>
      </c>
      <c r="RU7">
        <v>9.1590134097282707</v>
      </c>
      <c r="RV7">
        <v>9.1589289741978206</v>
      </c>
      <c r="RW7">
        <v>9.1588445234136007</v>
      </c>
      <c r="RX7">
        <v>9.1587600573708201</v>
      </c>
      <c r="RY7">
        <v>9.1586755760644092</v>
      </c>
      <c r="RZ7">
        <v>9.1585910794889998</v>
      </c>
      <c r="SA7">
        <v>9.1585065676389394</v>
      </c>
      <c r="SB7">
        <v>9.1584220405083396</v>
      </c>
      <c r="SC7">
        <v>9.1583374980910399</v>
      </c>
      <c r="SD7">
        <v>9.1582529403806792</v>
      </c>
      <c r="SE7">
        <v>9.1581683673706795</v>
      </c>
      <c r="SF7">
        <v>9.1580837790542908</v>
      </c>
      <c r="SG7">
        <v>9.1579991754245604</v>
      </c>
      <c r="SH7">
        <v>9.1579145564744007</v>
      </c>
      <c r="SI7">
        <v>9.1578299221965995</v>
      </c>
      <c r="SJ7">
        <v>9.1577452725837905</v>
      </c>
      <c r="SK7">
        <v>9.1576606076285199</v>
      </c>
      <c r="SL7">
        <v>9.1575759273232293</v>
      </c>
      <c r="SM7">
        <v>9.1574912316603001</v>
      </c>
      <c r="SN7">
        <v>9.1574065206320494</v>
      </c>
      <c r="SO7">
        <v>9.1573217942307501</v>
      </c>
      <c r="SP7">
        <v>9.1572370524486306</v>
      </c>
      <c r="SQ7">
        <v>9.1571522952779407</v>
      </c>
      <c r="SR7">
        <v>9.1570675227108804</v>
      </c>
      <c r="SS7">
        <v>9.1569827347397208</v>
      </c>
      <c r="ST7">
        <v>9.1568979313567205</v>
      </c>
      <c r="SU7">
        <v>9.1568131125542003</v>
      </c>
      <c r="SV7">
        <v>9.1567282783245396</v>
      </c>
      <c r="SW7">
        <v>9.1566434286601801</v>
      </c>
      <c r="SX7">
        <v>9.1565585635536699</v>
      </c>
      <c r="SY7">
        <v>9.1564736829976408</v>
      </c>
      <c r="SZ7">
        <v>9.1563887869848308</v>
      </c>
      <c r="TA7">
        <v>9.1563038755081294</v>
      </c>
      <c r="TB7">
        <v>9.1562189485605394</v>
      </c>
      <c r="TC7">
        <v>9.1561340061352503</v>
      </c>
      <c r="TD7">
        <v>9.1560490482255794</v>
      </c>
      <c r="TE7">
        <v>9.1559640748250501</v>
      </c>
      <c r="TF7">
        <v>9.1558790859273707</v>
      </c>
      <c r="TG7">
        <v>9.1557940815264391</v>
      </c>
      <c r="TH7">
        <v>9.1557090616164007</v>
      </c>
      <c r="TI7">
        <v>9.1556240261915907</v>
      </c>
      <c r="TJ7">
        <v>9.1555389752466194</v>
      </c>
      <c r="TK7">
        <v>9.1554539087763303</v>
      </c>
      <c r="TL7">
        <v>9.1553688267758293</v>
      </c>
      <c r="TM7">
        <v>9.1552837292405105</v>
      </c>
      <c r="TN7">
        <v>9.1551986161660501</v>
      </c>
      <c r="TO7">
        <v>9.1551134875484106</v>
      </c>
      <c r="TP7">
        <v>9.1550283433838793</v>
      </c>
      <c r="TQ7">
        <v>9.1549431836690598</v>
      </c>
      <c r="TR7">
        <v>9.1548580084008897</v>
      </c>
      <c r="TS7">
        <v>9.1547728175766405</v>
      </c>
      <c r="TT7">
        <v>9.1546876111939302</v>
      </c>
      <c r="TU7">
        <v>9.1546023892507709</v>
      </c>
      <c r="TV7">
        <v>9.1545171517455106</v>
      </c>
      <c r="TW7">
        <v>9.1544318986769007</v>
      </c>
      <c r="TX7">
        <v>9.1543466300440794</v>
      </c>
      <c r="TY7">
        <v>9.15426134584661</v>
      </c>
      <c r="TZ7">
        <v>9.1541760460844301</v>
      </c>
      <c r="UA7">
        <v>9.1540907307579307</v>
      </c>
      <c r="UB7">
        <v>9.1540053998679305</v>
      </c>
      <c r="UC7">
        <v>9.1539200534156695</v>
      </c>
      <c r="UD7">
        <v>9.1538346914028708</v>
      </c>
      <c r="UE7">
        <v>9.1537493138316997</v>
      </c>
      <c r="UF7">
        <v>9.1536639207047799</v>
      </c>
      <c r="UG7">
        <v>9.1535785120252395</v>
      </c>
      <c r="UH7">
        <v>9.1534930877966598</v>
      </c>
      <c r="UI7">
        <v>9.1534076480230606</v>
      </c>
      <c r="UJ7">
        <v>9.1533221927089397</v>
      </c>
      <c r="UK7">
        <v>9.1532367218591908</v>
      </c>
      <c r="UL7">
        <v>9.1531512354791502</v>
      </c>
      <c r="UM7">
        <v>9.1530657335745502</v>
      </c>
      <c r="UN7">
        <v>9.1529802161515299</v>
      </c>
      <c r="UO7">
        <v>9.1528946832165996</v>
      </c>
      <c r="UP7">
        <v>9.1528091347766498</v>
      </c>
      <c r="UQ7">
        <v>9.1527235708389494</v>
      </c>
      <c r="UR7">
        <v>9.1526379914110798</v>
      </c>
      <c r="US7">
        <v>9.1525523965010205</v>
      </c>
      <c r="UT7">
        <v>9.1524667861170208</v>
      </c>
      <c r="UU7">
        <v>9.1523811602676997</v>
      </c>
      <c r="UV7">
        <v>9.1522955189619708</v>
      </c>
      <c r="UW7">
        <v>9.1522098622090304</v>
      </c>
      <c r="UX7">
        <v>9.1521241900183696</v>
      </c>
      <c r="UY7">
        <v>9.1520385023997903</v>
      </c>
      <c r="UZ7">
        <v>9.1519527993633201</v>
      </c>
      <c r="VA7">
        <v>9.1518670809192599</v>
      </c>
      <c r="VB7">
        <v>9.1517813470781793</v>
      </c>
      <c r="VC7">
        <v>9.1516955978508694</v>
      </c>
      <c r="VD7">
        <v>9.1516098332483402</v>
      </c>
      <c r="VE7">
        <v>9.1515240532818503</v>
      </c>
      <c r="VF7">
        <v>9.1514382579628393</v>
      </c>
      <c r="VG7">
        <v>9.1513524473029708</v>
      </c>
      <c r="VH7">
        <v>9.1512666213140896</v>
      </c>
      <c r="VI7">
        <v>9.1511807800082305</v>
      </c>
      <c r="VJ7">
        <v>9.1510949233976007</v>
      </c>
      <c r="VK7">
        <v>9.1510090514945599</v>
      </c>
      <c r="VL7">
        <v>9.1509231643116404</v>
      </c>
      <c r="VM7">
        <v>9.1508372618615095</v>
      </c>
      <c r="VN7">
        <v>9.1507513441569799</v>
      </c>
      <c r="VO7">
        <v>9.1506654112109995</v>
      </c>
      <c r="VP7">
        <v>9.1505794630366299</v>
      </c>
      <c r="VQ7">
        <v>9.1504934996470393</v>
      </c>
      <c r="VR7">
        <v>9.15040752105552</v>
      </c>
      <c r="VS7">
        <v>9.1503215272754392</v>
      </c>
      <c r="VT7">
        <v>9.1502355183202599</v>
      </c>
      <c r="VU7">
        <v>9.1501494942035393</v>
      </c>
      <c r="VV7">
        <v>9.1500634549389002</v>
      </c>
      <c r="VW7">
        <v>9.1499774005400099</v>
      </c>
      <c r="VX7">
        <v>9.1498913310206103</v>
      </c>
      <c r="VY7">
        <v>9.1498052463945001</v>
      </c>
      <c r="VZ7">
        <v>9.1497191466755101</v>
      </c>
      <c r="WA7">
        <v>9.1496330318774906</v>
      </c>
      <c r="WB7">
        <v>9.1495469020143503</v>
      </c>
      <c r="WC7">
        <v>9.1494607570999804</v>
      </c>
      <c r="WD7">
        <v>9.1493745971483094</v>
      </c>
      <c r="WE7">
        <v>9.1492884221732602</v>
      </c>
      <c r="WF7">
        <v>9.1492022321887703</v>
      </c>
      <c r="WG7">
        <v>9.1491160272087306</v>
      </c>
      <c r="WH7">
        <v>9.1490298072470502</v>
      </c>
      <c r="WI7">
        <v>9.1489435723176094</v>
      </c>
      <c r="WJ7">
        <v>9.14885732243423</v>
      </c>
      <c r="WK7">
        <v>9.1487710576107393</v>
      </c>
      <c r="WL7">
        <v>9.1486847778608897</v>
      </c>
      <c r="WM7">
        <v>9.1485984831983895</v>
      </c>
      <c r="WN7">
        <v>9.1485121736369006</v>
      </c>
      <c r="WO7">
        <v>9.1484258491900103</v>
      </c>
      <c r="WP7">
        <v>9.1483395098712403</v>
      </c>
      <c r="WQ7">
        <v>9.1482531556940394</v>
      </c>
      <c r="WR7">
        <v>9.1481667866717693</v>
      </c>
      <c r="WS7">
        <v>9.1480804028177101</v>
      </c>
      <c r="WT7">
        <v>9.1479940041450298</v>
      </c>
      <c r="WU7">
        <v>9.1479075906668292</v>
      </c>
      <c r="WV7">
        <v>9.1478211623960792</v>
      </c>
      <c r="WW7">
        <v>9.14773471934563</v>
      </c>
      <c r="WX7">
        <v>9.1476482615282499</v>
      </c>
      <c r="WY7">
        <v>9.1475617889565299</v>
      </c>
      <c r="WZ7">
        <v>9.1474753016429897</v>
      </c>
      <c r="XA7">
        <v>9.1473887995999803</v>
      </c>
      <c r="XB7">
        <v>9.1473022828397195</v>
      </c>
      <c r="XC7">
        <v>9.1472157513742793</v>
      </c>
      <c r="XD7">
        <v>9.1471292052155793</v>
      </c>
      <c r="XE7">
        <v>9.1470426443753894</v>
      </c>
      <c r="XF7">
        <v>9.1469560688653093</v>
      </c>
      <c r="XG7">
        <v>9.1468694786967806</v>
      </c>
      <c r="XH7">
        <v>9.1467828738810599</v>
      </c>
      <c r="XI7">
        <v>9.1466962544292603</v>
      </c>
      <c r="XJ7">
        <v>9.14660962035226</v>
      </c>
      <c r="XK7">
        <v>9.1465229716608096</v>
      </c>
      <c r="XL7">
        <v>9.1464363083654092</v>
      </c>
      <c r="XM7">
        <v>9.1463496304764096</v>
      </c>
      <c r="XN7">
        <v>9.1462629380039502</v>
      </c>
      <c r="XO7">
        <v>9.1461762309579395</v>
      </c>
      <c r="XP7">
        <v>9.1460895093481103</v>
      </c>
      <c r="XQ7">
        <v>9.1460027731839499</v>
      </c>
      <c r="XR7">
        <v>9.1459160224747595</v>
      </c>
      <c r="XS7">
        <v>9.1458292572295807</v>
      </c>
      <c r="XT7">
        <v>9.1457424774572704</v>
      </c>
      <c r="XU7">
        <v>9.1456556831664404</v>
      </c>
      <c r="XV7">
        <v>9.1455688743655106</v>
      </c>
      <c r="XW7">
        <v>9.1454820510626806</v>
      </c>
      <c r="XX7">
        <v>9.1453952132659406</v>
      </c>
      <c r="XY7">
        <v>9.1453083609830799</v>
      </c>
      <c r="XZ7">
        <v>9.14522149422171</v>
      </c>
      <c r="YA7">
        <v>9.1451346129892208</v>
      </c>
      <c r="YB7">
        <v>9.1450477172928206</v>
      </c>
      <c r="YC7">
        <v>9.1449608071395296</v>
      </c>
      <c r="YD7">
        <v>9.1448738825361797</v>
      </c>
      <c r="YE7">
        <v>9.1447869434894304</v>
      </c>
      <c r="YF7">
        <v>9.1446999900057406</v>
      </c>
      <c r="YG7">
        <v>9.1446130220914306</v>
      </c>
      <c r="YH7">
        <v>9.1445260397526003</v>
      </c>
      <c r="YI7">
        <v>9.1444390429952094</v>
      </c>
      <c r="YJ7">
        <v>9.1443520318250702</v>
      </c>
      <c r="YK7">
        <v>9.1442650062477906</v>
      </c>
      <c r="YL7">
        <v>9.1441779662688401</v>
      </c>
      <c r="YM7">
        <v>9.1440909118935298</v>
      </c>
      <c r="YN7">
        <v>9.1440038431270096</v>
      </c>
      <c r="YO7">
        <v>9.1439167599743101</v>
      </c>
      <c r="YP7">
        <v>9.1438296624402593</v>
      </c>
      <c r="YQ7">
        <v>9.1437425505295806</v>
      </c>
      <c r="YR7">
        <v>9.1436554242468606</v>
      </c>
      <c r="YS7">
        <v>9.14356828359651</v>
      </c>
      <c r="YT7">
        <v>9.1434811285828399</v>
      </c>
      <c r="YU7">
        <v>9.14339395921</v>
      </c>
      <c r="YV7">
        <v>9.1433067754820296</v>
      </c>
      <c r="YW7">
        <v>9.1432195774028404</v>
      </c>
      <c r="YX7">
        <v>9.1431323649762</v>
      </c>
      <c r="YY7">
        <v>9.1430451382057694</v>
      </c>
      <c r="YZ7">
        <v>9.14295789709508</v>
      </c>
      <c r="ZA7">
        <v>9.1428706416475691</v>
      </c>
      <c r="ZB7">
        <v>9.1427833718665301</v>
      </c>
      <c r="ZC7">
        <v>9.1426960877551497</v>
      </c>
      <c r="ZD7">
        <v>9.1426087893165402</v>
      </c>
      <c r="ZE7">
        <v>9.1425214765536502</v>
      </c>
      <c r="ZF7">
        <v>9.1424341494693806</v>
      </c>
      <c r="ZG7">
        <v>9.14234680806649</v>
      </c>
      <c r="ZH7">
        <v>9.1422594523476501</v>
      </c>
      <c r="ZI7">
        <v>9.1421720823154509</v>
      </c>
      <c r="ZJ7">
        <v>9.1420846979723809</v>
      </c>
      <c r="ZK7">
        <v>9.1419972993208205</v>
      </c>
      <c r="ZL7">
        <v>9.1419098863630808</v>
      </c>
      <c r="ZM7">
        <v>9.1418224591013697</v>
      </c>
      <c r="ZN7">
        <v>9.1417350175378402</v>
      </c>
      <c r="ZO7">
        <v>9.1416475616745192</v>
      </c>
      <c r="ZP7">
        <v>9.1415600915133997</v>
      </c>
      <c r="ZQ7">
        <v>9.1414726070563592</v>
      </c>
      <c r="ZR7">
        <v>9.1413851083052204</v>
      </c>
      <c r="ZS7">
        <v>9.1412975952617401</v>
      </c>
      <c r="ZT7">
        <v>9.1412100679275792</v>
      </c>
      <c r="ZU7">
        <v>9.1411225263043505</v>
      </c>
      <c r="ZV7">
        <v>9.1410349703935907</v>
      </c>
      <c r="ZW7">
        <v>9.1409474001967901</v>
      </c>
      <c r="ZX7">
        <v>9.1408598157153396</v>
      </c>
      <c r="ZY7">
        <v>9.1407722169506105</v>
      </c>
      <c r="ZZ7">
        <v>9.1406846039038907</v>
      </c>
      <c r="AAA7">
        <v>9.1405969765764308</v>
      </c>
      <c r="AAB7">
        <v>9.1405093349693995</v>
      </c>
      <c r="AAC7">
        <v>9.1404216790839499</v>
      </c>
      <c r="AAD7">
        <v>9.14033400892116</v>
      </c>
      <c r="AAE7">
        <v>9.1402463244820709</v>
      </c>
      <c r="AAF7">
        <v>9.1401586257676595</v>
      </c>
      <c r="AAG7">
        <v>9.1400709127788993</v>
      </c>
      <c r="AAH7">
        <v>9.1399831855166802</v>
      </c>
      <c r="AAI7">
        <v>9.1398954439818691</v>
      </c>
      <c r="AAJ7">
        <v>9.1398076881752992</v>
      </c>
      <c r="AAK7">
        <v>9.1397199180977609</v>
      </c>
      <c r="AAL7">
        <v>9.1396321337500108</v>
      </c>
      <c r="AAM7">
        <v>9.1395443351327703</v>
      </c>
      <c r="AAN7">
        <v>9.1394565222467392</v>
      </c>
      <c r="AAO7">
        <v>9.1393686950925908</v>
      </c>
      <c r="AAP7">
        <v>9.1392808536709502</v>
      </c>
      <c r="AAQ7">
        <v>9.1391929979824305</v>
      </c>
      <c r="AAR7">
        <v>9.1391051280276301</v>
      </c>
      <c r="AAS7">
        <v>9.1390172438071104</v>
      </c>
      <c r="AAT7">
        <v>9.1389293453214204</v>
      </c>
      <c r="AAU7">
        <v>9.1388414325710805</v>
      </c>
      <c r="AAV7">
        <v>9.13875350555662</v>
      </c>
      <c r="AAW7">
        <v>9.1386655642785097</v>
      </c>
      <c r="AAX7">
        <v>9.1385776087372506</v>
      </c>
      <c r="AAY7">
        <v>9.1384896389333097</v>
      </c>
      <c r="AAZ7">
        <v>9.1384016548671507</v>
      </c>
      <c r="ABA7">
        <v>9.1383136565392107</v>
      </c>
      <c r="ABB7">
        <v>9.1382256439499301</v>
      </c>
      <c r="ABC7">
        <v>9.1381376170997708</v>
      </c>
      <c r="ABD7">
        <v>9.1380495759891396</v>
      </c>
      <c r="ABE7">
        <v>9.1379615206184805</v>
      </c>
      <c r="ABF7" t="s">
        <v>760</v>
      </c>
      <c r="ABG7" t="s">
        <v>760</v>
      </c>
      <c r="ABH7" t="s">
        <v>760</v>
      </c>
      <c r="ABI7" t="s">
        <v>760</v>
      </c>
      <c r="ABJ7" t="s">
        <v>760</v>
      </c>
      <c r="ABK7" t="s">
        <v>760</v>
      </c>
      <c r="ABL7" t="s">
        <v>760</v>
      </c>
      <c r="ABM7" t="s">
        <v>760</v>
      </c>
      <c r="ABN7" t="s">
        <v>760</v>
      </c>
      <c r="ABO7" t="s">
        <v>760</v>
      </c>
      <c r="ABP7" t="s">
        <v>760</v>
      </c>
      <c r="ABQ7" t="s">
        <v>760</v>
      </c>
      <c r="ABR7" t="s">
        <v>760</v>
      </c>
      <c r="ABS7" t="s">
        <v>760</v>
      </c>
      <c r="ABT7" t="s">
        <v>760</v>
      </c>
      <c r="ABU7" t="s">
        <v>760</v>
      </c>
      <c r="ABV7" t="s">
        <v>760</v>
      </c>
    </row>
    <row r="8" spans="1:750" x14ac:dyDescent="0.25">
      <c r="A8">
        <v>9.1926500000000004</v>
      </c>
      <c r="B8">
        <v>9.1926528385617896</v>
      </c>
      <c r="C8">
        <v>9.19265068692944</v>
      </c>
      <c r="D8">
        <v>9.1926435582501291</v>
      </c>
      <c r="E8">
        <v>9.1926314853013693</v>
      </c>
      <c r="F8">
        <v>9.1926145136039192</v>
      </c>
      <c r="G8">
        <v>9.1925927001897296</v>
      </c>
      <c r="H8">
        <v>9.1925661123833002</v>
      </c>
      <c r="I8">
        <v>9.1925348265963205</v>
      </c>
      <c r="J8">
        <v>9.1924989271355706</v>
      </c>
      <c r="K8">
        <v>9.1924585050238807</v>
      </c>
      <c r="L8">
        <v>9.1924136568341606</v>
      </c>
      <c r="M8">
        <v>9.1923644840197891</v>
      </c>
      <c r="N8">
        <v>9.1923110922523303</v>
      </c>
      <c r="O8">
        <v>9.1922535907665495</v>
      </c>
      <c r="P8">
        <v>9.1921920917127604</v>
      </c>
      <c r="Q8">
        <v>9.1921267095163106</v>
      </c>
      <c r="R8">
        <v>9.1920575602442707</v>
      </c>
      <c r="S8">
        <v>9.1919847609792704</v>
      </c>
      <c r="T8">
        <v>9.1919084294451903</v>
      </c>
      <c r="U8">
        <v>9.1918286836370804</v>
      </c>
      <c r="V8">
        <v>9.1917456414552703</v>
      </c>
      <c r="W8">
        <v>9.1916594203437203</v>
      </c>
      <c r="X8">
        <v>9.1915701369324303</v>
      </c>
      <c r="Y8">
        <v>9.1914779066839891</v>
      </c>
      <c r="Z8">
        <v>9.1913828435442593</v>
      </c>
      <c r="AA8">
        <v>9.1912850598544793</v>
      </c>
      <c r="AB8">
        <v>9.1911846662645509</v>
      </c>
      <c r="AC8">
        <v>9.1910817716473101</v>
      </c>
      <c r="AD8">
        <v>9.1909764830139107</v>
      </c>
      <c r="AE8">
        <v>9.1908689054302908</v>
      </c>
      <c r="AF8">
        <v>9.1907591419346097</v>
      </c>
      <c r="AG8">
        <v>9.1906472934557808</v>
      </c>
      <c r="AH8">
        <v>9.1905334587330199</v>
      </c>
      <c r="AI8">
        <v>9.1904177342364406</v>
      </c>
      <c r="AJ8">
        <v>9.1903002140886105</v>
      </c>
      <c r="AK8">
        <v>9.1901809899871605</v>
      </c>
      <c r="AL8">
        <v>9.1900601512410596</v>
      </c>
      <c r="AM8">
        <v>9.1899377848066095</v>
      </c>
      <c r="AN8">
        <v>9.1898139753230907</v>
      </c>
      <c r="AO8">
        <v>9.1896888051481493</v>
      </c>
      <c r="AP8">
        <v>9.1895623543928995</v>
      </c>
      <c r="AQ8">
        <v>9.1894347009566903</v>
      </c>
      <c r="AR8">
        <v>9.1893059205615799</v>
      </c>
      <c r="AS8">
        <v>9.1891760867865901</v>
      </c>
      <c r="AT8">
        <v>9.1890452711015396</v>
      </c>
      <c r="AU8">
        <v>9.18891354290073</v>
      </c>
      <c r="AV8">
        <v>9.1887809695362108</v>
      </c>
      <c r="AW8">
        <v>9.1886476163508792</v>
      </c>
      <c r="AX8">
        <v>9.1885135467111905</v>
      </c>
      <c r="AY8">
        <v>9.1883788220396205</v>
      </c>
      <c r="AZ8">
        <v>9.1882435018469106</v>
      </c>
      <c r="BA8">
        <v>9.1881076437639102</v>
      </c>
      <c r="BB8">
        <v>9.1879713035732191</v>
      </c>
      <c r="BC8">
        <v>9.1878345352405706</v>
      </c>
      <c r="BD8">
        <v>9.1876973909458393</v>
      </c>
      <c r="BE8">
        <v>9.1875599211138805</v>
      </c>
      <c r="BF8">
        <v>9.1874221744450306</v>
      </c>
      <c r="BG8">
        <v>9.1872841979453703</v>
      </c>
      <c r="BH8">
        <v>9.1871460369566709</v>
      </c>
      <c r="BI8">
        <v>9.1870077351861603</v>
      </c>
      <c r="BJ8">
        <v>9.1868693347358708</v>
      </c>
      <c r="BK8">
        <v>9.1867308761319304</v>
      </c>
      <c r="BL8">
        <v>9.1865923983533708</v>
      </c>
      <c r="BM8">
        <v>9.1864539388608293</v>
      </c>
      <c r="BN8">
        <v>9.1863155336249207</v>
      </c>
      <c r="BO8">
        <v>9.1861772171610596</v>
      </c>
      <c r="BP8">
        <v>9.1860390225639499</v>
      </c>
      <c r="BQ8">
        <v>9.1859009815417494</v>
      </c>
      <c r="BR8">
        <v>9.1857631244498705</v>
      </c>
      <c r="BS8">
        <v>9.1856254803245001</v>
      </c>
      <c r="BT8">
        <v>9.1854880769157603</v>
      </c>
      <c r="BU8">
        <v>9.18535094072055</v>
      </c>
      <c r="BV8">
        <v>9.1852140970150895</v>
      </c>
      <c r="BW8">
        <v>9.1850775698871097</v>
      </c>
      <c r="BX8">
        <v>9.1849413822677697</v>
      </c>
      <c r="BY8">
        <v>9.1848055559632105</v>
      </c>
      <c r="BZ8">
        <v>9.1846701116858007</v>
      </c>
      <c r="CA8">
        <v>9.1845350690851308</v>
      </c>
      <c r="CB8">
        <v>9.1844004467786604</v>
      </c>
      <c r="CC8">
        <v>9.1842662623819997</v>
      </c>
      <c r="CD8">
        <v>9.1841325325390102</v>
      </c>
      <c r="CE8">
        <v>9.1839992729515192</v>
      </c>
      <c r="CF8">
        <v>9.1838664984087206</v>
      </c>
      <c r="CG8">
        <v>9.1837342228163692</v>
      </c>
      <c r="CH8">
        <v>9.1836024592255896</v>
      </c>
      <c r="CI8">
        <v>9.1834712198614206</v>
      </c>
      <c r="CJ8">
        <v>9.1833405161511106</v>
      </c>
      <c r="CK8">
        <v>9.1832103587520209</v>
      </c>
      <c r="CL8">
        <v>9.1830807575794005</v>
      </c>
      <c r="CM8">
        <v>9.1829517218336996</v>
      </c>
      <c r="CN8">
        <v>9.1828232600277602</v>
      </c>
      <c r="CO8">
        <v>9.1826953800135804</v>
      </c>
      <c r="CP8">
        <v>9.1825680890089192</v>
      </c>
      <c r="CQ8">
        <v>9.1824413936235896</v>
      </c>
      <c r="CR8">
        <v>9.1823152998854205</v>
      </c>
      <c r="CS8">
        <v>9.1821898132660191</v>
      </c>
      <c r="CT8">
        <v>9.1820649386973301</v>
      </c>
      <c r="CU8">
        <v>9.1819406805879797</v>
      </c>
      <c r="CV8">
        <v>9.1818170428395298</v>
      </c>
      <c r="CW8">
        <v>9.1816940288625304</v>
      </c>
      <c r="CX8">
        <v>9.1815716415923507</v>
      </c>
      <c r="CY8">
        <v>9.18144988350498</v>
      </c>
      <c r="CZ8">
        <v>9.1813287566325705</v>
      </c>
      <c r="DA8">
        <v>9.1812082625788491</v>
      </c>
      <c r="DB8">
        <v>9.1810884025343409</v>
      </c>
      <c r="DC8">
        <v>9.1809691772915194</v>
      </c>
      <c r="DD8">
        <v>9.1808505872597106</v>
      </c>
      <c r="DE8">
        <v>9.1807326324798808</v>
      </c>
      <c r="DF8">
        <v>9.1806153126393095</v>
      </c>
      <c r="DG8">
        <v>9.1804986270860098</v>
      </c>
      <c r="DH8">
        <v>9.1803825748430992</v>
      </c>
      <c r="DI8">
        <v>9.1802671546229995</v>
      </c>
      <c r="DJ8">
        <v>9.1801523648414296</v>
      </c>
      <c r="DK8">
        <v>9.1800382036313</v>
      </c>
      <c r="DL8">
        <v>9.1799246688564793</v>
      </c>
      <c r="DM8">
        <v>9.1798117581253695</v>
      </c>
      <c r="DN8">
        <v>9.1796994688043601</v>
      </c>
      <c r="DO8">
        <v>9.1795877980311396</v>
      </c>
      <c r="DP8">
        <v>9.1794767427278501</v>
      </c>
      <c r="DQ8">
        <v>9.1793662996141308</v>
      </c>
      <c r="DR8">
        <v>9.1792564652199999</v>
      </c>
      <c r="DS8">
        <v>9.1791472358985899</v>
      </c>
      <c r="DT8">
        <v>9.1790386078387805</v>
      </c>
      <c r="DU8">
        <v>9.1789305770776402</v>
      </c>
      <c r="DV8">
        <v>9.1788231395127902</v>
      </c>
      <c r="DW8">
        <v>9.1787162909146005</v>
      </c>
      <c r="DX8">
        <v>9.1786100269382604</v>
      </c>
      <c r="DY8">
        <v>9.1785043431356996</v>
      </c>
      <c r="DZ8">
        <v>9.1783992349617201</v>
      </c>
      <c r="EA8">
        <v>9.1782946977799504</v>
      </c>
      <c r="EB8">
        <v>9.1781907268688503</v>
      </c>
      <c r="EC8">
        <v>9.1780873174275808</v>
      </c>
      <c r="ED8">
        <v>9.1779844645818507</v>
      </c>
      <c r="EE8">
        <v>9.1778821633896399</v>
      </c>
      <c r="EF8">
        <v>9.1777804088469495</v>
      </c>
      <c r="EG8">
        <v>9.1776791958934307</v>
      </c>
      <c r="EH8">
        <v>9.1775785194179402</v>
      </c>
      <c r="EI8">
        <v>9.17747837426408</v>
      </c>
      <c r="EJ8">
        <v>9.1773787552356296</v>
      </c>
      <c r="EK8">
        <v>9.1772796571019892</v>
      </c>
      <c r="EL8">
        <v>9.1771810746034692</v>
      </c>
      <c r="EM8">
        <v>9.1770830024565804</v>
      </c>
      <c r="EN8">
        <v>9.1769854353592795</v>
      </c>
      <c r="EO8">
        <v>9.1768883679960993</v>
      </c>
      <c r="EP8">
        <v>9.1767917950432594</v>
      </c>
      <c r="EQ8">
        <v>9.1766957111737</v>
      </c>
      <c r="ER8">
        <v>9.17660011106212</v>
      </c>
      <c r="ES8">
        <v>9.1765049893898301</v>
      </c>
      <c r="ET8">
        <v>9.1764103408496904</v>
      </c>
      <c r="EU8">
        <v>9.17631616015092</v>
      </c>
      <c r="EV8">
        <v>9.1762224420238194</v>
      </c>
      <c r="EW8">
        <v>9.1761291812245407</v>
      </c>
      <c r="EX8">
        <v>9.1760363725397092</v>
      </c>
      <c r="EY8">
        <v>9.1759440107909995</v>
      </c>
      <c r="EZ8">
        <v>9.1758520908397507</v>
      </c>
      <c r="FA8">
        <v>9.1757606075913998</v>
      </c>
      <c r="FB8">
        <v>9.1756695559999493</v>
      </c>
      <c r="FC8">
        <v>9.1755789310723603</v>
      </c>
      <c r="FD8">
        <v>9.1754887278696202</v>
      </c>
      <c r="FE8">
        <v>9.1753989415079396</v>
      </c>
      <c r="FF8">
        <v>9.1753095671597205</v>
      </c>
      <c r="FG8">
        <v>9.1752206000547094</v>
      </c>
      <c r="FH8">
        <v>9.1751320354810098</v>
      </c>
      <c r="FI8">
        <v>9.17504386878616</v>
      </c>
      <c r="FJ8">
        <v>9.1749560953780893</v>
      </c>
      <c r="FK8">
        <v>9.1748687107262192</v>
      </c>
      <c r="FL8">
        <v>9.1747817103624101</v>
      </c>
      <c r="FM8">
        <v>9.1746950898819506</v>
      </c>
      <c r="FN8">
        <v>9.1746088449445402</v>
      </c>
      <c r="FO8">
        <v>9.1745229712752305</v>
      </c>
      <c r="FP8">
        <v>9.1744374646654006</v>
      </c>
      <c r="FQ8">
        <v>9.1743523209736502</v>
      </c>
      <c r="FR8">
        <v>9.1742675361267398</v>
      </c>
      <c r="FS8">
        <v>9.1741831061204895</v>
      </c>
      <c r="FT8">
        <v>9.1740990270206897</v>
      </c>
      <c r="FU8">
        <v>9.1740152949639207</v>
      </c>
      <c r="FV8">
        <v>9.1739319061585096</v>
      </c>
      <c r="FW8">
        <v>9.1738488568852805</v>
      </c>
      <c r="FX8">
        <v>9.1737661434984901</v>
      </c>
      <c r="FY8">
        <v>9.1736837624265792</v>
      </c>
      <c r="FZ8">
        <v>9.1736017101730507</v>
      </c>
      <c r="GA8">
        <v>9.1735199833172203</v>
      </c>
      <c r="GB8">
        <v>9.1734385785150501</v>
      </c>
      <c r="GC8">
        <v>9.1733574924998802</v>
      </c>
      <c r="GD8">
        <v>9.1732767220832407</v>
      </c>
      <c r="GE8">
        <v>9.1731962641555906</v>
      </c>
      <c r="GF8">
        <v>9.1731161156870709</v>
      </c>
      <c r="GG8">
        <v>9.1730362737266091</v>
      </c>
      <c r="GH8">
        <v>9.1729567354011596</v>
      </c>
      <c r="GI8">
        <v>9.1728774979148398</v>
      </c>
      <c r="GJ8">
        <v>9.1727985585480791</v>
      </c>
      <c r="GK8">
        <v>9.1727199146568701</v>
      </c>
      <c r="GL8">
        <v>9.1726415636718794</v>
      </c>
      <c r="GM8">
        <v>9.1725635030977006</v>
      </c>
      <c r="GN8">
        <v>9.1724857305120295</v>
      </c>
      <c r="GO8">
        <v>9.1724082435648793</v>
      </c>
      <c r="GP8">
        <v>9.1723310399778093</v>
      </c>
      <c r="GQ8">
        <v>9.1722541175430994</v>
      </c>
      <c r="GR8">
        <v>9.1721774741230195</v>
      </c>
      <c r="GS8">
        <v>9.1721011076490608</v>
      </c>
      <c r="GT8">
        <v>9.1720250161211307</v>
      </c>
      <c r="GU8">
        <v>9.1719491976068408</v>
      </c>
      <c r="GV8">
        <v>9.1718736502407392</v>
      </c>
      <c r="GW8">
        <v>9.1717983722235701</v>
      </c>
      <c r="GX8">
        <v>9.1717233618215008</v>
      </c>
      <c r="GY8">
        <v>9.1689572344740906</v>
      </c>
      <c r="GZ8">
        <v>9.1688821730721397</v>
      </c>
      <c r="HA8">
        <v>9.1688070736898606</v>
      </c>
      <c r="HB8">
        <v>9.1687319348358098</v>
      </c>
      <c r="HC8">
        <v>9.1686567550804501</v>
      </c>
      <c r="HD8">
        <v>9.1685815330553808</v>
      </c>
      <c r="HE8">
        <v>9.1685062674527007</v>
      </c>
      <c r="HF8">
        <v>9.1684309570242704</v>
      </c>
      <c r="HG8">
        <v>9.1683556005810498</v>
      </c>
      <c r="HH8">
        <v>9.1682801969923808</v>
      </c>
      <c r="HI8">
        <v>9.1682047451853599</v>
      </c>
      <c r="HJ8">
        <v>9.1681292441440903</v>
      </c>
      <c r="HK8">
        <v>9.1680536929090906</v>
      </c>
      <c r="HL8">
        <v>9.1679780905762396</v>
      </c>
      <c r="HM8">
        <v>9.1679024362957406</v>
      </c>
      <c r="HN8">
        <v>9.1678267292711109</v>
      </c>
      <c r="HO8">
        <v>9.1677509687582308</v>
      </c>
      <c r="HP8">
        <v>9.1676751540642893</v>
      </c>
      <c r="HQ8">
        <v>9.1675992845468706</v>
      </c>
      <c r="HR8">
        <v>9.1675233596129093</v>
      </c>
      <c r="HS8">
        <v>9.1674473787177906</v>
      </c>
      <c r="HT8">
        <v>9.16737134136436</v>
      </c>
      <c r="HU8">
        <v>9.1672952471019808</v>
      </c>
      <c r="HV8">
        <v>9.1672190955256205</v>
      </c>
      <c r="HW8">
        <v>9.16714288627489</v>
      </c>
      <c r="HX8">
        <v>9.1670666190331502</v>
      </c>
      <c r="HY8">
        <v>9.1669902935266006</v>
      </c>
      <c r="HZ8">
        <v>9.1669139095233394</v>
      </c>
      <c r="IA8">
        <v>9.1668374668325399</v>
      </c>
      <c r="IB8">
        <v>9.1667609653034905</v>
      </c>
      <c r="IC8">
        <v>9.16668440482478</v>
      </c>
      <c r="ID8">
        <v>9.1666077853233698</v>
      </c>
      <c r="IE8">
        <v>9.1665311067637791</v>
      </c>
      <c r="IF8">
        <v>9.16645436914723</v>
      </c>
      <c r="IG8">
        <v>9.1663775725107701</v>
      </c>
      <c r="IH8">
        <v>9.1663007169264699</v>
      </c>
      <c r="II8">
        <v>9.1662238025005802</v>
      </c>
      <c r="IJ8">
        <v>9.1661468293726998</v>
      </c>
      <c r="IK8">
        <v>9.1660697977150001</v>
      </c>
      <c r="IL8">
        <v>9.1659927077313696</v>
      </c>
      <c r="IM8">
        <v>9.1659155596566801</v>
      </c>
      <c r="IN8">
        <v>9.1658383537559303</v>
      </c>
      <c r="IO8">
        <v>9.1657610903234996</v>
      </c>
      <c r="IP8">
        <v>9.1656837696823796</v>
      </c>
      <c r="IQ8">
        <v>9.1656063921833102</v>
      </c>
      <c r="IR8">
        <v>9.1655289582039092</v>
      </c>
      <c r="IS8">
        <v>9.1654514681478307</v>
      </c>
      <c r="IT8">
        <v>9.1653739224439406</v>
      </c>
      <c r="IU8">
        <v>9.1652963215455099</v>
      </c>
      <c r="IV8">
        <v>9.16521866592932</v>
      </c>
      <c r="IW8">
        <v>9.1651409560949499</v>
      </c>
      <c r="IX8">
        <v>9.1650631925638901</v>
      </c>
      <c r="IY8">
        <v>9.1649853758787891</v>
      </c>
      <c r="IZ8">
        <v>9.1649075066026899</v>
      </c>
      <c r="JA8">
        <v>9.16482958531817</v>
      </c>
      <c r="JB8">
        <v>9.1647516126266506</v>
      </c>
      <c r="JC8">
        <v>9.1646735891476094</v>
      </c>
      <c r="JD8">
        <v>9.16459551551781</v>
      </c>
      <c r="JE8">
        <v>9.1645173923905592</v>
      </c>
      <c r="JF8">
        <v>9.1644392204349892</v>
      </c>
      <c r="JG8">
        <v>9.1643610003352993</v>
      </c>
      <c r="JH8">
        <v>9.1642827327900491</v>
      </c>
      <c r="JI8">
        <v>9.1642044185114298</v>
      </c>
      <c r="JJ8">
        <v>9.1641260582245696</v>
      </c>
      <c r="JK8">
        <v>9.1640476526668202</v>
      </c>
      <c r="JL8">
        <v>9.1639692025870492</v>
      </c>
      <c r="JM8">
        <v>9.1638907087450097</v>
      </c>
      <c r="JN8">
        <v>9.1638121719105694</v>
      </c>
      <c r="JO8">
        <v>9.1637335928631494</v>
      </c>
      <c r="JP8">
        <v>9.1636549723909404</v>
      </c>
      <c r="JQ8">
        <v>9.1635763112903508</v>
      </c>
      <c r="JR8">
        <v>9.1634976103652797</v>
      </c>
      <c r="JS8">
        <v>9.16341887042657</v>
      </c>
      <c r="JT8">
        <v>9.1633400922913495</v>
      </c>
      <c r="JU8">
        <v>9.1632612767824906</v>
      </c>
      <c r="JV8">
        <v>9.16318242472801</v>
      </c>
      <c r="JW8">
        <v>9.1631035369604703</v>
      </c>
      <c r="JX8">
        <v>9.16302461431642</v>
      </c>
      <c r="JY8">
        <v>9.1629456576358503</v>
      </c>
      <c r="JZ8">
        <v>9.1628666677616</v>
      </c>
      <c r="KA8">
        <v>9.1627876455388098</v>
      </c>
      <c r="KB8">
        <v>9.1627085918143791</v>
      </c>
      <c r="KC8">
        <v>9.1626295074364403</v>
      </c>
      <c r="KD8">
        <v>9.1625503932537899</v>
      </c>
      <c r="KE8">
        <v>9.1624712501153809</v>
      </c>
      <c r="KF8">
        <v>9.1623920788698108</v>
      </c>
      <c r="KG8">
        <v>9.1623128803647607</v>
      </c>
      <c r="KH8">
        <v>9.1622336554465207</v>
      </c>
      <c r="KI8">
        <v>9.1621544049594892</v>
      </c>
      <c r="KJ8">
        <v>9.1620751297456398</v>
      </c>
      <c r="KK8">
        <v>9.1619958306440399</v>
      </c>
      <c r="KL8">
        <v>9.1619165084903802</v>
      </c>
      <c r="KM8">
        <v>9.1618371641164806</v>
      </c>
      <c r="KN8">
        <v>9.1617577983497807</v>
      </c>
      <c r="KO8">
        <v>9.16167841201292</v>
      </c>
      <c r="KP8">
        <v>9.1615990059232502</v>
      </c>
      <c r="KQ8">
        <v>9.1615195808923602</v>
      </c>
      <c r="KR8">
        <v>9.1614401377256396</v>
      </c>
      <c r="KS8">
        <v>9.1613606772218201</v>
      </c>
      <c r="KT8">
        <v>9.1612812001725299</v>
      </c>
      <c r="KU8">
        <v>9.1612017073618706</v>
      </c>
      <c r="KV8">
        <v>9.1611221995659307</v>
      </c>
      <c r="KW8">
        <v>9.1610426775524498</v>
      </c>
      <c r="KX8">
        <v>9.1609631420803002</v>
      </c>
      <c r="KY8">
        <v>9.1608835938993707</v>
      </c>
      <c r="KZ8">
        <v>9.16080403375042</v>
      </c>
      <c r="LA8">
        <v>9.1607244623648807</v>
      </c>
      <c r="LB8">
        <v>9.1606448804647105</v>
      </c>
      <c r="LC8">
        <v>9.1605652887622693</v>
      </c>
      <c r="LD8">
        <v>9.1604856879601293</v>
      </c>
      <c r="LE8">
        <v>9.16040607875094</v>
      </c>
      <c r="LF8">
        <v>9.1603264618172897</v>
      </c>
      <c r="LG8">
        <v>9.16024683783154</v>
      </c>
      <c r="LH8">
        <v>9.1601672074557108</v>
      </c>
      <c r="LI8">
        <v>9.1600875713412897</v>
      </c>
      <c r="LJ8">
        <v>9.1600079301291508</v>
      </c>
      <c r="LK8">
        <v>9.1599282844493608</v>
      </c>
      <c r="LL8">
        <v>9.1598486349211097</v>
      </c>
      <c r="LM8">
        <v>9.1597689821524995</v>
      </c>
      <c r="LN8">
        <v>9.1596893267404695</v>
      </c>
      <c r="LO8">
        <v>9.1596096692706492</v>
      </c>
      <c r="LP8">
        <v>9.1595300103172299</v>
      </c>
      <c r="LQ8">
        <v>9.1594503504428406</v>
      </c>
      <c r="LR8">
        <v>9.1593706901984007</v>
      </c>
      <c r="LS8">
        <v>9.1592910301230503</v>
      </c>
      <c r="LT8">
        <v>9.1592113707439697</v>
      </c>
      <c r="LU8">
        <v>9.1591317125763201</v>
      </c>
      <c r="LV8">
        <v>9.1590520561230608</v>
      </c>
      <c r="LW8">
        <v>9.1589724018749106</v>
      </c>
      <c r="LX8">
        <v>9.1588927503101605</v>
      </c>
      <c r="LY8">
        <v>9.1588131018946104</v>
      </c>
      <c r="LZ8">
        <v>9.1587334570814392</v>
      </c>
      <c r="MA8">
        <v>9.15865381631113</v>
      </c>
      <c r="MB8">
        <v>9.1585741800115095</v>
      </c>
      <c r="MC8">
        <v>9.1584945485978899</v>
      </c>
      <c r="MD8">
        <v>9.1584149224731792</v>
      </c>
      <c r="ME8">
        <v>9.1583353020279201</v>
      </c>
      <c r="MF8">
        <v>9.1582556876404606</v>
      </c>
      <c r="MG8">
        <v>9.1581760796769807</v>
      </c>
      <c r="MH8">
        <v>9.1580964784916503</v>
      </c>
      <c r="MI8">
        <v>9.1580168844266705</v>
      </c>
      <c r="MJ8">
        <v>9.1579372978123992</v>
      </c>
      <c r="MK8">
        <v>9.1578577189674508</v>
      </c>
      <c r="ML8">
        <v>9.1577781481987603</v>
      </c>
      <c r="MM8">
        <v>9.1576985858016897</v>
      </c>
      <c r="MN8">
        <v>9.1576190320601594</v>
      </c>
      <c r="MO8">
        <v>9.15753948724665</v>
      </c>
      <c r="MP8">
        <v>9.1574599516223802</v>
      </c>
      <c r="MQ8">
        <v>9.1573804254373599</v>
      </c>
      <c r="MR8">
        <v>9.1573009089304804</v>
      </c>
      <c r="MS8">
        <v>9.1572214023296095</v>
      </c>
      <c r="MT8">
        <v>9.1571419058516703</v>
      </c>
      <c r="MU8">
        <v>9.1570624197027506</v>
      </c>
      <c r="MV8">
        <v>9.1569829440781607</v>
      </c>
      <c r="MW8">
        <v>9.1569034791625601</v>
      </c>
      <c r="MX8">
        <v>9.1568240251300104</v>
      </c>
      <c r="MY8">
        <v>9.1567445821440607</v>
      </c>
      <c r="MZ8">
        <v>9.1566651503578491</v>
      </c>
      <c r="NA8">
        <v>9.1565857299142195</v>
      </c>
      <c r="NB8">
        <v>9.15650632094572</v>
      </c>
      <c r="NC8">
        <v>9.1564269235747595</v>
      </c>
      <c r="ND8">
        <v>9.1563475379136694</v>
      </c>
      <c r="NE8">
        <v>9.1562681640647998</v>
      </c>
      <c r="NF8">
        <v>9.1561888021205498</v>
      </c>
      <c r="NG8">
        <v>9.1561094521636193</v>
      </c>
      <c r="NH8">
        <v>9.1560301142670895</v>
      </c>
      <c r="NI8">
        <v>9.1559507884946196</v>
      </c>
      <c r="NJ8">
        <v>9.1558714749006391</v>
      </c>
      <c r="NK8">
        <v>9.1557921735304504</v>
      </c>
      <c r="NL8">
        <v>9.1557128844204207</v>
      </c>
      <c r="NM8">
        <v>9.1556336075981193</v>
      </c>
      <c r="NN8">
        <v>9.1555543430824997</v>
      </c>
      <c r="NO8">
        <v>9.1554750908840301</v>
      </c>
      <c r="NP8">
        <v>9.1553958510048403</v>
      </c>
      <c r="NQ8">
        <v>9.1553166234389103</v>
      </c>
      <c r="NR8">
        <v>9.1552374081721801</v>
      </c>
      <c r="NS8">
        <v>9.1551582051826994</v>
      </c>
      <c r="NT8">
        <v>9.1550790144408207</v>
      </c>
      <c r="NU8">
        <v>9.1549998359092903</v>
      </c>
      <c r="NV8">
        <v>9.1549206695433991</v>
      </c>
      <c r="NW8">
        <v>9.1548415152911709</v>
      </c>
      <c r="NX8">
        <v>9.15476237309346</v>
      </c>
      <c r="NY8">
        <v>9.1546832428841007</v>
      </c>
      <c r="NZ8">
        <v>9.1546041245900494</v>
      </c>
      <c r="OA8">
        <v>9.1545250181315403</v>
      </c>
      <c r="OB8">
        <v>9.1544459234221804</v>
      </c>
      <c r="OC8">
        <v>9.1543668403691303</v>
      </c>
      <c r="OD8">
        <v>9.1542877688732105</v>
      </c>
      <c r="OE8">
        <v>9.1542087088290298</v>
      </c>
      <c r="OF8">
        <v>9.1541296601251396</v>
      </c>
      <c r="OG8">
        <v>9.15405062264416</v>
      </c>
      <c r="OH8">
        <v>9.1539715962628705</v>
      </c>
      <c r="OI8">
        <v>9.1538925808524105</v>
      </c>
      <c r="OJ8">
        <v>9.1538135762783295</v>
      </c>
      <c r="OK8">
        <v>9.1537345824007499</v>
      </c>
      <c r="OL8">
        <v>9.1536555990745203</v>
      </c>
      <c r="OM8">
        <v>9.1535766261492597</v>
      </c>
      <c r="ON8">
        <v>9.1534976634695706</v>
      </c>
      <c r="OO8">
        <v>9.15341871087508</v>
      </c>
      <c r="OP8">
        <v>9.1533397682006097</v>
      </c>
      <c r="OQ8">
        <v>9.1532608352762903</v>
      </c>
      <c r="OR8">
        <v>9.1531819119276392</v>
      </c>
      <c r="OS8">
        <v>9.1531029979757399</v>
      </c>
      <c r="OT8">
        <v>9.1530240932372902</v>
      </c>
      <c r="OU8">
        <v>9.15294519752476</v>
      </c>
      <c r="OV8">
        <v>9.1528663106465</v>
      </c>
      <c r="OW8">
        <v>9.1527874324068392</v>
      </c>
      <c r="OX8">
        <v>9.1527085626062092</v>
      </c>
      <c r="OY8">
        <v>9.1526297010412296</v>
      </c>
      <c r="OZ8">
        <v>9.1525508475048607</v>
      </c>
      <c r="PA8">
        <v>9.1524720017864496</v>
      </c>
      <c r="PB8">
        <v>9.1523931636718991</v>
      </c>
      <c r="PC8">
        <v>9.1523143329437406</v>
      </c>
      <c r="PD8">
        <v>9.1522355093812298</v>
      </c>
      <c r="PE8">
        <v>9.1521566927604798</v>
      </c>
      <c r="PF8">
        <v>9.1520778828545293</v>
      </c>
      <c r="PG8">
        <v>9.1519990794334802</v>
      </c>
      <c r="PH8">
        <v>9.15192028226455</v>
      </c>
      <c r="PI8">
        <v>9.1518414911122399</v>
      </c>
      <c r="PJ8">
        <v>9.1517627057383493</v>
      </c>
      <c r="PK8">
        <v>9.1516839259021605</v>
      </c>
      <c r="PL8">
        <v>9.1516051513604602</v>
      </c>
      <c r="PM8">
        <v>9.1515263818676704</v>
      </c>
      <c r="PN8">
        <v>9.1514476171759505</v>
      </c>
      <c r="PO8">
        <v>9.1513688570352603</v>
      </c>
      <c r="PP8">
        <v>9.1512901011934904</v>
      </c>
      <c r="PQ8">
        <v>9.1512113493965099</v>
      </c>
      <c r="PR8">
        <v>9.1511326013883103</v>
      </c>
      <c r="PS8">
        <v>9.1510538569110391</v>
      </c>
      <c r="PT8">
        <v>9.1509751157051298</v>
      </c>
      <c r="PU8">
        <v>9.1508963775093708</v>
      </c>
      <c r="PV8">
        <v>9.1508176420609804</v>
      </c>
      <c r="PW8">
        <v>9.1507389090957396</v>
      </c>
      <c r="PX8">
        <v>9.1506601783480193</v>
      </c>
      <c r="PY8">
        <v>9.1505814495509004</v>
      </c>
      <c r="PZ8">
        <v>9.1505027224362596</v>
      </c>
      <c r="QA8">
        <v>9.1504239967348102</v>
      </c>
      <c r="QB8">
        <v>9.1503452721762493</v>
      </c>
      <c r="QC8">
        <v>9.1502665484892702</v>
      </c>
      <c r="QD8">
        <v>9.1501878254016908</v>
      </c>
      <c r="QE8">
        <v>9.1501091026405206</v>
      </c>
      <c r="QF8">
        <v>9.1500303799320193</v>
      </c>
      <c r="QG8">
        <v>9.1499516570018002</v>
      </c>
      <c r="QH8">
        <v>9.1498729335748905</v>
      </c>
      <c r="QI8">
        <v>9.1497942093758091</v>
      </c>
      <c r="QJ8">
        <v>9.1497154841286505</v>
      </c>
      <c r="QK8">
        <v>9.1496367575571593</v>
      </c>
      <c r="QL8">
        <v>9.1495580293847691</v>
      </c>
      <c r="QM8">
        <v>9.1494792993347307</v>
      </c>
      <c r="QN8">
        <v>9.1494005671301295</v>
      </c>
      <c r="QO8">
        <v>9.1493218324940102</v>
      </c>
      <c r="QP8">
        <v>9.1492430951493908</v>
      </c>
      <c r="QQ8">
        <v>9.14916435481938</v>
      </c>
      <c r="QR8">
        <v>9.1490856112272105</v>
      </c>
      <c r="QS8">
        <v>9.1490068640963198</v>
      </c>
      <c r="QT8">
        <v>9.1489281131504399</v>
      </c>
      <c r="QU8">
        <v>9.1488493581135995</v>
      </c>
      <c r="QV8">
        <v>9.1487705987102803</v>
      </c>
      <c r="QW8">
        <v>9.1486918346653798</v>
      </c>
      <c r="QX8">
        <v>9.1486130657042892</v>
      </c>
      <c r="QY8">
        <v>9.1485342915529504</v>
      </c>
      <c r="QZ8">
        <v>9.1484555119378594</v>
      </c>
      <c r="RA8">
        <v>9.1483767265861502</v>
      </c>
      <c r="RB8">
        <v>9.1482979352256102</v>
      </c>
      <c r="RC8">
        <v>9.1482191375847304</v>
      </c>
      <c r="RD8">
        <v>9.14814033339273</v>
      </c>
      <c r="RE8">
        <v>9.1480615223796296</v>
      </c>
      <c r="RF8">
        <v>9.1479827042762594</v>
      </c>
      <c r="RG8">
        <v>9.1479038788143203</v>
      </c>
      <c r="RH8">
        <v>9.1478250457263908</v>
      </c>
      <c r="RI8">
        <v>9.1477462047460101</v>
      </c>
      <c r="RJ8">
        <v>9.1476673556076804</v>
      </c>
      <c r="RK8">
        <v>9.1475884980469093</v>
      </c>
      <c r="RL8">
        <v>9.1475096318002809</v>
      </c>
      <c r="RM8">
        <v>9.1474307566054307</v>
      </c>
      <c r="RN8">
        <v>9.1473518722011402</v>
      </c>
      <c r="RO8">
        <v>9.1472729783273206</v>
      </c>
      <c r="RP8">
        <v>9.1471940747251193</v>
      </c>
      <c r="RQ8">
        <v>9.1471151611368597</v>
      </c>
      <c r="RR8">
        <v>9.1470362373061498</v>
      </c>
      <c r="RS8">
        <v>9.1469573029779099</v>
      </c>
      <c r="RT8">
        <v>9.1468783578983395</v>
      </c>
      <c r="RU8">
        <v>9.1467994018150502</v>
      </c>
      <c r="RV8">
        <v>9.1467204344770003</v>
      </c>
      <c r="RW8">
        <v>9.1466414556346205</v>
      </c>
      <c r="RX8">
        <v>9.1465624650397608</v>
      </c>
      <c r="RY8">
        <v>9.1464834624457598</v>
      </c>
      <c r="RZ8">
        <v>9.1464044476074999</v>
      </c>
      <c r="SA8">
        <v>9.1463254202813893</v>
      </c>
      <c r="SB8">
        <v>9.1462463802254206</v>
      </c>
      <c r="SC8">
        <v>9.1461673271992101</v>
      </c>
      <c r="SD8">
        <v>9.14608826096398</v>
      </c>
      <c r="SE8">
        <v>9.1460091812826505</v>
      </c>
      <c r="SF8">
        <v>9.1459300879198207</v>
      </c>
      <c r="SG8">
        <v>9.1458509806418107</v>
      </c>
      <c r="SH8">
        <v>9.1457718592167101</v>
      </c>
      <c r="SI8">
        <v>9.1456927234143492</v>
      </c>
      <c r="SJ8">
        <v>9.1456135730064005</v>
      </c>
      <c r="SK8">
        <v>9.1455344077663394</v>
      </c>
      <c r="SL8">
        <v>9.1454552274695295</v>
      </c>
      <c r="SM8">
        <v>9.1453760318931998</v>
      </c>
      <c r="SN8">
        <v>9.1452968208164709</v>
      </c>
      <c r="SO8">
        <v>9.1452175940204299</v>
      </c>
      <c r="SP8">
        <v>9.1451383512881002</v>
      </c>
      <c r="SQ8">
        <v>9.1450590924044999</v>
      </c>
      <c r="SR8">
        <v>9.1449798171566492</v>
      </c>
      <c r="SS8">
        <v>9.1449005253336004</v>
      </c>
      <c r="ST8">
        <v>9.1448212167264504</v>
      </c>
      <c r="SU8">
        <v>9.1447418911283798</v>
      </c>
      <c r="SV8">
        <v>9.1446625483346793</v>
      </c>
      <c r="SW8">
        <v>9.1445831881427502</v>
      </c>
      <c r="SX8">
        <v>9.1445038103521394</v>
      </c>
      <c r="SY8">
        <v>9.1444244147645595</v>
      </c>
      <c r="SZ8">
        <v>9.1443450011839005</v>
      </c>
      <c r="TA8">
        <v>9.1442655694162802</v>
      </c>
      <c r="TB8">
        <v>9.1441861192700404</v>
      </c>
      <c r="TC8">
        <v>9.1441066505557398</v>
      </c>
      <c r="TD8">
        <v>9.1440271630862604</v>
      </c>
      <c r="TE8">
        <v>9.1439476566767208</v>
      </c>
      <c r="TF8">
        <v>9.1438681311445809</v>
      </c>
      <c r="TG8">
        <v>9.1437885863096202</v>
      </c>
      <c r="TH8">
        <v>9.1437090219939492</v>
      </c>
      <c r="TI8">
        <v>9.1436294380220708</v>
      </c>
      <c r="TJ8">
        <v>9.1435498342208401</v>
      </c>
      <c r="TK8">
        <v>9.1434702104195402</v>
      </c>
      <c r="TL8">
        <v>9.1433905664498401</v>
      </c>
      <c r="TM8">
        <v>9.1433109021458705</v>
      </c>
      <c r="TN8">
        <v>9.1432312173441996</v>
      </c>
      <c r="TO8">
        <v>9.1431515118838806</v>
      </c>
      <c r="TP8">
        <v>9.1430717856064305</v>
      </c>
      <c r="TQ8">
        <v>9.1429920383558905</v>
      </c>
      <c r="TR8">
        <v>9.1429122699787992</v>
      </c>
      <c r="TS8">
        <v>9.1428324803242305</v>
      </c>
      <c r="TT8">
        <v>9.1427526692438192</v>
      </c>
      <c r="TU8">
        <v>9.1426728365917604</v>
      </c>
      <c r="TV8">
        <v>9.1425929822247998</v>
      </c>
      <c r="TW8">
        <v>9.1425131060023102</v>
      </c>
      <c r="TX8">
        <v>9.1424332077862598</v>
      </c>
      <c r="TY8">
        <v>9.1423532874412405</v>
      </c>
      <c r="TZ8">
        <v>9.1422733448344502</v>
      </c>
      <c r="UA8">
        <v>9.14219337983576</v>
      </c>
      <c r="UB8">
        <v>9.1421133923177198</v>
      </c>
      <c r="UC8">
        <v>9.1420333821554998</v>
      </c>
      <c r="UD8">
        <v>9.1419533492270109</v>
      </c>
      <c r="UE8">
        <v>9.1418732934128109</v>
      </c>
      <c r="UF8">
        <v>9.1417932145962197</v>
      </c>
      <c r="UG8">
        <v>9.1417131126632398</v>
      </c>
      <c r="UH8">
        <v>9.1416329875026197</v>
      </c>
      <c r="UI8">
        <v>9.1415528390058594</v>
      </c>
      <c r="UJ8">
        <v>9.1414726670671502</v>
      </c>
      <c r="UK8">
        <v>9.1413924715833499</v>
      </c>
      <c r="UL8">
        <v>9.1413122524539201</v>
      </c>
      <c r="UM8">
        <v>9.1412320095808894</v>
      </c>
      <c r="UN8">
        <v>9.1411517428688196</v>
      </c>
      <c r="UO8">
        <v>9.1410714522247698</v>
      </c>
      <c r="UP8">
        <v>9.1409911375582098</v>
      </c>
      <c r="UQ8">
        <v>9.1409107987810394</v>
      </c>
      <c r="UR8">
        <v>9.1408304358074997</v>
      </c>
      <c r="US8">
        <v>9.1407500485541497</v>
      </c>
      <c r="UT8">
        <v>9.1406696369398297</v>
      </c>
      <c r="UU8">
        <v>9.1405892008856195</v>
      </c>
      <c r="UV8">
        <v>9.1405087403148002</v>
      </c>
      <c r="UW8">
        <v>9.1404282551527807</v>
      </c>
      <c r="UX8">
        <v>9.1403477453271407</v>
      </c>
      <c r="UY8">
        <v>9.1402672107674796</v>
      </c>
      <c r="UZ8">
        <v>9.1401866514054895</v>
      </c>
      <c r="VA8">
        <v>9.1401060671748304</v>
      </c>
      <c r="VB8">
        <v>9.1400254580111397</v>
      </c>
      <c r="VC8">
        <v>9.1399448238519803</v>
      </c>
      <c r="VD8">
        <v>9.1398641646368208</v>
      </c>
      <c r="VE8">
        <v>9.1397834803069404</v>
      </c>
      <c r="VF8">
        <v>9.1397027708054903</v>
      </c>
      <c r="VG8">
        <v>9.1396220360773697</v>
      </c>
      <c r="VH8">
        <v>9.1395412760692292</v>
      </c>
      <c r="VI8">
        <v>9.1394604907294195</v>
      </c>
      <c r="VJ8">
        <v>9.1393796800080001</v>
      </c>
      <c r="VK8">
        <v>9.1392988438566203</v>
      </c>
      <c r="VL8">
        <v>9.1392179822285904</v>
      </c>
      <c r="VM8">
        <v>9.1391370950787501</v>
      </c>
      <c r="VN8">
        <v>9.1390561823634808</v>
      </c>
      <c r="VO8">
        <v>9.1389752440407008</v>
      </c>
      <c r="VP8">
        <v>9.1388942800697706</v>
      </c>
      <c r="VQ8">
        <v>9.1388132904114894</v>
      </c>
      <c r="VR8">
        <v>9.1387322750280706</v>
      </c>
      <c r="VS8">
        <v>9.1386512338831096</v>
      </c>
      <c r="VT8">
        <v>9.1385701669415305</v>
      </c>
      <c r="VU8">
        <v>9.1384890741695806</v>
      </c>
      <c r="VV8">
        <v>9.1384079555347597</v>
      </c>
      <c r="VW8">
        <v>9.1383268110058502</v>
      </c>
      <c r="VX8">
        <v>9.1382456405528298</v>
      </c>
      <c r="VY8">
        <v>9.1381644441468701</v>
      </c>
      <c r="VZ8">
        <v>9.1380832217603007</v>
      </c>
      <c r="WA8">
        <v>9.1380019733665705</v>
      </c>
      <c r="WB8">
        <v>9.1379206989402508</v>
      </c>
      <c r="WC8">
        <v>9.1378393984569399</v>
      </c>
      <c r="WD8">
        <v>9.1377580718933196</v>
      </c>
      <c r="WE8">
        <v>9.1376767192270592</v>
      </c>
      <c r="WF8">
        <v>9.1375953404367998</v>
      </c>
      <c r="WG8">
        <v>9.1375139355021702</v>
      </c>
      <c r="WH8">
        <v>9.1374325044037104</v>
      </c>
      <c r="WI8">
        <v>9.1373510471228396</v>
      </c>
      <c r="WJ8">
        <v>9.1372695636418708</v>
      </c>
      <c r="WK8">
        <v>9.1371880539439694</v>
      </c>
      <c r="WL8">
        <v>9.1371065180131108</v>
      </c>
      <c r="WM8">
        <v>9.1370249558340397</v>
      </c>
      <c r="WN8">
        <v>9.1369433673923108</v>
      </c>
      <c r="WO8">
        <v>9.1368617526741804</v>
      </c>
      <c r="WP8">
        <v>9.1367801116666492</v>
      </c>
      <c r="WQ8">
        <v>9.1366984443573696</v>
      </c>
      <c r="WR8">
        <v>9.1366167507346994</v>
      </c>
      <c r="WS8">
        <v>9.1365350307876199</v>
      </c>
      <c r="WT8">
        <v>9.1364532845057091</v>
      </c>
      <c r="WU8">
        <v>9.13637151187916</v>
      </c>
      <c r="WV8">
        <v>9.1362897128987193</v>
      </c>
      <c r="WW8">
        <v>9.13620788755569</v>
      </c>
      <c r="WX8">
        <v>9.1361260358418601</v>
      </c>
      <c r="WY8">
        <v>9.1360441577495592</v>
      </c>
      <c r="WZ8">
        <v>9.1359622532715594</v>
      </c>
      <c r="XA8">
        <v>9.1358803224010803</v>
      </c>
      <c r="XB8">
        <v>9.1357983651317802</v>
      </c>
      <c r="XC8">
        <v>9.1357163814577298</v>
      </c>
      <c r="XD8">
        <v>9.1356343713733601</v>
      </c>
      <c r="XE8">
        <v>9.1355523348734806</v>
      </c>
      <c r="XF8">
        <v>9.1354702719532295</v>
      </c>
      <c r="XG8">
        <v>9.1353881826080698</v>
      </c>
      <c r="XH8">
        <v>9.1353060668337491</v>
      </c>
      <c r="XI8">
        <v>9.1352239246263007</v>
      </c>
      <c r="XJ8">
        <v>9.1351417559820192</v>
      </c>
      <c r="XK8">
        <v>9.1350595608974192</v>
      </c>
      <c r="XL8">
        <v>9.1349773393692306</v>
      </c>
      <c r="XM8">
        <v>9.1348950913943803</v>
      </c>
      <c r="XN8">
        <v>9.1348128169699692</v>
      </c>
      <c r="XO8">
        <v>9.1347305160932493</v>
      </c>
      <c r="XP8">
        <v>9.13464818876162</v>
      </c>
      <c r="XQ8">
        <v>9.1345658349725696</v>
      </c>
      <c r="XR8">
        <v>9.1344834547237195</v>
      </c>
      <c r="XS8">
        <v>9.1344010480127409</v>
      </c>
      <c r="XT8">
        <v>9.1343186148373903</v>
      </c>
      <c r="XU8">
        <v>9.1342361551954898</v>
      </c>
      <c r="XV8">
        <v>9.1341536690849505</v>
      </c>
      <c r="XW8">
        <v>9.1340711565037598</v>
      </c>
      <c r="XX8">
        <v>9.1339886174499494</v>
      </c>
      <c r="XY8">
        <v>9.1339060519216595</v>
      </c>
      <c r="XZ8">
        <v>9.1338234599170693</v>
      </c>
      <c r="YA8">
        <v>9.1337408414344399</v>
      </c>
      <c r="YB8">
        <v>9.1336581964720907</v>
      </c>
      <c r="YC8">
        <v>9.1335755250284105</v>
      </c>
      <c r="YD8">
        <v>9.13349282710187</v>
      </c>
      <c r="YE8">
        <v>9.13341010269097</v>
      </c>
      <c r="YF8">
        <v>9.1333273517942999</v>
      </c>
      <c r="YG8">
        <v>9.1332445744105097</v>
      </c>
      <c r="YH8">
        <v>9.1331617705382993</v>
      </c>
      <c r="YI8">
        <v>9.1330789401764303</v>
      </c>
      <c r="YJ8">
        <v>9.1329960833237092</v>
      </c>
      <c r="YK8">
        <v>9.1329131999790398</v>
      </c>
      <c r="YL8">
        <v>9.1328302901413299</v>
      </c>
      <c r="YM8">
        <v>9.1327473538095791</v>
      </c>
      <c r="YN8">
        <v>9.1326643909828409</v>
      </c>
      <c r="YO8">
        <v>9.1325814016602003</v>
      </c>
      <c r="YP8">
        <v>9.1324983858407993</v>
      </c>
      <c r="YQ8">
        <v>9.1324153435238493</v>
      </c>
      <c r="YR8">
        <v>9.13233227470859</v>
      </c>
      <c r="YS8">
        <v>9.1322491793943197</v>
      </c>
      <c r="YT8">
        <v>9.1321660575803794</v>
      </c>
      <c r="YU8">
        <v>9.1320829092661704</v>
      </c>
      <c r="YV8">
        <v>9.1319997344511297</v>
      </c>
      <c r="YW8">
        <v>9.1319165331347296</v>
      </c>
      <c r="YX8">
        <v>9.1318333053165102</v>
      </c>
      <c r="YY8">
        <v>9.1317500509960308</v>
      </c>
      <c r="YZ8">
        <v>9.1316667701729095</v>
      </c>
      <c r="ZA8">
        <v>9.1315834628468</v>
      </c>
      <c r="ZB8">
        <v>9.1315001290174003</v>
      </c>
      <c r="ZC8">
        <v>9.1314167686844403</v>
      </c>
      <c r="ZD8">
        <v>9.1313333818476892</v>
      </c>
      <c r="ZE8">
        <v>9.1312499685069604</v>
      </c>
      <c r="ZF8">
        <v>9.1311665286620993</v>
      </c>
      <c r="ZG8">
        <v>9.1310830623129995</v>
      </c>
      <c r="ZH8">
        <v>9.1309995694595596</v>
      </c>
      <c r="ZI8">
        <v>9.1309160501017494</v>
      </c>
      <c r="ZJ8">
        <v>9.1308325042395495</v>
      </c>
      <c r="ZK8">
        <v>9.1307489318729704</v>
      </c>
      <c r="ZL8">
        <v>9.1306653330020708</v>
      </c>
      <c r="ZM8">
        <v>9.1305817076269307</v>
      </c>
      <c r="ZN8">
        <v>9.13049805574766</v>
      </c>
      <c r="ZO8">
        <v>9.13041437736441</v>
      </c>
      <c r="ZP8">
        <v>9.1303306724773297</v>
      </c>
      <c r="ZQ8">
        <v>9.1302469410866394</v>
      </c>
      <c r="ZR8">
        <v>9.1301631831925398</v>
      </c>
      <c r="ZS8">
        <v>9.1300793987953099</v>
      </c>
      <c r="ZT8">
        <v>9.1299955878952002</v>
      </c>
      <c r="ZU8">
        <v>9.1299117504925196</v>
      </c>
      <c r="ZV8">
        <v>9.1298278865875897</v>
      </c>
      <c r="ZW8">
        <v>9.1297439961807694</v>
      </c>
      <c r="ZX8">
        <v>9.1296600792724298</v>
      </c>
      <c r="ZY8">
        <v>9.1295761358629495</v>
      </c>
      <c r="ZZ8">
        <v>9.1294921659527493</v>
      </c>
      <c r="AAA8">
        <v>9.1294081695422697</v>
      </c>
      <c r="AAB8">
        <v>9.1293241466319497</v>
      </c>
      <c r="AAC8">
        <v>9.1292400972222794</v>
      </c>
      <c r="AAD8">
        <v>9.1291560213137295</v>
      </c>
      <c r="AAE8">
        <v>9.1290719189068295</v>
      </c>
      <c r="AAF8">
        <v>9.1289877900020908</v>
      </c>
      <c r="AAG8">
        <v>9.1289036346000501</v>
      </c>
      <c r="AAH8">
        <v>9.1288194527012791</v>
      </c>
      <c r="AAI8">
        <v>9.1287352443063501</v>
      </c>
      <c r="AAJ8">
        <v>9.1286510094158402</v>
      </c>
      <c r="AAK8">
        <v>9.1285667480303605</v>
      </c>
      <c r="AAL8">
        <v>9.1284824601505097</v>
      </c>
      <c r="AAM8">
        <v>9.1283981457769201</v>
      </c>
      <c r="AAN8">
        <v>9.1283138049102401</v>
      </c>
      <c r="AAO8">
        <v>9.1282294375511004</v>
      </c>
      <c r="AAP8">
        <v>9.1281450437001705</v>
      </c>
      <c r="AAQ8">
        <v>9.1280606233581203</v>
      </c>
      <c r="AAR8">
        <v>9.1279761765256193</v>
      </c>
      <c r="AAS8">
        <v>9.1278917032033693</v>
      </c>
      <c r="AAT8">
        <v>9.1278072033920505</v>
      </c>
      <c r="AAU8">
        <v>9.1277226770923807</v>
      </c>
      <c r="AAV8">
        <v>9.1276381243050597</v>
      </c>
      <c r="AAW8">
        <v>9.1275535450308105</v>
      </c>
      <c r="AAX8">
        <v>9.1274689392703507</v>
      </c>
      <c r="AAY8">
        <v>9.1273843070244194</v>
      </c>
      <c r="AAZ8">
        <v>9.1272996482937305</v>
      </c>
      <c r="ABA8">
        <v>9.1272149630790391</v>
      </c>
      <c r="ABB8">
        <v>9.1271302513810806</v>
      </c>
      <c r="ABC8">
        <v>9.1270455132005992</v>
      </c>
      <c r="ABD8">
        <v>9.1269607485383393</v>
      </c>
      <c r="ABE8">
        <v>9.1268759573950504</v>
      </c>
      <c r="ABF8">
        <v>9.1267911397714894</v>
      </c>
      <c r="ABG8">
        <v>9.1267062956684093</v>
      </c>
      <c r="ABH8" t="s">
        <v>760</v>
      </c>
      <c r="ABI8" t="s">
        <v>760</v>
      </c>
      <c r="ABJ8" t="s">
        <v>760</v>
      </c>
      <c r="ABK8" t="s">
        <v>760</v>
      </c>
      <c r="ABL8" t="s">
        <v>760</v>
      </c>
      <c r="ABM8" t="s">
        <v>760</v>
      </c>
      <c r="ABN8" t="s">
        <v>760</v>
      </c>
      <c r="ABO8" t="s">
        <v>760</v>
      </c>
      <c r="ABP8" t="s">
        <v>760</v>
      </c>
      <c r="ABQ8" t="s">
        <v>760</v>
      </c>
      <c r="ABR8" t="s">
        <v>760</v>
      </c>
      <c r="ABS8" t="s">
        <v>760</v>
      </c>
      <c r="ABT8" t="s">
        <v>760</v>
      </c>
      <c r="ABU8" t="s">
        <v>760</v>
      </c>
      <c r="ABV8" t="s">
        <v>760</v>
      </c>
    </row>
    <row r="9" spans="1:750" x14ac:dyDescent="0.25">
      <c r="A9">
        <v>9.1811000000000007</v>
      </c>
      <c r="B9">
        <v>9.1811103430968899</v>
      </c>
      <c r="C9">
        <v>9.1811152305581292</v>
      </c>
      <c r="D9">
        <v>9.1811146758132303</v>
      </c>
      <c r="E9">
        <v>9.1811087125061501</v>
      </c>
      <c r="F9">
        <v>9.1810973914647693</v>
      </c>
      <c r="G9">
        <v>9.1810807777037997</v>
      </c>
      <c r="H9">
        <v>9.1810589474609294</v>
      </c>
      <c r="I9">
        <v>9.1810319870044808</v>
      </c>
      <c r="J9">
        <v>9.1809999914540708</v>
      </c>
      <c r="K9">
        <v>9.1809630636142092</v>
      </c>
      <c r="L9">
        <v>9.1809213128206899</v>
      </c>
      <c r="M9">
        <v>9.1808748537997893</v>
      </c>
      <c r="N9">
        <v>9.1808238055401503</v>
      </c>
      <c r="O9">
        <v>9.1807682901772001</v>
      </c>
      <c r="P9">
        <v>9.1807084323760506</v>
      </c>
      <c r="Q9">
        <v>9.1806443587211906</v>
      </c>
      <c r="R9">
        <v>9.1805761971130604</v>
      </c>
      <c r="S9">
        <v>9.1805040761714807</v>
      </c>
      <c r="T9">
        <v>9.1804281249413506</v>
      </c>
      <c r="U9">
        <v>9.1803484726017395</v>
      </c>
      <c r="V9">
        <v>9.1802652481783102</v>
      </c>
      <c r="W9">
        <v>9.1801785802589499</v>
      </c>
      <c r="X9">
        <v>9.1800885967127108</v>
      </c>
      <c r="Y9">
        <v>9.1799954244120308</v>
      </c>
      <c r="Z9">
        <v>9.1798991889580801</v>
      </c>
      <c r="AA9">
        <v>9.1798000144094001</v>
      </c>
      <c r="AB9">
        <v>9.1796980230136196</v>
      </c>
      <c r="AC9">
        <v>9.1795933349423802</v>
      </c>
      <c r="AD9">
        <v>9.1794860681922206</v>
      </c>
      <c r="AE9">
        <v>9.1793763384866907</v>
      </c>
      <c r="AF9">
        <v>9.1792642591796803</v>
      </c>
      <c r="AG9">
        <v>9.1791499411599897</v>
      </c>
      <c r="AH9">
        <v>9.1790334927570907</v>
      </c>
      <c r="AI9">
        <v>9.1789150196481106</v>
      </c>
      <c r="AJ9">
        <v>9.1787946247660006</v>
      </c>
      <c r="AK9">
        <v>9.1786724083429601</v>
      </c>
      <c r="AL9">
        <v>9.1785484679536307</v>
      </c>
      <c r="AM9">
        <v>9.1784228985577503</v>
      </c>
      <c r="AN9">
        <v>9.1782957925426096</v>
      </c>
      <c r="AO9">
        <v>9.1781672397650507</v>
      </c>
      <c r="AP9">
        <v>9.1780373275931009</v>
      </c>
      <c r="AQ9">
        <v>9.1779061409473002</v>
      </c>
      <c r="AR9">
        <v>9.1777737623416407</v>
      </c>
      <c r="AS9">
        <v>9.1776402719241705</v>
      </c>
      <c r="AT9">
        <v>9.1775057475172002</v>
      </c>
      <c r="AU9">
        <v>9.1773702646572008</v>
      </c>
      <c r="AV9">
        <v>9.1772338966343501</v>
      </c>
      <c r="AW9">
        <v>9.1770967145317002</v>
      </c>
      <c r="AX9">
        <v>9.1769587872640201</v>
      </c>
      <c r="AY9">
        <v>9.1768201816162893</v>
      </c>
      <c r="AZ9">
        <v>9.1766809622818695</v>
      </c>
      <c r="BA9">
        <v>9.1765411919002702</v>
      </c>
      <c r="BB9">
        <v>9.1764009310946708</v>
      </c>
      <c r="BC9">
        <v>9.1762602385090002</v>
      </c>
      <c r="BD9">
        <v>9.1761191708447907</v>
      </c>
      <c r="BE9">
        <v>9.1759777828975793</v>
      </c>
      <c r="BF9">
        <v>9.1758361275931097</v>
      </c>
      <c r="BG9">
        <v>9.1756942560230801</v>
      </c>
      <c r="BH9">
        <v>9.1755522174806394</v>
      </c>
      <c r="BI9">
        <v>9.1754100594955208</v>
      </c>
      <c r="BJ9">
        <v>9.1752678278689004</v>
      </c>
      <c r="BK9">
        <v>9.1751255667078695</v>
      </c>
      <c r="BL9">
        <v>9.1749833184596099</v>
      </c>
      <c r="BM9">
        <v>9.1748411239453205</v>
      </c>
      <c r="BN9">
        <v>9.1746990223936695</v>
      </c>
      <c r="BO9">
        <v>9.1745570514774801</v>
      </c>
      <c r="BP9">
        <v>9.1744152473499092</v>
      </c>
      <c r="BQ9">
        <v>9.1742736446803708</v>
      </c>
      <c r="BR9">
        <v>9.1741322766900808</v>
      </c>
      <c r="BS9">
        <v>9.1739911751872505</v>
      </c>
      <c r="BT9">
        <v>9.1738503706019401</v>
      </c>
      <c r="BU9">
        <v>9.1737098920206108</v>
      </c>
      <c r="BV9">
        <v>9.1735697672203003</v>
      </c>
      <c r="BW9">
        <v>9.1734300227024796</v>
      </c>
      <c r="BX9">
        <v>9.17329068372654</v>
      </c>
      <c r="BY9">
        <v>9.1731517743430508</v>
      </c>
      <c r="BZ9">
        <v>9.17301331742655</v>
      </c>
      <c r="CA9">
        <v>9.1728753347081504</v>
      </c>
      <c r="CB9">
        <v>9.1727378468076903</v>
      </c>
      <c r="CC9">
        <v>9.1726008732656901</v>
      </c>
      <c r="CD9">
        <v>9.1724644325749001</v>
      </c>
      <c r="CE9">
        <v>9.1723285422115399</v>
      </c>
      <c r="CF9">
        <v>9.1721932186662993</v>
      </c>
      <c r="CG9">
        <v>9.1720584774749305</v>
      </c>
      <c r="CH9">
        <v>9.1719243332485796</v>
      </c>
      <c r="CI9">
        <v>9.1717907997038406</v>
      </c>
      <c r="CJ9">
        <v>9.1716578896924208</v>
      </c>
      <c r="CK9">
        <v>9.1715256152305802</v>
      </c>
      <c r="CL9">
        <v>9.1713939875282602</v>
      </c>
      <c r="CM9">
        <v>9.1712630170178606</v>
      </c>
      <c r="CN9">
        <v>9.1711327133827805</v>
      </c>
      <c r="CO9">
        <v>9.1710030855856299</v>
      </c>
      <c r="CP9">
        <v>9.1708741418961708</v>
      </c>
      <c r="CQ9">
        <v>9.1707458899189493</v>
      </c>
      <c r="CR9">
        <v>9.1706183366206702</v>
      </c>
      <c r="CS9">
        <v>9.1704914883572499</v>
      </c>
      <c r="CT9">
        <v>9.1703653509005996</v>
      </c>
      <c r="CU9">
        <v>9.1702399294651507</v>
      </c>
      <c r="CV9">
        <v>9.1701152287244199</v>
      </c>
      <c r="CW9">
        <v>9.1699912528274208</v>
      </c>
      <c r="CX9">
        <v>9.16986800541493</v>
      </c>
      <c r="CY9">
        <v>9.1697454896355808</v>
      </c>
      <c r="CZ9">
        <v>9.16962370816176</v>
      </c>
      <c r="DA9">
        <v>9.1695026632053906</v>
      </c>
      <c r="DB9">
        <v>9.1693823565335109</v>
      </c>
      <c r="DC9">
        <v>9.1692627894837599</v>
      </c>
      <c r="DD9">
        <v>9.1691439629796108</v>
      </c>
      <c r="DE9">
        <v>9.1690258775455398</v>
      </c>
      <c r="DF9">
        <v>9.168908533322</v>
      </c>
      <c r="DG9">
        <v>9.1687919300801806</v>
      </c>
      <c r="DH9">
        <v>9.1686760672367402</v>
      </c>
      <c r="DI9">
        <v>9.1685609438683109</v>
      </c>
      <c r="DJ9">
        <v>9.1684465587258206</v>
      </c>
      <c r="DK9">
        <v>9.1683329102487203</v>
      </c>
      <c r="DL9">
        <v>9.1682199965790705</v>
      </c>
      <c r="DM9">
        <v>9.1681078155754392</v>
      </c>
      <c r="DN9">
        <v>9.1679963648266707</v>
      </c>
      <c r="DO9">
        <v>9.1678856416654995</v>
      </c>
      <c r="DP9">
        <v>9.1677756431820701</v>
      </c>
      <c r="DQ9">
        <v>9.1676663662371993</v>
      </c>
      <c r="DR9">
        <v>9.1675578074756601</v>
      </c>
      <c r="DS9">
        <v>9.1674499633391697</v>
      </c>
      <c r="DT9">
        <v>9.1673428300793098</v>
      </c>
      <c r="DU9">
        <v>9.1672364037703407</v>
      </c>
      <c r="DV9">
        <v>9.1671306803217796</v>
      </c>
      <c r="DW9">
        <v>9.1670256554909493</v>
      </c>
      <c r="DX9">
        <v>9.1669213248953199</v>
      </c>
      <c r="DY9">
        <v>9.1668176840195503</v>
      </c>
      <c r="DZ9">
        <v>9.1667147282224306</v>
      </c>
      <c r="EA9">
        <v>9.16661245274382</v>
      </c>
      <c r="EB9">
        <v>9.1665108527114292</v>
      </c>
      <c r="EC9">
        <v>9.16640992314756</v>
      </c>
      <c r="ED9">
        <v>9.1663096589757895</v>
      </c>
      <c r="EE9">
        <v>9.1662100550275696</v>
      </c>
      <c r="EF9">
        <v>9.1661111060487599</v>
      </c>
      <c r="EG9">
        <v>9.1660128067060906</v>
      </c>
      <c r="EH9">
        <v>9.16591515159352</v>
      </c>
      <c r="EI9">
        <v>9.1658181352385899</v>
      </c>
      <c r="EJ9">
        <v>9.1657217521086594</v>
      </c>
      <c r="EK9">
        <v>9.1656259966171003</v>
      </c>
      <c r="EL9">
        <v>9.1655308631293995</v>
      </c>
      <c r="EM9">
        <v>9.1654363459691908</v>
      </c>
      <c r="EN9">
        <v>9.1653424394242808</v>
      </c>
      <c r="EO9">
        <v>9.1652491377525198</v>
      </c>
      <c r="EP9">
        <v>9.1651564351876598</v>
      </c>
      <c r="EQ9">
        <v>9.1650643259451599</v>
      </c>
      <c r="ER9">
        <v>9.1649728042278902</v>
      </c>
      <c r="ES9">
        <v>9.1648818642317504</v>
      </c>
      <c r="ET9">
        <v>9.16479150015134</v>
      </c>
      <c r="EU9">
        <v>9.1647017061854203</v>
      </c>
      <c r="EV9">
        <v>9.1646124765423806</v>
      </c>
      <c r="EW9">
        <v>9.1645238054456701</v>
      </c>
      <c r="EX9">
        <v>9.1644356871391395</v>
      </c>
      <c r="EY9">
        <v>9.1643481158922899</v>
      </c>
      <c r="EZ9">
        <v>9.1642610860054905</v>
      </c>
      <c r="FA9">
        <v>9.1641745918151791</v>
      </c>
      <c r="FB9">
        <v>9.1640886276989306</v>
      </c>
      <c r="FC9">
        <v>9.1640031880773698</v>
      </c>
      <c r="FD9">
        <v>9.1639182674161592</v>
      </c>
      <c r="FE9">
        <v>9.1638338602278697</v>
      </c>
      <c r="FF9">
        <v>9.1637499610738207</v>
      </c>
      <c r="FG9">
        <v>9.1636665645659896</v>
      </c>
      <c r="FH9">
        <v>9.1635836653687992</v>
      </c>
      <c r="FI9">
        <v>9.1635012582009594</v>
      </c>
      <c r="FJ9">
        <v>9.1634193378371993</v>
      </c>
      <c r="FK9">
        <v>9.1633378991100898</v>
      </c>
      <c r="FL9">
        <v>9.1632569369117292</v>
      </c>
      <c r="FM9">
        <v>9.1631764461955107</v>
      </c>
      <c r="FN9">
        <v>9.1630964219777606</v>
      </c>
      <c r="FO9">
        <v>9.1630168593394608</v>
      </c>
      <c r="FP9">
        <v>9.1629377534278706</v>
      </c>
      <c r="FQ9">
        <v>9.1628590994581902</v>
      </c>
      <c r="FR9">
        <v>9.16278089271513</v>
      </c>
      <c r="FS9">
        <v>9.1627031285545097</v>
      </c>
      <c r="FT9">
        <v>9.1626258024048592</v>
      </c>
      <c r="FU9">
        <v>9.1625489097689208</v>
      </c>
      <c r="FV9">
        <v>9.1624724462252001</v>
      </c>
      <c r="FW9">
        <v>9.1623964074294602</v>
      </c>
      <c r="FX9">
        <v>9.1623207891162206</v>
      </c>
      <c r="FY9">
        <v>9.1622455871002195</v>
      </c>
      <c r="FZ9">
        <v>9.1621707972778506</v>
      </c>
      <c r="GA9">
        <v>9.1620964156285893</v>
      </c>
      <c r="GB9">
        <v>9.1620224382164093</v>
      </c>
      <c r="GC9">
        <v>9.1619488611911795</v>
      </c>
      <c r="GD9">
        <v>9.1618756807899899</v>
      </c>
      <c r="GE9">
        <v>9.1618028933385496</v>
      </c>
      <c r="GF9">
        <v>9.1617304952524794</v>
      </c>
      <c r="GG9">
        <v>9.16165848303865</v>
      </c>
      <c r="GH9">
        <v>9.1615868532964608</v>
      </c>
      <c r="GI9">
        <v>9.1615156027168005</v>
      </c>
      <c r="GJ9">
        <v>9.1614447280810296</v>
      </c>
      <c r="GK9">
        <v>9.1613742262599498</v>
      </c>
      <c r="GL9">
        <v>9.1613040942127899</v>
      </c>
      <c r="GM9">
        <v>9.1612343289862306</v>
      </c>
      <c r="GN9">
        <v>9.1611649277133598</v>
      </c>
      <c r="GO9">
        <v>9.1610958876127206</v>
      </c>
      <c r="GP9">
        <v>9.1610272059873203</v>
      </c>
      <c r="GQ9">
        <v>9.1609588802236299</v>
      </c>
      <c r="GR9">
        <v>9.1608909077906802</v>
      </c>
      <c r="GS9">
        <v>9.1608232862390508</v>
      </c>
      <c r="GT9">
        <v>9.1607560131999204</v>
      </c>
      <c r="GU9">
        <v>9.1606890863841492</v>
      </c>
      <c r="GV9">
        <v>9.1606225035813402</v>
      </c>
      <c r="GW9">
        <v>9.1605562626589006</v>
      </c>
      <c r="GX9">
        <v>9.1574265780333892</v>
      </c>
      <c r="GY9">
        <v>9.1573603255828804</v>
      </c>
      <c r="GZ9">
        <v>9.1572940257269408</v>
      </c>
      <c r="HA9">
        <v>9.1572276766226608</v>
      </c>
      <c r="HB9">
        <v>9.15716127650043</v>
      </c>
      <c r="HC9">
        <v>9.1570948236630603</v>
      </c>
      <c r="HD9">
        <v>9.1570283164848902</v>
      </c>
      <c r="HE9">
        <v>9.1569617534109007</v>
      </c>
      <c r="HF9">
        <v>9.1568951329559205</v>
      </c>
      <c r="HG9">
        <v>9.1568284537036604</v>
      </c>
      <c r="HH9">
        <v>9.1567617143059703</v>
      </c>
      <c r="HI9">
        <v>9.15669491348193</v>
      </c>
      <c r="HJ9">
        <v>9.1566280500170301</v>
      </c>
      <c r="HK9">
        <v>9.1565611227623709</v>
      </c>
      <c r="HL9">
        <v>9.1564941306333001</v>
      </c>
      <c r="HM9">
        <v>9.1564270726081993</v>
      </c>
      <c r="HN9">
        <v>9.1563599477271804</v>
      </c>
      <c r="HO9">
        <v>9.1562927550907993</v>
      </c>
      <c r="HP9">
        <v>9.1562254938588694</v>
      </c>
      <c r="HQ9">
        <v>9.1561581632491809</v>
      </c>
      <c r="HR9">
        <v>9.1560907625362606</v>
      </c>
      <c r="HS9">
        <v>9.1560232910502108</v>
      </c>
      <c r="HT9">
        <v>9.1559557481754705</v>
      </c>
      <c r="HU9">
        <v>9.1558881333496291</v>
      </c>
      <c r="HV9">
        <v>9.1558204460622505</v>
      </c>
      <c r="HW9">
        <v>9.1557526858537095</v>
      </c>
      <c r="HX9">
        <v>9.1556848523140104</v>
      </c>
      <c r="HY9">
        <v>9.1556169450817002</v>
      </c>
      <c r="HZ9">
        <v>9.1555489638426408</v>
      </c>
      <c r="IA9">
        <v>9.1554809083289701</v>
      </c>
      <c r="IB9">
        <v>9.1554127783179506</v>
      </c>
      <c r="IC9">
        <v>9.1553445736308507</v>
      </c>
      <c r="ID9">
        <v>9.1552762941318999</v>
      </c>
      <c r="IE9">
        <v>9.1552079397271502</v>
      </c>
      <c r="IF9">
        <v>9.1551395103634494</v>
      </c>
      <c r="IG9">
        <v>9.1550710060273595</v>
      </c>
      <c r="IH9">
        <v>9.1550024267440993</v>
      </c>
      <c r="II9">
        <v>9.1549337725765394</v>
      </c>
      <c r="IJ9">
        <v>9.1548650436241292</v>
      </c>
      <c r="IK9">
        <v>9.1547962400219003</v>
      </c>
      <c r="IL9">
        <v>9.1547273619394502</v>
      </c>
      <c r="IM9">
        <v>9.1546584095799393</v>
      </c>
      <c r="IN9">
        <v>9.1545893831791005</v>
      </c>
      <c r="IO9">
        <v>9.15452028300429</v>
      </c>
      <c r="IP9">
        <v>9.1544511093534595</v>
      </c>
      <c r="IQ9">
        <v>9.1543818625542297</v>
      </c>
      <c r="IR9">
        <v>9.1543125429628898</v>
      </c>
      <c r="IS9">
        <v>9.1542431509634898</v>
      </c>
      <c r="IT9">
        <v>9.1541736869668409</v>
      </c>
      <c r="IU9">
        <v>9.1541041514095998</v>
      </c>
      <c r="IV9">
        <v>9.1540345447533706</v>
      </c>
      <c r="IW9">
        <v>9.1539648674837402</v>
      </c>
      <c r="IX9">
        <v>9.1538951201094196</v>
      </c>
      <c r="IY9">
        <v>9.1538253031612999</v>
      </c>
      <c r="IZ9">
        <v>9.1537554171915705</v>
      </c>
      <c r="JA9">
        <v>9.1536854627729003</v>
      </c>
      <c r="JB9">
        <v>9.1536154404974592</v>
      </c>
      <c r="JC9">
        <v>9.1535453509761595</v>
      </c>
      <c r="JD9">
        <v>9.1534751948377302</v>
      </c>
      <c r="JE9">
        <v>9.1534049727279303</v>
      </c>
      <c r="JF9">
        <v>9.1533346853086606</v>
      </c>
      <c r="JG9">
        <v>9.1532643332571695</v>
      </c>
      <c r="JH9">
        <v>9.1531939172652308</v>
      </c>
      <c r="JI9">
        <v>9.1531234380383104</v>
      </c>
      <c r="JJ9">
        <v>9.1530528962948203</v>
      </c>
      <c r="JK9">
        <v>9.1529822927652695</v>
      </c>
      <c r="JL9">
        <v>9.1529116281915002</v>
      </c>
      <c r="JM9">
        <v>9.1528409033259397</v>
      </c>
      <c r="JN9">
        <v>9.1527701189307802</v>
      </c>
      <c r="JO9">
        <v>9.1526992757772696</v>
      </c>
      <c r="JP9">
        <v>9.1526283746449195</v>
      </c>
      <c r="JQ9">
        <v>9.1525574163208194</v>
      </c>
      <c r="JR9">
        <v>9.1524864015988303</v>
      </c>
      <c r="JS9">
        <v>9.1524153312792293</v>
      </c>
      <c r="JT9">
        <v>9.1523442061682605</v>
      </c>
      <c r="JU9">
        <v>9.1522730270777704</v>
      </c>
      <c r="JV9">
        <v>9.1522017948247392</v>
      </c>
      <c r="JW9">
        <v>9.1521305102309807</v>
      </c>
      <c r="JX9">
        <v>9.1520591741226305</v>
      </c>
      <c r="JY9">
        <v>9.1519877873298796</v>
      </c>
      <c r="JZ9">
        <v>9.1519163506864896</v>
      </c>
      <c r="KA9">
        <v>9.1518448650294708</v>
      </c>
      <c r="KB9">
        <v>9.1517733311986902</v>
      </c>
      <c r="KC9">
        <v>9.1517017500364801</v>
      </c>
      <c r="KD9">
        <v>9.1516301223872993</v>
      </c>
      <c r="KE9">
        <v>9.1515584490973598</v>
      </c>
      <c r="KF9">
        <v>9.1514867310142591</v>
      </c>
      <c r="KG9">
        <v>9.1514149689866198</v>
      </c>
      <c r="KH9">
        <v>9.1513431638637694</v>
      </c>
      <c r="KI9">
        <v>9.1512713164953396</v>
      </c>
      <c r="KJ9">
        <v>9.1511994277309707</v>
      </c>
      <c r="KK9">
        <v>9.1511274984199407</v>
      </c>
      <c r="KL9">
        <v>9.1510555294108507</v>
      </c>
      <c r="KM9">
        <v>9.1509835215512805</v>
      </c>
      <c r="KN9">
        <v>9.1509114756874492</v>
      </c>
      <c r="KO9">
        <v>9.1508393926638991</v>
      </c>
      <c r="KP9">
        <v>9.15076727332319</v>
      </c>
      <c r="KQ9">
        <v>9.1506951185055598</v>
      </c>
      <c r="KR9">
        <v>9.1506229290486107</v>
      </c>
      <c r="KS9">
        <v>9.1505507057870208</v>
      </c>
      <c r="KT9">
        <v>9.1504784495522191</v>
      </c>
      <c r="KU9">
        <v>9.1504061611720804</v>
      </c>
      <c r="KV9">
        <v>9.1503338414706104</v>
      </c>
      <c r="KW9">
        <v>9.1502614912677096</v>
      </c>
      <c r="KX9">
        <v>9.1501891113790208</v>
      </c>
      <c r="KY9">
        <v>9.1501167026158399</v>
      </c>
      <c r="KZ9">
        <v>9.1500442657850591</v>
      </c>
      <c r="LA9">
        <v>9.1499718016890608</v>
      </c>
      <c r="LB9">
        <v>9.1498993111256297</v>
      </c>
      <c r="LC9">
        <v>9.14982679488784</v>
      </c>
      <c r="LD9">
        <v>9.1497542537640104</v>
      </c>
      <c r="LE9">
        <v>9.1496816885376102</v>
      </c>
      <c r="LF9">
        <v>9.1496090999871296</v>
      </c>
      <c r="LG9">
        <v>9.1495364888860795</v>
      </c>
      <c r="LH9">
        <v>9.1494638560028303</v>
      </c>
      <c r="LI9">
        <v>9.1493912021005599</v>
      </c>
      <c r="LJ9">
        <v>9.1493185279372202</v>
      </c>
      <c r="LK9">
        <v>9.1492458342653702</v>
      </c>
      <c r="LL9">
        <v>9.1491731218321704</v>
      </c>
      <c r="LM9">
        <v>9.1491003913792603</v>
      </c>
      <c r="LN9">
        <v>9.1490276436427393</v>
      </c>
      <c r="LO9">
        <v>9.1489548793530293</v>
      </c>
      <c r="LP9">
        <v>9.1488820992348394</v>
      </c>
      <c r="LQ9">
        <v>9.1488093040070808</v>
      </c>
      <c r="LR9">
        <v>9.1487364943828098</v>
      </c>
      <c r="LS9">
        <v>9.1486636710691194</v>
      </c>
      <c r="LT9">
        <v>9.1485908347671305</v>
      </c>
      <c r="LU9">
        <v>9.1485179861718802</v>
      </c>
      <c r="LV9">
        <v>9.1484451259722608</v>
      </c>
      <c r="LW9">
        <v>9.1483722548509494</v>
      </c>
      <c r="LX9">
        <v>9.1482993734843898</v>
      </c>
      <c r="LY9">
        <v>9.1482264825426594</v>
      </c>
      <c r="LZ9">
        <v>9.1481535826894405</v>
      </c>
      <c r="MA9">
        <v>9.1480806745819603</v>
      </c>
      <c r="MB9">
        <v>9.1480077588709996</v>
      </c>
      <c r="MC9">
        <v>9.1479348362008697</v>
      </c>
      <c r="MD9">
        <v>9.1478619072094496</v>
      </c>
      <c r="ME9">
        <v>9.1477889725281702</v>
      </c>
      <c r="MF9">
        <v>9.1477160327820304</v>
      </c>
      <c r="MG9">
        <v>9.1476430885895805</v>
      </c>
      <c r="MH9">
        <v>9.1475701405629692</v>
      </c>
      <c r="MI9">
        <v>9.1474971893079005</v>
      </c>
      <c r="MJ9">
        <v>9.1474242354236708</v>
      </c>
      <c r="MK9">
        <v>9.1473512795031606</v>
      </c>
      <c r="ML9">
        <v>9.1472783221328697</v>
      </c>
      <c r="MM9">
        <v>9.1472053638928603</v>
      </c>
      <c r="MN9">
        <v>9.1471324053568299</v>
      </c>
      <c r="MO9">
        <v>9.1470594470920901</v>
      </c>
      <c r="MP9">
        <v>9.1469864896595592</v>
      </c>
      <c r="MQ9">
        <v>9.1469135336137892</v>
      </c>
      <c r="MR9">
        <v>9.1468405795029799</v>
      </c>
      <c r="MS9">
        <v>9.1467676278689396</v>
      </c>
      <c r="MT9">
        <v>9.1466946792471706</v>
      </c>
      <c r="MU9">
        <v>9.1466217341667893</v>
      </c>
      <c r="MV9">
        <v>9.1465487931506093</v>
      </c>
      <c r="MW9">
        <v>9.1464758567150994</v>
      </c>
      <c r="MX9">
        <v>9.1464029253704204</v>
      </c>
      <c r="MY9">
        <v>9.1463299996203897</v>
      </c>
      <c r="MZ9">
        <v>9.1462570799625702</v>
      </c>
      <c r="NA9">
        <v>9.1461841668881796</v>
      </c>
      <c r="NB9">
        <v>9.1461112608822006</v>
      </c>
      <c r="NC9">
        <v>9.1460383624232797</v>
      </c>
      <c r="ND9">
        <v>9.1459654719838497</v>
      </c>
      <c r="NE9">
        <v>9.1458925900300496</v>
      </c>
      <c r="NF9">
        <v>9.1458197170217801</v>
      </c>
      <c r="NG9">
        <v>9.1457468534126996</v>
      </c>
      <c r="NH9">
        <v>9.1456739996502208</v>
      </c>
      <c r="NI9">
        <v>9.1456011561756103</v>
      </c>
      <c r="NJ9">
        <v>9.1455283234240596</v>
      </c>
      <c r="NK9">
        <v>9.1454555018247099</v>
      </c>
      <c r="NL9">
        <v>9.1453826918007604</v>
      </c>
      <c r="NM9">
        <v>9.1453098937695607</v>
      </c>
      <c r="NN9">
        <v>9.1452371081426094</v>
      </c>
      <c r="NO9">
        <v>9.1451643353257008</v>
      </c>
      <c r="NP9">
        <v>9.1450915757189204</v>
      </c>
      <c r="NQ9">
        <v>9.1450188297167703</v>
      </c>
      <c r="NR9">
        <v>9.1449460977082104</v>
      </c>
      <c r="NS9">
        <v>9.1448733800767208</v>
      </c>
      <c r="NT9">
        <v>9.1448006772003705</v>
      </c>
      <c r="NU9">
        <v>9.14472798945188</v>
      </c>
      <c r="NV9">
        <v>9.1446553171987297</v>
      </c>
      <c r="NW9">
        <v>9.1445826608031293</v>
      </c>
      <c r="NX9">
        <v>9.1445100206221799</v>
      </c>
      <c r="NY9">
        <v>9.1444373970078701</v>
      </c>
      <c r="NZ9">
        <v>9.1443647903071792</v>
      </c>
      <c r="OA9">
        <v>9.1442922008621199</v>
      </c>
      <c r="OB9">
        <v>9.1442196290097808</v>
      </c>
      <c r="OC9">
        <v>9.1441470750824507</v>
      </c>
      <c r="OD9">
        <v>9.1440745394075993</v>
      </c>
      <c r="OE9">
        <v>9.1440020223079994</v>
      </c>
      <c r="OF9">
        <v>9.1439295241017504</v>
      </c>
      <c r="OG9">
        <v>9.1438570451023597</v>
      </c>
      <c r="OH9">
        <v>9.1437845856187803</v>
      </c>
      <c r="OI9">
        <v>9.1437121459554795</v>
      </c>
      <c r="OJ9">
        <v>9.1436397264125109</v>
      </c>
      <c r="OK9">
        <v>9.14356732728554</v>
      </c>
      <c r="OL9">
        <v>9.1434949488659303</v>
      </c>
      <c r="OM9">
        <v>9.1434225914407694</v>
      </c>
      <c r="ON9">
        <v>9.1433502552929706</v>
      </c>
      <c r="OO9">
        <v>9.1432779407012799</v>
      </c>
      <c r="OP9">
        <v>9.1432056479403396</v>
      </c>
      <c r="OQ9">
        <v>9.1431333772807903</v>
      </c>
      <c r="OR9">
        <v>9.1430611289892401</v>
      </c>
      <c r="OS9">
        <v>9.1429889033284102</v>
      </c>
      <c r="OT9">
        <v>9.1429167005571106</v>
      </c>
      <c r="OU9">
        <v>9.1428445209303408</v>
      </c>
      <c r="OV9">
        <v>9.1427723646993293</v>
      </c>
      <c r="OW9">
        <v>9.1427002321115598</v>
      </c>
      <c r="OX9">
        <v>9.1426281234108799</v>
      </c>
      <c r="OY9">
        <v>9.1425560388374691</v>
      </c>
      <c r="OZ9">
        <v>9.1424839786280003</v>
      </c>
      <c r="PA9">
        <v>9.1424119430155493</v>
      </c>
      <c r="PB9">
        <v>9.14233993222979</v>
      </c>
      <c r="PC9">
        <v>9.1422679464969203</v>
      </c>
      <c r="PD9">
        <v>9.1421959860398001</v>
      </c>
      <c r="PE9">
        <v>9.1421240510779391</v>
      </c>
      <c r="PF9">
        <v>9.1420521418276</v>
      </c>
      <c r="PG9">
        <v>9.1419802585017695</v>
      </c>
      <c r="PH9">
        <v>9.1419084013102907</v>
      </c>
      <c r="PI9">
        <v>9.1418365704598497</v>
      </c>
      <c r="PJ9">
        <v>9.14176476615404</v>
      </c>
      <c r="PK9">
        <v>9.1416929885934195</v>
      </c>
      <c r="PL9">
        <v>9.1416212379755404</v>
      </c>
      <c r="PM9">
        <v>9.1415495144950008</v>
      </c>
      <c r="PN9">
        <v>9.1414778183434802</v>
      </c>
      <c r="PO9">
        <v>9.1414061497098</v>
      </c>
      <c r="PP9">
        <v>9.1413345087799502</v>
      </c>
      <c r="PQ9">
        <v>9.1412628957371496</v>
      </c>
      <c r="PR9">
        <v>9.1411913107618794</v>
      </c>
      <c r="PS9">
        <v>9.1411197540319105</v>
      </c>
      <c r="PT9">
        <v>9.1410482257223808</v>
      </c>
      <c r="PU9">
        <v>9.1409767260058103</v>
      </c>
      <c r="PV9">
        <v>9.1409052550521501</v>
      </c>
      <c r="PW9">
        <v>9.14083381302882</v>
      </c>
      <c r="PX9">
        <v>9.1407624001007601</v>
      </c>
      <c r="PY9">
        <v>9.1406910164304502</v>
      </c>
      <c r="PZ9">
        <v>9.1406196621779792</v>
      </c>
      <c r="QA9">
        <v>9.1405483375010501</v>
      </c>
      <c r="QB9">
        <v>9.1404770425550605</v>
      </c>
      <c r="QC9">
        <v>9.1404057774931005</v>
      </c>
      <c r="QD9">
        <v>9.1403345424660198</v>
      </c>
      <c r="QE9">
        <v>9.1402633376224394</v>
      </c>
      <c r="QF9">
        <v>9.1401921631088303</v>
      </c>
      <c r="QG9">
        <v>9.1401210190695004</v>
      </c>
      <c r="QH9">
        <v>9.1400499056466895</v>
      </c>
      <c r="QI9">
        <v>9.1399788229805399</v>
      </c>
      <c r="QJ9">
        <v>9.1399077712091792</v>
      </c>
      <c r="QK9">
        <v>9.1398367504687599</v>
      </c>
      <c r="QL9">
        <v>9.1397657608934608</v>
      </c>
      <c r="QM9">
        <v>9.1396948026155496</v>
      </c>
      <c r="QN9">
        <v>9.1396238757654107</v>
      </c>
      <c r="QO9">
        <v>9.1395529804715707</v>
      </c>
      <c r="QP9">
        <v>9.1394821168607603</v>
      </c>
      <c r="QQ9">
        <v>9.1394112850579106</v>
      </c>
      <c r="QR9">
        <v>9.1393404851861995</v>
      </c>
      <c r="QS9">
        <v>9.1392697173671298</v>
      </c>
      <c r="QT9">
        <v>9.1391989817204902</v>
      </c>
      <c r="QU9">
        <v>9.1391282783644208</v>
      </c>
      <c r="QV9">
        <v>9.1390576074154701</v>
      </c>
      <c r="QW9">
        <v>9.1389869689885703</v>
      </c>
      <c r="QX9">
        <v>9.1389163631971009</v>
      </c>
      <c r="QY9">
        <v>9.1388457901529208</v>
      </c>
      <c r="QZ9">
        <v>9.1387752499663399</v>
      </c>
      <c r="RA9">
        <v>9.1387047427462207</v>
      </c>
      <c r="RB9">
        <v>9.1386342685999598</v>
      </c>
      <c r="RC9">
        <v>9.1385638276335204</v>
      </c>
      <c r="RD9">
        <v>9.1384934199514696</v>
      </c>
      <c r="RE9">
        <v>9.1384230456569906</v>
      </c>
      <c r="RF9">
        <v>9.1383527048519309</v>
      </c>
      <c r="RG9">
        <v>9.1382823976367806</v>
      </c>
      <c r="RH9">
        <v>9.1382121241107601</v>
      </c>
      <c r="RI9">
        <v>9.1381418843717999</v>
      </c>
      <c r="RJ9">
        <v>9.1380716785165692</v>
      </c>
      <c r="RK9">
        <v>9.1380015066405402</v>
      </c>
      <c r="RL9">
        <v>9.1379313688379504</v>
      </c>
      <c r="RM9">
        <v>9.1378612652018703</v>
      </c>
      <c r="RN9">
        <v>9.1377911958242208</v>
      </c>
      <c r="RO9">
        <v>9.1377211607957793</v>
      </c>
      <c r="RP9">
        <v>9.1376511602062394</v>
      </c>
      <c r="RQ9">
        <v>9.1375811941441807</v>
      </c>
      <c r="RR9">
        <v>9.1375112626971209</v>
      </c>
      <c r="RS9">
        <v>9.1374413659515792</v>
      </c>
      <c r="RT9">
        <v>9.1373715039930001</v>
      </c>
      <c r="RU9">
        <v>9.1373016769058708</v>
      </c>
      <c r="RV9">
        <v>9.1372318847736995</v>
      </c>
      <c r="RW9">
        <v>9.1371621276790407</v>
      </c>
      <c r="RX9">
        <v>9.1370924057035108</v>
      </c>
      <c r="RY9">
        <v>9.1370227189278204</v>
      </c>
      <c r="RZ9">
        <v>9.1369530674318096</v>
      </c>
      <c r="SA9">
        <v>9.1368834512944392</v>
      </c>
      <c r="SB9">
        <v>9.1368138705938193</v>
      </c>
      <c r="SC9">
        <v>9.1367443254072391</v>
      </c>
      <c r="SD9">
        <v>9.1366748158111992</v>
      </c>
      <c r="SE9">
        <v>9.1366053418813902</v>
      </c>
      <c r="SF9">
        <v>9.1365359036927494</v>
      </c>
      <c r="SG9">
        <v>9.1364665013194806</v>
      </c>
      <c r="SH9">
        <v>9.1363971348350397</v>
      </c>
      <c r="SI9">
        <v>9.1363278043122005</v>
      </c>
      <c r="SJ9">
        <v>9.1362585098230298</v>
      </c>
      <c r="SK9">
        <v>9.1361892514389407</v>
      </c>
      <c r="SL9">
        <v>9.1361200292306908</v>
      </c>
      <c r="SM9">
        <v>9.1360508432684107</v>
      </c>
      <c r="SN9">
        <v>9.1359816936216092</v>
      </c>
      <c r="SO9">
        <v>9.1359125803592196</v>
      </c>
      <c r="SP9">
        <v>9.1358435035495908</v>
      </c>
      <c r="SQ9">
        <v>9.1357744632605105</v>
      </c>
      <c r="SR9">
        <v>9.1357054595592206</v>
      </c>
      <c r="SS9">
        <v>9.1356364925124502</v>
      </c>
      <c r="ST9">
        <v>9.1355675621864201</v>
      </c>
      <c r="SU9">
        <v>9.1354986686468802</v>
      </c>
      <c r="SV9">
        <v>9.1354298119590602</v>
      </c>
      <c r="SW9">
        <v>9.1353609921878007</v>
      </c>
      <c r="SX9">
        <v>9.1352922093974396</v>
      </c>
      <c r="SY9">
        <v>9.1352234636519505</v>
      </c>
      <c r="SZ9">
        <v>9.1351547550148595</v>
      </c>
      <c r="TA9">
        <v>9.1350860835493304</v>
      </c>
      <c r="TB9">
        <v>9.1350174493181306</v>
      </c>
      <c r="TC9">
        <v>9.1349488523836904</v>
      </c>
      <c r="TD9">
        <v>9.1348802928080897</v>
      </c>
      <c r="TE9">
        <v>9.1348117706530694</v>
      </c>
      <c r="TF9">
        <v>9.1347432859800897</v>
      </c>
      <c r="TG9">
        <v>9.1346748388502892</v>
      </c>
      <c r="TH9">
        <v>9.1346064293245206</v>
      </c>
      <c r="TI9">
        <v>9.1345380574634003</v>
      </c>
      <c r="TJ9">
        <v>9.1344697233272605</v>
      </c>
      <c r="TK9">
        <v>9.1344014269762095</v>
      </c>
      <c r="TL9">
        <v>9.1343331684701301</v>
      </c>
      <c r="TM9">
        <v>9.1342649478687097</v>
      </c>
      <c r="TN9">
        <v>9.13419676523141</v>
      </c>
      <c r="TO9">
        <v>9.1341286206175507</v>
      </c>
      <c r="TP9">
        <v>9.1340605140862507</v>
      </c>
      <c r="TQ9">
        <v>9.1339924456964798</v>
      </c>
      <c r="TR9">
        <v>9.1339244155070798</v>
      </c>
      <c r="TS9">
        <v>9.1338564235767699</v>
      </c>
      <c r="TT9">
        <v>9.1337884699641201</v>
      </c>
      <c r="TU9">
        <v>9.1337205547276401</v>
      </c>
      <c r="TV9">
        <v>9.1336526779257206</v>
      </c>
      <c r="TW9">
        <v>9.1335848396167005</v>
      </c>
      <c r="TX9">
        <v>9.1335170398588303</v>
      </c>
      <c r="TY9">
        <v>9.1334492787103301</v>
      </c>
      <c r="TZ9">
        <v>9.1333815562293594</v>
      </c>
      <c r="UA9">
        <v>9.1333138724740799</v>
      </c>
      <c r="UB9">
        <v>9.1332462275025996</v>
      </c>
      <c r="UC9">
        <v>9.1331786213730606</v>
      </c>
      <c r="UD9">
        <v>9.1331110541435994</v>
      </c>
      <c r="UE9">
        <v>9.1330435258723508</v>
      </c>
      <c r="UF9">
        <v>9.1329760366175101</v>
      </c>
      <c r="UG9">
        <v>9.1329085864372992</v>
      </c>
      <c r="UH9">
        <v>9.1328411753900092</v>
      </c>
      <c r="UI9">
        <v>9.1327738035339507</v>
      </c>
      <c r="UJ9">
        <v>9.1327064709274701</v>
      </c>
      <c r="UK9">
        <v>9.1326391776289295</v>
      </c>
      <c r="UL9">
        <v>9.1325719236967</v>
      </c>
      <c r="UM9">
        <v>9.1325047091891403</v>
      </c>
      <c r="UN9">
        <v>9.1324375341645698</v>
      </c>
      <c r="UO9">
        <v>9.1323703986812994</v>
      </c>
      <c r="UP9">
        <v>9.1323033027975704</v>
      </c>
      <c r="UQ9">
        <v>9.1322362465715905</v>
      </c>
      <c r="UR9">
        <v>9.1321692300614803</v>
      </c>
      <c r="US9">
        <v>9.1321022533252805</v>
      </c>
      <c r="UT9">
        <v>9.1320353164209305</v>
      </c>
      <c r="UU9">
        <v>9.1319684194063004</v>
      </c>
      <c r="UV9">
        <v>9.1319015623391095</v>
      </c>
      <c r="UW9">
        <v>9.1318347452769704</v>
      </c>
      <c r="UX9">
        <v>9.1317679682773303</v>
      </c>
      <c r="UY9">
        <v>9.1317012313975301</v>
      </c>
      <c r="UZ9">
        <v>9.1316345346947294</v>
      </c>
      <c r="VA9">
        <v>9.1315678782259209</v>
      </c>
      <c r="VB9">
        <v>9.1315012620478999</v>
      </c>
      <c r="VC9">
        <v>9.1314346862173199</v>
      </c>
      <c r="VD9">
        <v>9.1313681507905802</v>
      </c>
      <c r="VE9">
        <v>9.1313016558239006</v>
      </c>
      <c r="VF9">
        <v>9.1312352013732703</v>
      </c>
      <c r="VG9">
        <v>9.1311687874944703</v>
      </c>
      <c r="VH9">
        <v>9.1311024142429993</v>
      </c>
      <c r="VI9">
        <v>9.13103608167415</v>
      </c>
      <c r="VJ9">
        <v>9.1309697898429398</v>
      </c>
      <c r="VK9">
        <v>9.1309035388041107</v>
      </c>
      <c r="VL9">
        <v>9.1308373286121292</v>
      </c>
      <c r="VM9">
        <v>9.1307711593212009</v>
      </c>
      <c r="VN9">
        <v>9.1307050309851991</v>
      </c>
      <c r="VO9">
        <v>9.1306389436577096</v>
      </c>
      <c r="VP9">
        <v>9.1305728973920104</v>
      </c>
      <c r="VQ9">
        <v>9.1305068922410602</v>
      </c>
      <c r="VR9">
        <v>9.1304409282574799</v>
      </c>
      <c r="VS9">
        <v>9.1303750054935495</v>
      </c>
      <c r="VT9">
        <v>9.1303091240012009</v>
      </c>
      <c r="VU9">
        <v>9.13024328383203</v>
      </c>
      <c r="VV9">
        <v>9.1301774850372404</v>
      </c>
      <c r="VW9">
        <v>9.1301117276676909</v>
      </c>
      <c r="VX9">
        <v>9.1300460117738496</v>
      </c>
      <c r="VY9">
        <v>9.1299803374057902</v>
      </c>
      <c r="VZ9">
        <v>9.1299147046132205</v>
      </c>
      <c r="WA9">
        <v>9.1298491134454007</v>
      </c>
      <c r="WB9">
        <v>9.1297835639512304</v>
      </c>
      <c r="WC9">
        <v>9.1297180561791507</v>
      </c>
      <c r="WD9">
        <v>9.1296525901771997</v>
      </c>
      <c r="WE9">
        <v>9.1295871659929801</v>
      </c>
      <c r="WF9">
        <v>9.1295217836736704</v>
      </c>
      <c r="WG9">
        <v>9.1294564432659708</v>
      </c>
      <c r="WH9">
        <v>9.1293911448161502</v>
      </c>
      <c r="WI9">
        <v>9.1293258883700208</v>
      </c>
      <c r="WJ9">
        <v>9.1292606739729205</v>
      </c>
      <c r="WK9">
        <v>9.1291955016697202</v>
      </c>
      <c r="WL9">
        <v>9.1291303715048109</v>
      </c>
      <c r="WM9">
        <v>9.1290652835220794</v>
      </c>
      <c r="WN9">
        <v>9.1290002377649504</v>
      </c>
      <c r="WO9">
        <v>9.1289352342763408</v>
      </c>
      <c r="WP9">
        <v>9.1288702730986397</v>
      </c>
      <c r="WQ9">
        <v>9.1288053542737604</v>
      </c>
      <c r="WR9">
        <v>9.1287404778430705</v>
      </c>
      <c r="WS9">
        <v>9.1286756438474406</v>
      </c>
      <c r="WT9">
        <v>9.1286108523271903</v>
      </c>
      <c r="WU9">
        <v>9.1285461033221296</v>
      </c>
      <c r="WV9">
        <v>9.1284813968715</v>
      </c>
      <c r="WW9">
        <v>9.12841673301401</v>
      </c>
      <c r="WX9">
        <v>9.1283521117878301</v>
      </c>
      <c r="WY9">
        <v>9.1282875332305693</v>
      </c>
      <c r="WZ9">
        <v>9.1282229973792592</v>
      </c>
      <c r="XA9">
        <v>9.1281585042703703</v>
      </c>
      <c r="XB9">
        <v>9.1280940539398294</v>
      </c>
      <c r="XC9">
        <v>9.1280296464229398</v>
      </c>
      <c r="XD9">
        <v>9.1279652817544594</v>
      </c>
      <c r="XE9">
        <v>9.1279009599685494</v>
      </c>
      <c r="XF9">
        <v>9.1278366810987706</v>
      </c>
      <c r="XG9">
        <v>9.1277724451781008</v>
      </c>
      <c r="XH9">
        <v>9.1277082522389108</v>
      </c>
      <c r="XI9">
        <v>9.1276441023129493</v>
      </c>
      <c r="XJ9">
        <v>9.1275799954314003</v>
      </c>
      <c r="XK9">
        <v>9.1275159316247692</v>
      </c>
      <c r="XL9">
        <v>9.1274519109230106</v>
      </c>
      <c r="XM9">
        <v>9.1273879333554007</v>
      </c>
      <c r="XN9">
        <v>9.1273239989506294</v>
      </c>
      <c r="XO9">
        <v>9.1272601077367206</v>
      </c>
      <c r="XP9">
        <v>9.1271962597410798</v>
      </c>
      <c r="XQ9">
        <v>9.1271324549904804</v>
      </c>
      <c r="XR9">
        <v>9.1270686935110508</v>
      </c>
      <c r="XS9">
        <v>9.1270049753282407</v>
      </c>
      <c r="XT9">
        <v>9.1269413004668998</v>
      </c>
      <c r="XU9">
        <v>9.1268776689511792</v>
      </c>
      <c r="XV9">
        <v>9.1268140808046105</v>
      </c>
      <c r="XW9">
        <v>9.1267505360500891</v>
      </c>
      <c r="XX9">
        <v>9.1266870347098692</v>
      </c>
      <c r="XY9">
        <v>9.1266235768056294</v>
      </c>
      <c r="XZ9">
        <v>9.1265601623584001</v>
      </c>
      <c r="YA9">
        <v>9.1264967913886608</v>
      </c>
      <c r="YB9">
        <v>9.1264334639162907</v>
      </c>
      <c r="YC9">
        <v>9.1263701799605901</v>
      </c>
      <c r="YD9">
        <v>9.1263069395402994</v>
      </c>
      <c r="YE9">
        <v>9.1262437426736405</v>
      </c>
      <c r="YF9">
        <v>9.1261805893782402</v>
      </c>
      <c r="YG9">
        <v>9.1261174796712403</v>
      </c>
      <c r="YH9">
        <v>9.1260544135692196</v>
      </c>
      <c r="YI9">
        <v>9.1259913910882808</v>
      </c>
      <c r="YJ9">
        <v>9.1259284122440008</v>
      </c>
      <c r="YK9">
        <v>9.1258654770514607</v>
      </c>
      <c r="YL9">
        <v>9.1258025855252694</v>
      </c>
      <c r="YM9">
        <v>9.1257397376795506</v>
      </c>
      <c r="YN9">
        <v>9.1256769335279593</v>
      </c>
      <c r="YO9">
        <v>9.1256141730837097</v>
      </c>
      <c r="YP9">
        <v>9.1255514563595508</v>
      </c>
      <c r="YQ9">
        <v>9.1254887833677891</v>
      </c>
      <c r="YR9">
        <v>9.1254261541203192</v>
      </c>
      <c r="YS9">
        <v>9.1253635686285897</v>
      </c>
      <c r="YT9">
        <v>9.1253010269036405</v>
      </c>
      <c r="YU9">
        <v>9.12523852895613</v>
      </c>
      <c r="YV9">
        <v>9.1251760747962898</v>
      </c>
      <c r="YW9">
        <v>9.1251136644339805</v>
      </c>
      <c r="YX9">
        <v>9.1250512978786702</v>
      </c>
      <c r="YY9">
        <v>9.1249889751394608</v>
      </c>
      <c r="YZ9">
        <v>9.1249266962250903</v>
      </c>
      <c r="ZA9">
        <v>9.1248644611439502</v>
      </c>
      <c r="ZB9">
        <v>9.1248022699040607</v>
      </c>
      <c r="ZC9">
        <v>9.1247401225131295</v>
      </c>
      <c r="ZD9">
        <v>9.1246780189785106</v>
      </c>
      <c r="ZE9">
        <v>9.1246159593072491</v>
      </c>
      <c r="ZF9">
        <v>9.1245539435060596</v>
      </c>
      <c r="ZG9">
        <v>9.1244919715813495</v>
      </c>
      <c r="ZH9">
        <v>9.12443004353924</v>
      </c>
      <c r="ZI9">
        <v>9.1243681593855399</v>
      </c>
      <c r="ZJ9">
        <v>9.1243063191257807</v>
      </c>
      <c r="ZK9">
        <v>9.1242445227652098</v>
      </c>
      <c r="ZL9">
        <v>9.1241827703087992</v>
      </c>
      <c r="ZM9">
        <v>9.1241210617612705</v>
      </c>
      <c r="ZN9">
        <v>9.1240593971270698</v>
      </c>
      <c r="ZO9">
        <v>9.1239977764104001</v>
      </c>
      <c r="ZP9">
        <v>9.1239361996152297</v>
      </c>
      <c r="ZQ9">
        <v>9.1238746667452695</v>
      </c>
      <c r="ZR9">
        <v>9.1238131778040206</v>
      </c>
      <c r="ZS9">
        <v>9.1237517327947408</v>
      </c>
      <c r="ZT9">
        <v>9.1236903317204892</v>
      </c>
      <c r="ZU9">
        <v>9.1236289745841006</v>
      </c>
      <c r="ZV9">
        <v>9.1235676613882202</v>
      </c>
      <c r="ZW9">
        <v>9.1235063921352708</v>
      </c>
      <c r="ZX9">
        <v>9.1234451668275103</v>
      </c>
      <c r="ZY9">
        <v>9.1233839854670098</v>
      </c>
      <c r="ZZ9">
        <v>9.1233228480556505</v>
      </c>
      <c r="AAA9">
        <v>9.1232617545951502</v>
      </c>
      <c r="AAB9">
        <v>9.1232007050870507</v>
      </c>
      <c r="AAC9">
        <v>9.1231396995327394</v>
      </c>
      <c r="AAD9">
        <v>9.1230787379334508</v>
      </c>
      <c r="AAE9">
        <v>9.1230178202902898</v>
      </c>
      <c r="AAF9">
        <v>9.1229569466041802</v>
      </c>
      <c r="AAG9">
        <v>9.1228961168759497</v>
      </c>
      <c r="AAH9">
        <v>9.1228353311062609</v>
      </c>
      <c r="AAI9">
        <v>9.1227745892956804</v>
      </c>
      <c r="AAJ9">
        <v>9.12271389144464</v>
      </c>
      <c r="AAK9">
        <v>9.1226532375534699</v>
      </c>
      <c r="AAL9">
        <v>9.1225926276223799</v>
      </c>
      <c r="AAM9">
        <v>9.1225320616514907</v>
      </c>
      <c r="AAN9">
        <v>9.1224715396408094</v>
      </c>
      <c r="AAO9">
        <v>9.1224110615902791</v>
      </c>
      <c r="AAP9">
        <v>9.1223506274997206</v>
      </c>
      <c r="AAQ9">
        <v>9.1222902373689099</v>
      </c>
      <c r="AAR9">
        <v>9.1222298911975201</v>
      </c>
      <c r="AAS9">
        <v>9.1221695889851606</v>
      </c>
      <c r="AAT9">
        <v>9.1221093307313996</v>
      </c>
      <c r="AAU9">
        <v>9.1220491164357203</v>
      </c>
      <c r="AAV9">
        <v>9.1219889460975505</v>
      </c>
      <c r="AAW9">
        <v>9.1219288197162705</v>
      </c>
      <c r="AAX9">
        <v>9.1218687372912299</v>
      </c>
      <c r="AAY9">
        <v>9.1218086988217202</v>
      </c>
      <c r="AAZ9">
        <v>9.1217487043070005</v>
      </c>
      <c r="ABA9">
        <v>9.1216887537463105</v>
      </c>
      <c r="ABB9">
        <v>9.1216288471388491</v>
      </c>
      <c r="ABC9">
        <v>9.1215689844838099</v>
      </c>
      <c r="ABD9">
        <v>9.1215091657803402</v>
      </c>
      <c r="ABE9">
        <v>9.1214493910276104</v>
      </c>
      <c r="ABF9">
        <v>9.1213896602247502</v>
      </c>
      <c r="ABG9" t="s">
        <v>760</v>
      </c>
      <c r="ABH9" t="s">
        <v>760</v>
      </c>
      <c r="ABI9" t="s">
        <v>760</v>
      </c>
      <c r="ABJ9" t="s">
        <v>760</v>
      </c>
      <c r="ABK9" t="s">
        <v>760</v>
      </c>
      <c r="ABL9" t="s">
        <v>760</v>
      </c>
      <c r="ABM9" t="s">
        <v>760</v>
      </c>
      <c r="ABN9" t="s">
        <v>760</v>
      </c>
      <c r="ABO9" t="s">
        <v>760</v>
      </c>
      <c r="ABP9" t="s">
        <v>760</v>
      </c>
      <c r="ABQ9" t="s">
        <v>760</v>
      </c>
      <c r="ABR9" t="s">
        <v>760</v>
      </c>
      <c r="ABS9" t="s">
        <v>760</v>
      </c>
      <c r="ABT9" t="s">
        <v>760</v>
      </c>
      <c r="ABU9" t="s">
        <v>760</v>
      </c>
      <c r="ABV9" t="s">
        <v>760</v>
      </c>
    </row>
    <row r="10" spans="1:750" x14ac:dyDescent="0.25">
      <c r="A10">
        <v>9.3193999999999999</v>
      </c>
      <c r="B10">
        <v>9.3194668360132304</v>
      </c>
      <c r="C10">
        <v>9.3195251164491193</v>
      </c>
      <c r="D10">
        <v>9.3195748681564599</v>
      </c>
      <c r="E10">
        <v>9.3196161459686309</v>
      </c>
      <c r="F10">
        <v>9.3196490336429001</v>
      </c>
      <c r="G10">
        <v>9.3196736447876205</v>
      </c>
      <c r="H10">
        <v>9.3196901126287894</v>
      </c>
      <c r="I10">
        <v>9.3196985875995804</v>
      </c>
      <c r="J10">
        <v>9.3196992349561398</v>
      </c>
      <c r="K10">
        <v>9.3196922324195999</v>
      </c>
      <c r="L10">
        <v>9.3196777678441194</v>
      </c>
      <c r="M10">
        <v>9.3196560369107395</v>
      </c>
      <c r="N10">
        <v>9.3196272408469998</v>
      </c>
      <c r="O10">
        <v>9.3195915854456608</v>
      </c>
      <c r="P10">
        <v>9.3195492800943001</v>
      </c>
      <c r="Q10">
        <v>9.3195005368157506</v>
      </c>
      <c r="R10">
        <v>9.3194455693192797</v>
      </c>
      <c r="S10">
        <v>9.3193845920625602</v>
      </c>
      <c r="T10">
        <v>9.3193178193241994</v>
      </c>
      <c r="U10">
        <v>9.3192454642868494</v>
      </c>
      <c r="V10">
        <v>9.3191677386081206</v>
      </c>
      <c r="W10">
        <v>9.3190848519964007</v>
      </c>
      <c r="X10">
        <v>9.3189970117916605</v>
      </c>
      <c r="Y10">
        <v>9.3189044225511797</v>
      </c>
      <c r="Z10">
        <v>9.3188072856401405</v>
      </c>
      <c r="AA10">
        <v>9.3187057988270698</v>
      </c>
      <c r="AB10">
        <v>9.3186001558840701</v>
      </c>
      <c r="AC10">
        <v>9.3184905465044494</v>
      </c>
      <c r="AD10">
        <v>9.3183771562214108</v>
      </c>
      <c r="AE10">
        <v>9.31826016632799</v>
      </c>
      <c r="AF10">
        <v>9.3181397537980395</v>
      </c>
      <c r="AG10">
        <v>9.3180160912084506</v>
      </c>
      <c r="AH10">
        <v>9.3178893466623993</v>
      </c>
      <c r="AI10">
        <v>9.3177596837137404</v>
      </c>
      <c r="AJ10">
        <v>9.3176272612925306</v>
      </c>
      <c r="AK10">
        <v>9.3174922336315902</v>
      </c>
      <c r="AL10">
        <v>9.3173547503557099</v>
      </c>
      <c r="AM10">
        <v>9.3172149565701492</v>
      </c>
      <c r="AN10">
        <v>9.3170729929482192</v>
      </c>
      <c r="AO10">
        <v>9.3169289958182304</v>
      </c>
      <c r="AP10">
        <v>9.3167830972495498</v>
      </c>
      <c r="AQ10">
        <v>9.3166354251379602</v>
      </c>
      <c r="AR10">
        <v>9.31648610329019</v>
      </c>
      <c r="AS10">
        <v>9.3163352515077005</v>
      </c>
      <c r="AT10">
        <v>9.3161829856697498</v>
      </c>
      <c r="AU10">
        <v>9.3160294178155993</v>
      </c>
      <c r="AV10">
        <v>9.3158746562260593</v>
      </c>
      <c r="AW10">
        <v>9.3157188055042397</v>
      </c>
      <c r="AX10">
        <v>9.3155619666555296</v>
      </c>
      <c r="AY10">
        <v>9.3154042371668808</v>
      </c>
      <c r="AZ10">
        <v>9.3152457110853106</v>
      </c>
      <c r="BA10">
        <v>9.3150864790956902</v>
      </c>
      <c r="BB10">
        <v>9.3149266285977603</v>
      </c>
      <c r="BC10">
        <v>9.3147662437824899</v>
      </c>
      <c r="BD10">
        <v>9.3146054057076295</v>
      </c>
      <c r="BE10">
        <v>9.3144441923725907</v>
      </c>
      <c r="BF10">
        <v>9.3142826787925799</v>
      </c>
      <c r="BG10">
        <v>9.3141209370720794</v>
      </c>
      <c r="BH10">
        <v>9.3139590364775202</v>
      </c>
      <c r="BI10">
        <v>9.3137970435093393</v>
      </c>
      <c r="BJ10">
        <v>9.3136350219733099</v>
      </c>
      <c r="BK10">
        <v>9.3134730330511193</v>
      </c>
      <c r="BL10">
        <v>9.3133111353703804</v>
      </c>
      <c r="BM10">
        <v>9.3131493850737996</v>
      </c>
      <c r="BN10">
        <v>9.3129878358878209</v>
      </c>
      <c r="BO10">
        <v>9.3128265391904694</v>
      </c>
      <c r="BP10">
        <v>9.3126655440785608</v>
      </c>
      <c r="BQ10">
        <v>9.3125048974342803</v>
      </c>
      <c r="BR10">
        <v>9.3123446439910609</v>
      </c>
      <c r="BS10">
        <v>9.3121848263900393</v>
      </c>
      <c r="BT10">
        <v>9.3120254852360898</v>
      </c>
      <c r="BU10">
        <v>9.3118666591531394</v>
      </c>
      <c r="BV10">
        <v>9.3117083848390791</v>
      </c>
      <c r="BW10">
        <v>9.3115506971200297</v>
      </c>
      <c r="BX10">
        <v>9.3113936290041206</v>
      </c>
      <c r="BY10">
        <v>9.3112372117347206</v>
      </c>
      <c r="BZ10">
        <v>9.3110814748431405</v>
      </c>
      <c r="CA10">
        <v>9.3109264462007797</v>
      </c>
      <c r="CB10">
        <v>9.3107721520708004</v>
      </c>
      <c r="CC10">
        <v>9.3106186171591894</v>
      </c>
      <c r="CD10">
        <v>9.3104658646654208</v>
      </c>
      <c r="CE10">
        <v>9.3103139163325093</v>
      </c>
      <c r="CF10">
        <v>9.3101627924965804</v>
      </c>
      <c r="CG10">
        <v>9.3100125121359607</v>
      </c>
      <c r="CH10">
        <v>9.3098630929197395</v>
      </c>
      <c r="CI10">
        <v>9.3097145512558104</v>
      </c>
      <c r="CJ10">
        <v>9.3095669023384797</v>
      </c>
      <c r="CK10">
        <v>9.3094201601955202</v>
      </c>
      <c r="CL10">
        <v>9.3092743377347507</v>
      </c>
      <c r="CM10">
        <v>9.3091294467901609</v>
      </c>
      <c r="CN10">
        <v>9.3089854981675302</v>
      </c>
      <c r="CO10">
        <v>9.3088425016895702</v>
      </c>
      <c r="CP10">
        <v>9.3087004662405892</v>
      </c>
      <c r="CQ10">
        <v>9.3085593998107008</v>
      </c>
      <c r="CR10">
        <v>9.3084193095395502</v>
      </c>
      <c r="CS10">
        <v>9.3082802017595796</v>
      </c>
      <c r="CT10">
        <v>9.3081420820388399</v>
      </c>
      <c r="CU10">
        <v>9.3080049552233604</v>
      </c>
      <c r="CV10">
        <v>9.3078688254602806</v>
      </c>
      <c r="CW10">
        <v>9.3077336962207493</v>
      </c>
      <c r="CX10">
        <v>9.3075995703226297</v>
      </c>
      <c r="CY10">
        <v>9.30746644995296</v>
      </c>
      <c r="CZ10">
        <v>9.3073343366901202</v>
      </c>
      <c r="DA10">
        <v>9.3072032315258895</v>
      </c>
      <c r="DB10">
        <v>9.3070731348871707</v>
      </c>
      <c r="DC10">
        <v>9.3069440466575202</v>
      </c>
      <c r="DD10">
        <v>9.3068159661985295</v>
      </c>
      <c r="DE10">
        <v>9.3066888923708309</v>
      </c>
      <c r="DF10">
        <v>9.3065628235550708</v>
      </c>
      <c r="DG10">
        <v>9.3064377576724802</v>
      </c>
      <c r="DH10">
        <v>9.3063136922053804</v>
      </c>
      <c r="DI10">
        <v>9.3061906242173897</v>
      </c>
      <c r="DJ10">
        <v>9.3060685503734302</v>
      </c>
      <c r="DK10">
        <v>9.3059474669595499</v>
      </c>
      <c r="DL10">
        <v>9.3058273699025005</v>
      </c>
      <c r="DM10">
        <v>9.3057082547891294</v>
      </c>
      <c r="DN10">
        <v>9.3055901168855701</v>
      </c>
      <c r="DO10">
        <v>9.3054729511562009</v>
      </c>
      <c r="DP10">
        <v>9.3053567522824299</v>
      </c>
      <c r="DQ10">
        <v>9.3052415146812493</v>
      </c>
      <c r="DR10">
        <v>9.3051272325236205</v>
      </c>
      <c r="DS10">
        <v>9.3050138997526197</v>
      </c>
      <c r="DT10">
        <v>9.3049015101014501</v>
      </c>
      <c r="DU10">
        <v>9.3047900571111892</v>
      </c>
      <c r="DV10">
        <v>9.3046795341483595</v>
      </c>
      <c r="DW10">
        <v>9.3045699344223802</v>
      </c>
      <c r="DX10">
        <v>9.3044612510026798</v>
      </c>
      <c r="DY10">
        <v>9.3043534768357805</v>
      </c>
      <c r="DZ10">
        <v>9.3042466047534003</v>
      </c>
      <c r="EA10">
        <v>9.3041406274805301</v>
      </c>
      <c r="EB10">
        <v>9.3040355376434292</v>
      </c>
      <c r="EC10">
        <v>9.3039313277774696</v>
      </c>
      <c r="ED10">
        <v>9.3038279903349608</v>
      </c>
      <c r="EE10">
        <v>9.3037255176928806</v>
      </c>
      <c r="EF10">
        <v>9.3036239021604707</v>
      </c>
      <c r="EG10">
        <v>9.3035231359868398</v>
      </c>
      <c r="EH10">
        <v>9.3034232113683508</v>
      </c>
      <c r="EI10">
        <v>9.3033241204561108</v>
      </c>
      <c r="EJ10">
        <v>9.3032258553631699</v>
      </c>
      <c r="EK10">
        <v>9.3031284081717907</v>
      </c>
      <c r="EL10">
        <v>9.3030317709405992</v>
      </c>
      <c r="EM10">
        <v>9.3029359357116199</v>
      </c>
      <c r="EN10">
        <v>9.3028408945172707</v>
      </c>
      <c r="EO10">
        <v>9.3027466393872498</v>
      </c>
      <c r="EP10">
        <v>9.3026531623553801</v>
      </c>
      <c r="EQ10">
        <v>9.3025604554663506</v>
      </c>
      <c r="ER10">
        <v>9.3024685107823508</v>
      </c>
      <c r="ES10">
        <v>9.3023773203897502</v>
      </c>
      <c r="ET10">
        <v>9.3022868764055104</v>
      </c>
      <c r="EU10">
        <v>9.3021971709837104</v>
      </c>
      <c r="EV10">
        <v>9.3021081963218606</v>
      </c>
      <c r="EW10">
        <v>9.3020199446672507</v>
      </c>
      <c r="EX10">
        <v>9.3019324083231094</v>
      </c>
      <c r="EY10">
        <v>9.3018455796548096</v>
      </c>
      <c r="EZ10">
        <v>9.3017594510959007</v>
      </c>
      <c r="FA10">
        <v>9.3016740151541306</v>
      </c>
      <c r="FB10">
        <v>9.3015892644173999</v>
      </c>
      <c r="FC10">
        <v>9.3015051915595794</v>
      </c>
      <c r="FD10">
        <v>9.3014217893463496</v>
      </c>
      <c r="FE10">
        <v>9.3013390506408999</v>
      </c>
      <c r="FF10">
        <v>9.30125696840439</v>
      </c>
      <c r="FG10">
        <v>9.3011755356964105</v>
      </c>
      <c r="FH10">
        <v>9.3010947456754405</v>
      </c>
      <c r="FI10">
        <v>9.3010145915992997</v>
      </c>
      <c r="FJ10">
        <v>9.3009350668255397</v>
      </c>
      <c r="FK10">
        <v>9.3008561648118899</v>
      </c>
      <c r="FL10">
        <v>9.30077787911668</v>
      </c>
      <c r="FM10">
        <v>9.3007002033992308</v>
      </c>
      <c r="FN10">
        <v>9.3006231314202399</v>
      </c>
      <c r="FO10">
        <v>9.3005466570421902</v>
      </c>
      <c r="FP10">
        <v>9.3004707742297299</v>
      </c>
      <c r="FQ10">
        <v>9.3003954770499995</v>
      </c>
      <c r="FR10">
        <v>9.3003207596730793</v>
      </c>
      <c r="FS10">
        <v>9.3002466163722399</v>
      </c>
      <c r="FT10">
        <v>9.3001730415243902</v>
      </c>
      <c r="FU10">
        <v>9.30010002961032</v>
      </c>
      <c r="FV10">
        <v>9.3000275752151094</v>
      </c>
      <c r="FW10">
        <v>9.2999556730284105</v>
      </c>
      <c r="FX10">
        <v>9.2998843178447608</v>
      </c>
      <c r="FY10">
        <v>9.2998135045639092</v>
      </c>
      <c r="FZ10">
        <v>9.2997432281910992</v>
      </c>
      <c r="GA10">
        <v>9.2996734838373794</v>
      </c>
      <c r="GB10">
        <v>9.2996042667198502</v>
      </c>
      <c r="GC10">
        <v>9.2995355721619806</v>
      </c>
      <c r="GD10">
        <v>9.2994673955938598</v>
      </c>
      <c r="GE10">
        <v>9.2993997325524607</v>
      </c>
      <c r="GF10">
        <v>9.2993325786818701</v>
      </c>
      <c r="GG10">
        <v>9.2992659297336004</v>
      </c>
      <c r="GH10">
        <v>9.2991997815667595</v>
      </c>
      <c r="GI10">
        <v>9.2991341301468502</v>
      </c>
      <c r="GJ10">
        <v>9.2990689715445498</v>
      </c>
      <c r="GK10">
        <v>9.2990043019344899</v>
      </c>
      <c r="GL10">
        <v>9.2989401175940607</v>
      </c>
      <c r="GM10">
        <v>9.2988764149021907</v>
      </c>
      <c r="GN10">
        <v>9.2988131903382101</v>
      </c>
      <c r="GO10">
        <v>9.2987504404806298</v>
      </c>
      <c r="GP10">
        <v>9.298688162006</v>
      </c>
      <c r="GQ10">
        <v>9.2986263516877408</v>
      </c>
      <c r="GR10">
        <v>9.2985650063950107</v>
      </c>
      <c r="GS10">
        <v>9.2985041230915595</v>
      </c>
      <c r="GT10">
        <v>9.2984436988345909</v>
      </c>
      <c r="GU10">
        <v>9.2983837307736401</v>
      </c>
      <c r="GV10">
        <v>9.2983242161495099</v>
      </c>
      <c r="GW10">
        <v>9.2945909341752397</v>
      </c>
      <c r="GX10">
        <v>9.2945313856274705</v>
      </c>
      <c r="GY10">
        <v>9.2944717101069294</v>
      </c>
      <c r="GZ10">
        <v>9.2944119052002296</v>
      </c>
      <c r="HA10">
        <v>9.2943519685797398</v>
      </c>
      <c r="HB10">
        <v>9.2942918980025802</v>
      </c>
      <c r="HC10">
        <v>9.2942316913095695</v>
      </c>
      <c r="HD10">
        <v>9.2941713464241396</v>
      </c>
      <c r="HE10">
        <v>9.2941108613513599</v>
      </c>
      <c r="HF10">
        <v>9.2940502341768898</v>
      </c>
      <c r="HG10">
        <v>9.2939894630659605</v>
      </c>
      <c r="HH10">
        <v>9.2939285462623609</v>
      </c>
      <c r="HI10">
        <v>9.2938674820874496</v>
      </c>
      <c r="HJ10">
        <v>9.2938062689391696</v>
      </c>
      <c r="HK10">
        <v>9.2937449052910708</v>
      </c>
      <c r="HL10">
        <v>9.2936833896912798</v>
      </c>
      <c r="HM10">
        <v>9.2936217207616192</v>
      </c>
      <c r="HN10">
        <v>9.2935598971960403</v>
      </c>
      <c r="HO10">
        <v>9.2934979177591703</v>
      </c>
      <c r="HP10">
        <v>9.29343578128484</v>
      </c>
      <c r="HQ10">
        <v>9.2933734866746303</v>
      </c>
      <c r="HR10">
        <v>9.2933110328964297</v>
      </c>
      <c r="HS10">
        <v>9.2932484189829907</v>
      </c>
      <c r="HT10">
        <v>9.2931856440305403</v>
      </c>
      <c r="HU10">
        <v>9.2931227071973694</v>
      </c>
      <c r="HV10">
        <v>9.2930596077024195</v>
      </c>
      <c r="HW10">
        <v>9.2929963448239707</v>
      </c>
      <c r="HX10">
        <v>9.2929329178981899</v>
      </c>
      <c r="HY10">
        <v>9.2928693263178808</v>
      </c>
      <c r="HZ10">
        <v>9.2928055695310601</v>
      </c>
      <c r="IA10">
        <v>9.2927416470396995</v>
      </c>
      <c r="IB10">
        <v>9.2926775583983794</v>
      </c>
      <c r="IC10">
        <v>9.2926133032130007</v>
      </c>
      <c r="ID10">
        <v>9.2925488811394992</v>
      </c>
      <c r="IE10">
        <v>9.2924842918825892</v>
      </c>
      <c r="IF10">
        <v>9.2924195351944601</v>
      </c>
      <c r="IG10">
        <v>9.2923546108735806</v>
      </c>
      <c r="IH10">
        <v>9.29228951876342</v>
      </c>
      <c r="II10">
        <v>9.2922242587512507</v>
      </c>
      <c r="IJ10">
        <v>9.2921588307669403</v>
      </c>
      <c r="IK10">
        <v>9.2920932347817295</v>
      </c>
      <c r="IL10">
        <v>9.2920274708070405</v>
      </c>
      <c r="IM10">
        <v>9.2919615388933501</v>
      </c>
      <c r="IN10">
        <v>9.2918954391289397</v>
      </c>
      <c r="IO10">
        <v>9.2918291716388506</v>
      </c>
      <c r="IP10">
        <v>9.2917627365836299</v>
      </c>
      <c r="IQ10">
        <v>9.2916961341582898</v>
      </c>
      <c r="IR10">
        <v>9.2916293645911399</v>
      </c>
      <c r="IS10">
        <v>9.2915624281427007</v>
      </c>
      <c r="IT10">
        <v>9.29149532510481</v>
      </c>
      <c r="IU10">
        <v>9.2914280557997095</v>
      </c>
      <c r="IV10">
        <v>9.2913606205792298</v>
      </c>
      <c r="IW10">
        <v>9.2912930198238701</v>
      </c>
      <c r="IX10">
        <v>9.2912252539419899</v>
      </c>
      <c r="IY10">
        <v>9.2911573233689104</v>
      </c>
      <c r="IZ10">
        <v>9.2910892285661202</v>
      </c>
      <c r="JA10">
        <v>9.2910209700204103</v>
      </c>
      <c r="JB10">
        <v>9.2909525482430801</v>
      </c>
      <c r="JC10">
        <v>9.2908839637691099</v>
      </c>
      <c r="JD10">
        <v>9.2908152171563305</v>
      </c>
      <c r="JE10">
        <v>9.29074630898468</v>
      </c>
      <c r="JF10">
        <v>9.2906772398553503</v>
      </c>
      <c r="JG10">
        <v>9.2906080103900806</v>
      </c>
      <c r="JH10">
        <v>9.2905386212302901</v>
      </c>
      <c r="JI10">
        <v>9.2904690730363999</v>
      </c>
      <c r="JJ10">
        <v>9.2903993664870193</v>
      </c>
      <c r="JK10">
        <v>9.2903295022781993</v>
      </c>
      <c r="JL10">
        <v>9.2902594811227406</v>
      </c>
      <c r="JM10">
        <v>9.2901893037493704</v>
      </c>
      <c r="JN10">
        <v>9.2901189709021192</v>
      </c>
      <c r="JO10">
        <v>9.2900484833395094</v>
      </c>
      <c r="JP10">
        <v>9.2899778418338794</v>
      </c>
      <c r="JQ10">
        <v>9.2899070471707095</v>
      </c>
      <c r="JR10">
        <v>9.2898361001478698</v>
      </c>
      <c r="JS10">
        <v>9.2897650015749598</v>
      </c>
      <c r="JT10">
        <v>9.2896937522726208</v>
      </c>
      <c r="JU10">
        <v>9.2896223530723603</v>
      </c>
      <c r="JV10">
        <v>9.2895508048163808</v>
      </c>
      <c r="JW10">
        <v>9.2894791083574102</v>
      </c>
      <c r="JX10">
        <v>9.2894072645585197</v>
      </c>
      <c r="JY10">
        <v>9.28933527429297</v>
      </c>
      <c r="JZ10">
        <v>9.2892631384440207</v>
      </c>
      <c r="KA10">
        <v>9.2891908579048099</v>
      </c>
      <c r="KB10">
        <v>9.2891184335781301</v>
      </c>
      <c r="KC10">
        <v>9.2890458663763003</v>
      </c>
      <c r="KD10">
        <v>9.2889731572210206</v>
      </c>
      <c r="KE10">
        <v>9.2889003070431606</v>
      </c>
      <c r="KF10">
        <v>9.2888273167826494</v>
      </c>
      <c r="KG10">
        <v>9.28875418738828</v>
      </c>
      <c r="KH10">
        <v>9.2886809198175992</v>
      </c>
      <c r="KI10">
        <v>9.2886075150366807</v>
      </c>
      <c r="KJ10">
        <v>9.2885339740200603</v>
      </c>
      <c r="KK10">
        <v>9.2884602977505004</v>
      </c>
      <c r="KL10">
        <v>9.2883864872188902</v>
      </c>
      <c r="KM10">
        <v>9.2883125434240998</v>
      </c>
      <c r="KN10">
        <v>9.2882384673727802</v>
      </c>
      <c r="KO10">
        <v>9.2881642600792809</v>
      </c>
      <c r="KP10">
        <v>9.2880899225654598</v>
      </c>
      <c r="KQ10">
        <v>9.2880154558605295</v>
      </c>
      <c r="KR10">
        <v>9.2879408610009797</v>
      </c>
      <c r="KS10">
        <v>9.2878661390303598</v>
      </c>
      <c r="KT10">
        <v>9.2877912909991807</v>
      </c>
      <c r="KU10">
        <v>9.2877163179647599</v>
      </c>
      <c r="KV10">
        <v>9.2876412209910892</v>
      </c>
      <c r="KW10">
        <v>9.2875660011487007</v>
      </c>
      <c r="KX10">
        <v>9.2874906595145195</v>
      </c>
      <c r="KY10">
        <v>9.2874151971717396</v>
      </c>
      <c r="KZ10">
        <v>9.28733961520952</v>
      </c>
      <c r="LA10">
        <v>9.2872639147227307</v>
      </c>
      <c r="LB10">
        <v>9.2871880968115992</v>
      </c>
      <c r="LC10">
        <v>9.2871121625815398</v>
      </c>
      <c r="LD10">
        <v>9.2870361131427508</v>
      </c>
      <c r="LE10">
        <v>9.2869599496100292</v>
      </c>
      <c r="LF10">
        <v>9.2868836731024693</v>
      </c>
      <c r="LG10">
        <v>9.2868072847431797</v>
      </c>
      <c r="LH10">
        <v>9.2867307856590298</v>
      </c>
      <c r="LI10">
        <v>9.2866541769803899</v>
      </c>
      <c r="LJ10">
        <v>9.2865774598408706</v>
      </c>
      <c r="LK10">
        <v>9.2865006353770401</v>
      </c>
      <c r="LL10">
        <v>9.2864237047281897</v>
      </c>
      <c r="LM10">
        <v>9.2863466690360994</v>
      </c>
      <c r="LN10">
        <v>9.2862695294447395</v>
      </c>
      <c r="LO10">
        <v>9.2861922871000608</v>
      </c>
      <c r="LP10">
        <v>9.2861149431497392</v>
      </c>
      <c r="LQ10">
        <v>9.2860374987429299</v>
      </c>
      <c r="LR10">
        <v>9.2859599550300196</v>
      </c>
      <c r="LS10">
        <v>9.2858823131624195</v>
      </c>
      <c r="LT10">
        <v>9.2858045742923103</v>
      </c>
      <c r="LU10">
        <v>9.2857267395723895</v>
      </c>
      <c r="LV10">
        <v>9.2856488101556707</v>
      </c>
      <c r="LW10">
        <v>9.2855707871952795</v>
      </c>
      <c r="LX10">
        <v>9.2854926718441604</v>
      </c>
      <c r="LY10">
        <v>9.2854144652549095</v>
      </c>
      <c r="LZ10">
        <v>9.2853361685795406</v>
      </c>
      <c r="MA10">
        <v>9.2852577829692695</v>
      </c>
      <c r="MB10">
        <v>9.2851793095742998</v>
      </c>
      <c r="MC10">
        <v>9.2851007495435898</v>
      </c>
      <c r="MD10">
        <v>9.2850221040246996</v>
      </c>
      <c r="ME10">
        <v>9.2849433741635004</v>
      </c>
      <c r="MF10">
        <v>9.2848645611040599</v>
      </c>
      <c r="MG10">
        <v>9.28478566598843</v>
      </c>
      <c r="MH10">
        <v>9.2847066899564492</v>
      </c>
      <c r="MI10">
        <v>9.2846276341455898</v>
      </c>
      <c r="MJ10">
        <v>9.2845484996907501</v>
      </c>
      <c r="MK10">
        <v>9.2844692877241002</v>
      </c>
      <c r="ML10">
        <v>9.2843899993749002</v>
      </c>
      <c r="MM10">
        <v>9.2843106357693301</v>
      </c>
      <c r="MN10">
        <v>9.2842311980302803</v>
      </c>
      <c r="MO10">
        <v>9.2841516872772694</v>
      </c>
      <c r="MP10">
        <v>9.2840721046261798</v>
      </c>
      <c r="MQ10">
        <v>9.2839924511891692</v>
      </c>
      <c r="MR10">
        <v>9.2839127280744496</v>
      </c>
      <c r="MS10">
        <v>9.2838329363861707</v>
      </c>
      <c r="MT10">
        <v>9.2837530772242491</v>
      </c>
      <c r="MU10">
        <v>9.2836731516841802</v>
      </c>
      <c r="MV10">
        <v>9.28359316085694</v>
      </c>
      <c r="MW10">
        <v>9.2835131058287708</v>
      </c>
      <c r="MX10">
        <v>9.2834329876810795</v>
      </c>
      <c r="MY10">
        <v>9.2833528074902603</v>
      </c>
      <c r="MZ10">
        <v>9.2832725663275699</v>
      </c>
      <c r="NA10">
        <v>9.2831922652589292</v>
      </c>
      <c r="NB10">
        <v>9.2831119053448603</v>
      </c>
      <c r="NC10">
        <v>9.2830314876402902</v>
      </c>
      <c r="ND10">
        <v>9.2829510131943902</v>
      </c>
      <c r="NE10">
        <v>9.2828704830505195</v>
      </c>
      <c r="NF10">
        <v>9.2827898982459995</v>
      </c>
      <c r="NG10">
        <v>9.2827092598120302</v>
      </c>
      <c r="NH10">
        <v>9.2826285687735393</v>
      </c>
      <c r="NI10">
        <v>9.2825478261491998</v>
      </c>
      <c r="NJ10">
        <v>9.2824670329513808</v>
      </c>
      <c r="NK10">
        <v>9.2823861901861804</v>
      </c>
      <c r="NL10">
        <v>9.2823052988533998</v>
      </c>
      <c r="NM10">
        <v>9.2822243599465608</v>
      </c>
      <c r="NN10">
        <v>9.2821433744528701</v>
      </c>
      <c r="NO10">
        <v>9.2820623433532301</v>
      </c>
      <c r="NP10">
        <v>9.2819812676222604</v>
      </c>
      <c r="NQ10">
        <v>9.28190014822823</v>
      </c>
      <c r="NR10">
        <v>9.2818189861331408</v>
      </c>
      <c r="NS10">
        <v>9.2817377822926304</v>
      </c>
      <c r="NT10">
        <v>9.2816565376560494</v>
      </c>
      <c r="NU10">
        <v>9.2815752531664106</v>
      </c>
      <c r="NV10">
        <v>9.2814939297604102</v>
      </c>
      <c r="NW10">
        <v>9.2814125683684008</v>
      </c>
      <c r="NX10">
        <v>9.2813311699144201</v>
      </c>
      <c r="NY10">
        <v>9.2812497353161696</v>
      </c>
      <c r="NZ10">
        <v>9.2811682654850198</v>
      </c>
      <c r="OA10">
        <v>9.2810867613259997</v>
      </c>
      <c r="OB10">
        <v>9.2810052237378091</v>
      </c>
      <c r="OC10">
        <v>9.2809236536128097</v>
      </c>
      <c r="OD10">
        <v>9.2808420518370394</v>
      </c>
      <c r="OE10">
        <v>9.2807604192901803</v>
      </c>
      <c r="OF10">
        <v>9.28067875684558</v>
      </c>
      <c r="OG10">
        <v>9.2805970653702694</v>
      </c>
      <c r="OH10">
        <v>9.2805153457249201</v>
      </c>
      <c r="OI10">
        <v>9.2804335987638904</v>
      </c>
      <c r="OJ10">
        <v>9.2803518253351793</v>
      </c>
      <c r="OK10">
        <v>9.2802700262804692</v>
      </c>
      <c r="OL10">
        <v>9.2801882024351094</v>
      </c>
      <c r="OM10">
        <v>9.28010635462811</v>
      </c>
      <c r="ON10">
        <v>9.2800244836821708</v>
      </c>
      <c r="OO10">
        <v>9.2799425904136399</v>
      </c>
      <c r="OP10">
        <v>9.2798606756325608</v>
      </c>
      <c r="OQ10">
        <v>9.2797787401426408</v>
      </c>
      <c r="OR10">
        <v>9.2796967847412706</v>
      </c>
      <c r="OS10">
        <v>9.2796148102195399</v>
      </c>
      <c r="OT10">
        <v>9.2795328173622007</v>
      </c>
      <c r="OU10">
        <v>9.2794508069477093</v>
      </c>
      <c r="OV10">
        <v>9.2793687797482107</v>
      </c>
      <c r="OW10">
        <v>9.2792867365295297</v>
      </c>
      <c r="OX10">
        <v>9.2792046780512294</v>
      </c>
      <c r="OY10">
        <v>9.2791226050665401</v>
      </c>
      <c r="OZ10">
        <v>9.2790405183224198</v>
      </c>
      <c r="PA10">
        <v>9.2789584185595206</v>
      </c>
      <c r="PB10">
        <v>9.2788763065122293</v>
      </c>
      <c r="PC10">
        <v>9.2787941829086495</v>
      </c>
      <c r="PD10">
        <v>9.2787120484706094</v>
      </c>
      <c r="PE10">
        <v>9.2786299039136608</v>
      </c>
      <c r="PF10">
        <v>9.2785477499470996</v>
      </c>
      <c r="PG10">
        <v>9.2784655872739599</v>
      </c>
      <c r="PH10">
        <v>9.2783834165910406</v>
      </c>
      <c r="PI10">
        <v>9.2783012385888597</v>
      </c>
      <c r="PJ10">
        <v>9.2782190539517195</v>
      </c>
      <c r="PK10">
        <v>9.2781368633576893</v>
      </c>
      <c r="PL10">
        <v>9.2780546674785906</v>
      </c>
      <c r="PM10">
        <v>9.2779724669800299</v>
      </c>
      <c r="PN10">
        <v>9.2778902625213995</v>
      </c>
      <c r="PO10">
        <v>9.2778080547558908</v>
      </c>
      <c r="PP10">
        <v>9.2777258443304902</v>
      </c>
      <c r="PQ10">
        <v>9.2776436318859705</v>
      </c>
      <c r="PR10">
        <v>9.2775614180569406</v>
      </c>
      <c r="PS10">
        <v>9.2774792034718097</v>
      </c>
      <c r="PT10">
        <v>9.2773969887528303</v>
      </c>
      <c r="PU10">
        <v>9.2773147745160607</v>
      </c>
      <c r="PV10">
        <v>9.2772325613714397</v>
      </c>
      <c r="PW10">
        <v>9.2771503499227403</v>
      </c>
      <c r="PX10">
        <v>9.2770681407675699</v>
      </c>
      <c r="PY10">
        <v>9.2769859344974392</v>
      </c>
      <c r="PZ10">
        <v>9.2769037316977094</v>
      </c>
      <c r="QA10">
        <v>9.2768215329476291</v>
      </c>
      <c r="QB10">
        <v>9.2767393388203505</v>
      </c>
      <c r="QC10">
        <v>9.2766571498829205</v>
      </c>
      <c r="QD10">
        <v>9.2765749666962698</v>
      </c>
      <c r="QE10">
        <v>9.2764927898152898</v>
      </c>
      <c r="QF10">
        <v>9.2764106197887699</v>
      </c>
      <c r="QG10">
        <v>9.2763284571594493</v>
      </c>
      <c r="QH10">
        <v>9.2762463024640098</v>
      </c>
      <c r="QI10">
        <v>9.2761641562330901</v>
      </c>
      <c r="QJ10">
        <v>9.2760820189912803</v>
      </c>
      <c r="QK10">
        <v>9.2759998912571699</v>
      </c>
      <c r="QL10">
        <v>9.2759177735433092</v>
      </c>
      <c r="QM10">
        <v>9.2758356663562793</v>
      </c>
      <c r="QN10">
        <v>9.2757535701966205</v>
      </c>
      <c r="QO10">
        <v>9.2756714855589095</v>
      </c>
      <c r="QP10">
        <v>9.2755894129317706</v>
      </c>
      <c r="QQ10">
        <v>9.2755073527978293</v>
      </c>
      <c r="QR10">
        <v>9.2754253056337799</v>
      </c>
      <c r="QS10">
        <v>9.2753432719103603</v>
      </c>
      <c r="QT10">
        <v>9.2752612520923901</v>
      </c>
      <c r="QU10">
        <v>9.2751792466387499</v>
      </c>
      <c r="QV10">
        <v>9.2750972560024501</v>
      </c>
      <c r="QW10">
        <v>9.2750152806305994</v>
      </c>
      <c r="QX10">
        <v>9.2749333209645801</v>
      </c>
      <c r="QY10">
        <v>9.2748513774400507</v>
      </c>
      <c r="QZ10">
        <v>9.2747694504870104</v>
      </c>
      <c r="RA10">
        <v>9.2746875405298894</v>
      </c>
      <c r="RB10">
        <v>9.27460564798759</v>
      </c>
      <c r="RC10">
        <v>9.2745237732735895</v>
      </c>
      <c r="RD10">
        <v>9.2744419167959506</v>
      </c>
      <c r="RE10">
        <v>9.2743600789574092</v>
      </c>
      <c r="RF10">
        <v>9.2742782601554499</v>
      </c>
      <c r="RG10">
        <v>9.2741964607823402</v>
      </c>
      <c r="RH10">
        <v>9.2741146812252193</v>
      </c>
      <c r="RI10">
        <v>9.2740329218661408</v>
      </c>
      <c r="RJ10">
        <v>9.2739511830821399</v>
      </c>
      <c r="RK10">
        <v>9.2738694652452693</v>
      </c>
      <c r="RL10">
        <v>9.2737877687227108</v>
      </c>
      <c r="RM10">
        <v>9.2737060938767808</v>
      </c>
      <c r="RN10">
        <v>9.2736244410650297</v>
      </c>
      <c r="RO10">
        <v>9.2735428106402704</v>
      </c>
      <c r="RP10">
        <v>9.2734612029506298</v>
      </c>
      <c r="RQ10">
        <v>9.27337961833965</v>
      </c>
      <c r="RR10">
        <v>9.2732980571463095</v>
      </c>
      <c r="RS10">
        <v>9.2732165197050591</v>
      </c>
      <c r="RT10">
        <v>9.2731350063459494</v>
      </c>
      <c r="RU10">
        <v>9.2730535173945992</v>
      </c>
      <c r="RV10">
        <v>9.2729720531723192</v>
      </c>
      <c r="RW10">
        <v>9.2728906139961307</v>
      </c>
      <c r="RX10">
        <v>9.2728092001788198</v>
      </c>
      <c r="RY10">
        <v>9.2727278120290002</v>
      </c>
      <c r="RZ10">
        <v>9.2726464498511696</v>
      </c>
      <c r="SA10">
        <v>9.2725651139457508</v>
      </c>
      <c r="SB10">
        <v>9.2724838046091609</v>
      </c>
      <c r="SC10">
        <v>9.2724025221338309</v>
      </c>
      <c r="SD10">
        <v>9.2723212668082802</v>
      </c>
      <c r="SE10">
        <v>9.2722400389171806</v>
      </c>
      <c r="SF10">
        <v>9.2721588387413796</v>
      </c>
      <c r="SG10">
        <v>9.2720776665579496</v>
      </c>
      <c r="SH10">
        <v>9.2719965226402703</v>
      </c>
      <c r="SI10">
        <v>9.2719154072580299</v>
      </c>
      <c r="SJ10">
        <v>9.2718343206773</v>
      </c>
      <c r="SK10">
        <v>9.2717532631606208</v>
      </c>
      <c r="SL10">
        <v>9.2716722349669496</v>
      </c>
      <c r="SM10">
        <v>9.2715912363518296</v>
      </c>
      <c r="SN10">
        <v>9.2715102675673293</v>
      </c>
      <c r="SO10">
        <v>9.2714293288621601</v>
      </c>
      <c r="SP10">
        <v>9.2713484204817007</v>
      </c>
      <c r="SQ10">
        <v>9.27126754266801</v>
      </c>
      <c r="SR10">
        <v>9.2711866956599405</v>
      </c>
      <c r="SS10">
        <v>9.2711058796931205</v>
      </c>
      <c r="ST10">
        <v>9.2710250950000308</v>
      </c>
      <c r="SU10">
        <v>9.2709443418100506</v>
      </c>
      <c r="SV10">
        <v>9.2708636203494699</v>
      </c>
      <c r="SW10">
        <v>9.2707829308415803</v>
      </c>
      <c r="SX10">
        <v>9.2707022735066804</v>
      </c>
      <c r="SY10">
        <v>9.2706216485621198</v>
      </c>
      <c r="SZ10">
        <v>9.2705410562223793</v>
      </c>
      <c r="TA10">
        <v>9.2704604966990694</v>
      </c>
      <c r="TB10">
        <v>9.2703799702009793</v>
      </c>
      <c r="TC10">
        <v>9.2702994769341398</v>
      </c>
      <c r="TD10">
        <v>9.2702190171018604</v>
      </c>
      <c r="TE10">
        <v>9.2701385909047307</v>
      </c>
      <c r="TF10">
        <v>9.27005819854074</v>
      </c>
      <c r="TG10">
        <v>9.2699778402052004</v>
      </c>
      <c r="TH10">
        <v>9.2698975160909303</v>
      </c>
      <c r="TI10">
        <v>9.26981722638814</v>
      </c>
      <c r="TJ10">
        <v>9.2697369712846207</v>
      </c>
      <c r="TK10">
        <v>9.2696567509656393</v>
      </c>
      <c r="TL10">
        <v>9.2695765656141003</v>
      </c>
      <c r="TM10">
        <v>9.2694964154105097</v>
      </c>
      <c r="TN10">
        <v>9.2694163005330292</v>
      </c>
      <c r="TO10">
        <v>9.2693362211575199</v>
      </c>
      <c r="TP10">
        <v>9.2692561774575797</v>
      </c>
      <c r="TQ10">
        <v>9.2691761696045596</v>
      </c>
      <c r="TR10">
        <v>9.2690961977676398</v>
      </c>
      <c r="TS10">
        <v>9.2690162621138192</v>
      </c>
      <c r="TT10">
        <v>9.2689363628079899</v>
      </c>
      <c r="TU10">
        <v>9.2688565000129408</v>
      </c>
      <c r="TV10">
        <v>9.2687766738894108</v>
      </c>
      <c r="TW10">
        <v>9.2686968845961299</v>
      </c>
      <c r="TX10">
        <v>9.2686171322898403</v>
      </c>
      <c r="TY10">
        <v>9.2685374171253105</v>
      </c>
      <c r="TZ10">
        <v>9.2684577392554104</v>
      </c>
      <c r="UA10">
        <v>9.2683780988311302</v>
      </c>
      <c r="UB10">
        <v>9.2682984960015897</v>
      </c>
      <c r="UC10">
        <v>9.2682189309141094</v>
      </c>
      <c r="UD10">
        <v>9.2681394037142102</v>
      </c>
      <c r="UE10">
        <v>9.2680599145456508</v>
      </c>
      <c r="UF10">
        <v>9.2679804635504794</v>
      </c>
      <c r="UG10">
        <v>9.2679010508690602</v>
      </c>
      <c r="UH10">
        <v>9.2678216766400698</v>
      </c>
      <c r="UI10">
        <v>9.2677423410005701</v>
      </c>
      <c r="UJ10">
        <v>9.2676630440860102</v>
      </c>
      <c r="UK10">
        <v>9.2675837860302206</v>
      </c>
      <c r="UL10">
        <v>9.2675045669654494</v>
      </c>
      <c r="UM10">
        <v>9.2674253870223495</v>
      </c>
      <c r="UN10">
        <v>9.2673462463299998</v>
      </c>
      <c r="UO10">
        <v>9.2672671450159392</v>
      </c>
      <c r="UP10">
        <v>9.2671880832061309</v>
      </c>
      <c r="UQ10">
        <v>9.2671090610249998</v>
      </c>
      <c r="UR10">
        <v>9.2670300785954698</v>
      </c>
      <c r="US10">
        <v>9.2669511360389301</v>
      </c>
      <c r="UT10">
        <v>9.2668722334752598</v>
      </c>
      <c r="UU10">
        <v>9.2667933710228496</v>
      </c>
      <c r="UV10">
        <v>9.2667145487986105</v>
      </c>
      <c r="UW10">
        <v>9.2666357669179806</v>
      </c>
      <c r="UX10">
        <v>9.2665570254949206</v>
      </c>
      <c r="UY10">
        <v>9.2664783246419606</v>
      </c>
      <c r="UZ10">
        <v>9.2663996644701694</v>
      </c>
      <c r="VA10">
        <v>9.2663210450892102</v>
      </c>
      <c r="VB10">
        <v>9.2662424666073093</v>
      </c>
      <c r="VC10">
        <v>9.2661639291312792</v>
      </c>
      <c r="VD10">
        <v>9.2660854327665501</v>
      </c>
      <c r="VE10">
        <v>9.2660069776171508</v>
      </c>
      <c r="VF10">
        <v>9.2659285637857192</v>
      </c>
      <c r="VG10">
        <v>9.2658501913735591</v>
      </c>
      <c r="VH10">
        <v>9.2657718604805996</v>
      </c>
      <c r="VI10">
        <v>9.2656935712054</v>
      </c>
      <c r="VJ10">
        <v>9.2656153236452106</v>
      </c>
      <c r="VK10">
        <v>9.2655371178959491</v>
      </c>
      <c r="VL10">
        <v>9.2654589540521908</v>
      </c>
      <c r="VM10">
        <v>9.2653808322072297</v>
      </c>
      <c r="VN10">
        <v>9.2653027524530494</v>
      </c>
      <c r="VO10">
        <v>9.2652247148803504</v>
      </c>
      <c r="VP10">
        <v>9.2651467195785298</v>
      </c>
      <c r="VQ10">
        <v>9.2650687666357499</v>
      </c>
      <c r="VR10">
        <v>9.2649908561388905</v>
      </c>
      <c r="VS10">
        <v>9.2649129881735703</v>
      </c>
      <c r="VT10">
        <v>9.2648351628242001</v>
      </c>
      <c r="VU10">
        <v>9.2647573801739203</v>
      </c>
      <c r="VV10">
        <v>9.2646796403046796</v>
      </c>
      <c r="VW10">
        <v>9.2646019432971904</v>
      </c>
      <c r="VX10">
        <v>9.2645242892309607</v>
      </c>
      <c r="VY10">
        <v>9.2644466781843207</v>
      </c>
      <c r="VZ10">
        <v>9.2643691102343997</v>
      </c>
      <c r="WA10">
        <v>9.2642915854571495</v>
      </c>
      <c r="WB10">
        <v>9.26421410392736</v>
      </c>
      <c r="WC10">
        <v>9.2641366657186506</v>
      </c>
      <c r="WD10">
        <v>9.2640592709035001</v>
      </c>
      <c r="WE10">
        <v>9.2639819195532294</v>
      </c>
      <c r="WF10">
        <v>9.2639046117380506</v>
      </c>
      <c r="WG10">
        <v>9.2638273475270196</v>
      </c>
      <c r="WH10">
        <v>9.2637501269881106</v>
      </c>
      <c r="WI10">
        <v>9.2636729501881501</v>
      </c>
      <c r="WJ10">
        <v>9.2635958171929005</v>
      </c>
      <c r="WK10">
        <v>9.2635187280670106</v>
      </c>
      <c r="WL10">
        <v>9.2634416828740491</v>
      </c>
      <c r="WM10">
        <v>9.2633646816765296</v>
      </c>
      <c r="WN10">
        <v>9.2632877245358802</v>
      </c>
      <c r="WO10">
        <v>9.2632108115124794</v>
      </c>
      <c r="WP10">
        <v>9.2631339426656396</v>
      </c>
      <c r="WQ10">
        <v>9.2630571180536592</v>
      </c>
      <c r="WR10">
        <v>9.2629803377337794</v>
      </c>
      <c r="WS10">
        <v>9.2629036017622308</v>
      </c>
      <c r="WT10">
        <v>9.2628269101942209</v>
      </c>
      <c r="WU10">
        <v>9.2627502630839498</v>
      </c>
      <c r="WV10">
        <v>9.2626736604846105</v>
      </c>
      <c r="WW10">
        <v>9.2625971024483995</v>
      </c>
      <c r="WX10">
        <v>9.2625205890265399</v>
      </c>
      <c r="WY10">
        <v>9.2624441202692704</v>
      </c>
      <c r="WZ10">
        <v>9.2623676962258603</v>
      </c>
      <c r="XA10">
        <v>9.2622913169446193</v>
      </c>
      <c r="XB10">
        <v>9.2622149824728801</v>
      </c>
      <c r="XC10">
        <v>9.2621386928570608</v>
      </c>
      <c r="XD10">
        <v>9.2620624481426201</v>
      </c>
      <c r="XE10">
        <v>9.26198624837407</v>
      </c>
      <c r="XF10">
        <v>9.2619100935950307</v>
      </c>
      <c r="XG10">
        <v>9.2618339838481898</v>
      </c>
      <c r="XH10">
        <v>9.2617579191753006</v>
      </c>
      <c r="XI10">
        <v>9.2616818996172601</v>
      </c>
      <c r="XJ10">
        <v>9.2616059252140204</v>
      </c>
      <c r="XK10">
        <v>9.2615299960046702</v>
      </c>
      <c r="XL10">
        <v>9.2614541120274207</v>
      </c>
      <c r="XM10">
        <v>9.2613782733196004</v>
      </c>
      <c r="XN10">
        <v>9.26130247991766</v>
      </c>
      <c r="XO10">
        <v>9.2612267318571995</v>
      </c>
      <c r="XP10">
        <v>9.2611510291729697</v>
      </c>
      <c r="XQ10">
        <v>9.2610753718988708</v>
      </c>
      <c r="XR10">
        <v>9.2609997600679499</v>
      </c>
      <c r="XS10">
        <v>9.2609241937124391</v>
      </c>
      <c r="XT10">
        <v>9.2608486728637303</v>
      </c>
      <c r="XU10">
        <v>9.2607731975524104</v>
      </c>
      <c r="XV10">
        <v>9.2606977678082494</v>
      </c>
      <c r="XW10">
        <v>9.2606223836602108</v>
      </c>
      <c r="XX10">
        <v>9.2605470451365104</v>
      </c>
      <c r="XY10">
        <v>9.2604717522645696</v>
      </c>
      <c r="XZ10">
        <v>9.2603965050710695</v>
      </c>
      <c r="YA10">
        <v>9.2603213035819394</v>
      </c>
      <c r="YB10">
        <v>9.2602461478223805</v>
      </c>
      <c r="YC10">
        <v>9.2601710378168907</v>
      </c>
      <c r="YD10">
        <v>9.2600959735892499</v>
      </c>
      <c r="YE10">
        <v>9.2600209551625507</v>
      </c>
      <c r="YF10">
        <v>9.2599459825592092</v>
      </c>
      <c r="YG10">
        <v>9.2598710558009607</v>
      </c>
      <c r="YH10">
        <v>9.2597961749089102</v>
      </c>
      <c r="YI10">
        <v>9.2597213399034803</v>
      </c>
      <c r="YJ10">
        <v>9.2596465508045096</v>
      </c>
      <c r="YK10">
        <v>9.2595718076311702</v>
      </c>
      <c r="YL10">
        <v>9.2594971104020605</v>
      </c>
      <c r="YM10">
        <v>9.2594224591351608</v>
      </c>
      <c r="YN10">
        <v>9.2593478538478795</v>
      </c>
      <c r="YO10">
        <v>9.2592732945570209</v>
      </c>
      <c r="YP10">
        <v>9.2591987812788705</v>
      </c>
      <c r="YQ10">
        <v>9.2591243140291102</v>
      </c>
      <c r="YR10">
        <v>9.2590498928229401</v>
      </c>
      <c r="YS10">
        <v>9.2589755176749602</v>
      </c>
      <c r="YT10">
        <v>9.2589011885993102</v>
      </c>
      <c r="YU10">
        <v>9.2588269056095793</v>
      </c>
      <c r="YV10">
        <v>9.2587526687188806</v>
      </c>
      <c r="YW10">
        <v>9.2586784779398297</v>
      </c>
      <c r="YX10">
        <v>9.2586043332845591</v>
      </c>
      <c r="YY10">
        <v>9.2585302347647502</v>
      </c>
      <c r="YZ10">
        <v>9.2584561823915994</v>
      </c>
      <c r="ZA10">
        <v>9.2583821761758696</v>
      </c>
      <c r="ZB10">
        <v>9.2583082161278902</v>
      </c>
      <c r="ZC10">
        <v>9.2582343022575593</v>
      </c>
      <c r="ZD10">
        <v>9.2581604345743393</v>
      </c>
      <c r="ZE10">
        <v>9.2580866130873094</v>
      </c>
      <c r="ZF10">
        <v>9.2580128378051398</v>
      </c>
      <c r="ZG10">
        <v>9.2579391087360907</v>
      </c>
      <c r="ZH10">
        <v>9.2578654258880704</v>
      </c>
      <c r="ZI10">
        <v>9.2577917892685999</v>
      </c>
      <c r="ZJ10">
        <v>9.2577181988848398</v>
      </c>
      <c r="ZK10">
        <v>9.2576446547436007</v>
      </c>
      <c r="ZL10">
        <v>9.2575711568513501</v>
      </c>
      <c r="ZM10">
        <v>9.2574977052142096</v>
      </c>
      <c r="ZN10">
        <v>9.2574242998379805</v>
      </c>
      <c r="ZO10">
        <v>9.2573509407281502</v>
      </c>
      <c r="ZP10">
        <v>9.2572776278898896</v>
      </c>
      <c r="ZQ10">
        <v>9.2572043613280801</v>
      </c>
      <c r="ZR10">
        <v>9.2571311410472905</v>
      </c>
      <c r="ZS10">
        <v>9.2570579670518391</v>
      </c>
      <c r="ZT10">
        <v>9.2569848393457299</v>
      </c>
      <c r="ZU10">
        <v>9.2569117579327305</v>
      </c>
      <c r="ZV10">
        <v>9.2568387228163207</v>
      </c>
      <c r="ZW10">
        <v>9.2567657339997709</v>
      </c>
      <c r="ZX10">
        <v>9.2566927914860599</v>
      </c>
      <c r="ZY10">
        <v>9.2566198952779697</v>
      </c>
      <c r="ZZ10">
        <v>9.2565470453780403</v>
      </c>
      <c r="AAA10">
        <v>9.2564742417885792</v>
      </c>
      <c r="AAB10">
        <v>9.2564014845117004</v>
      </c>
      <c r="AAC10">
        <v>9.2563287735493205</v>
      </c>
      <c r="AAD10">
        <v>9.2562561089031306</v>
      </c>
      <c r="AAE10">
        <v>9.2561834905746601</v>
      </c>
      <c r="AAF10">
        <v>9.2561109185652501</v>
      </c>
      <c r="AAG10">
        <v>9.2560383928760395</v>
      </c>
      <c r="AAH10">
        <v>9.2559659135080405</v>
      </c>
      <c r="AAI10">
        <v>9.25589348046209</v>
      </c>
      <c r="AAJ10">
        <v>9.2558210937388594</v>
      </c>
      <c r="AAK10">
        <v>9.2557487533388905</v>
      </c>
      <c r="AAL10">
        <v>9.2556764592625704</v>
      </c>
      <c r="AAM10">
        <v>9.2556042115101604</v>
      </c>
      <c r="AAN10">
        <v>9.2555320100818097</v>
      </c>
      <c r="AAO10">
        <v>9.2554598549775307</v>
      </c>
      <c r="AAP10">
        <v>9.2553877461972203</v>
      </c>
      <c r="AAQ10">
        <v>9.2553156837406991</v>
      </c>
      <c r="AAR10">
        <v>9.2552436676076404</v>
      </c>
      <c r="AAS10">
        <v>9.2551716977976799</v>
      </c>
      <c r="AAT10">
        <v>9.2550997743103203</v>
      </c>
      <c r="AAU10">
        <v>9.2550278971450002</v>
      </c>
      <c r="AAV10">
        <v>9.2549560663010908</v>
      </c>
      <c r="AAW10">
        <v>9.2548842817778993</v>
      </c>
      <c r="AAX10">
        <v>9.2548125435746496</v>
      </c>
      <c r="AAY10">
        <v>9.2547408516905296</v>
      </c>
      <c r="AAZ10">
        <v>9.2546692061246691</v>
      </c>
      <c r="ABA10">
        <v>9.2545976068761604</v>
      </c>
      <c r="ABB10">
        <v>9.2545260539440406</v>
      </c>
      <c r="ABC10">
        <v>9.2544545473273203</v>
      </c>
      <c r="ABD10">
        <v>9.2543830870250101</v>
      </c>
      <c r="ABE10">
        <v>9.2543116730360708</v>
      </c>
      <c r="ABF10">
        <v>9.2542403053594509</v>
      </c>
      <c r="ABG10">
        <v>9.2541689839940897</v>
      </c>
      <c r="ABH10" t="s">
        <v>760</v>
      </c>
      <c r="ABI10" t="s">
        <v>760</v>
      </c>
      <c r="ABJ10" t="s">
        <v>760</v>
      </c>
      <c r="ABK10" t="s">
        <v>760</v>
      </c>
      <c r="ABL10" t="s">
        <v>760</v>
      </c>
      <c r="ABM10" t="s">
        <v>760</v>
      </c>
      <c r="ABN10" t="s">
        <v>760</v>
      </c>
      <c r="ABO10" t="s">
        <v>760</v>
      </c>
      <c r="ABP10" t="s">
        <v>760</v>
      </c>
      <c r="ABQ10" t="s">
        <v>760</v>
      </c>
      <c r="ABR10" t="s">
        <v>760</v>
      </c>
      <c r="ABS10" t="s">
        <v>760</v>
      </c>
      <c r="ABT10" t="s">
        <v>760</v>
      </c>
      <c r="ABU10" t="s">
        <v>760</v>
      </c>
      <c r="ABV10" t="s">
        <v>760</v>
      </c>
    </row>
    <row r="11" spans="1:750" x14ac:dyDescent="0.25">
      <c r="A11">
        <v>9.3181999999999992</v>
      </c>
      <c r="B11">
        <v>9.3181988753867309</v>
      </c>
      <c r="C11">
        <v>9.3181925842531808</v>
      </c>
      <c r="D11">
        <v>9.3181811303451205</v>
      </c>
      <c r="E11">
        <v>9.3181645248449101</v>
      </c>
      <c r="F11">
        <v>9.3181427900220903</v>
      </c>
      <c r="G11">
        <v>9.3181159700479608</v>
      </c>
      <c r="H11">
        <v>9.3180841228467699</v>
      </c>
      <c r="I11">
        <v>9.3180473186251902</v>
      </c>
      <c r="J11">
        <v>9.3180056384178993</v>
      </c>
      <c r="K11">
        <v>9.3179591726490596</v>
      </c>
      <c r="L11">
        <v>9.3179080197096908</v>
      </c>
      <c r="M11">
        <v>9.3178522845507903</v>
      </c>
      <c r="N11">
        <v>9.3177920772920704</v>
      </c>
      <c r="O11">
        <v>9.3177275125285703</v>
      </c>
      <c r="P11">
        <v>9.3176587086449594</v>
      </c>
      <c r="Q11">
        <v>9.3175857871373804</v>
      </c>
      <c r="R11">
        <v>9.3175088719429109</v>
      </c>
      <c r="S11">
        <v>9.3174280887764596</v>
      </c>
      <c r="T11">
        <v>9.3173435644752391</v>
      </c>
      <c r="U11">
        <v>9.31725542635054</v>
      </c>
      <c r="V11">
        <v>9.317163801825</v>
      </c>
      <c r="W11">
        <v>9.3170688180740502</v>
      </c>
      <c r="X11">
        <v>9.3169706016714606</v>
      </c>
      <c r="Y11">
        <v>9.3168692782388707</v>
      </c>
      <c r="Z11">
        <v>9.3167649720994508</v>
      </c>
      <c r="AA11">
        <v>9.31665780593557</v>
      </c>
      <c r="AB11">
        <v>9.3165479004503808</v>
      </c>
      <c r="AC11">
        <v>9.3164353742781199</v>
      </c>
      <c r="AD11">
        <v>9.3163203438954501</v>
      </c>
      <c r="AE11">
        <v>9.3162029235339396</v>
      </c>
      <c r="AF11">
        <v>9.3160832250936796</v>
      </c>
      <c r="AG11">
        <v>9.3159613580580007</v>
      </c>
      <c r="AH11">
        <v>9.3158374294092194</v>
      </c>
      <c r="AI11">
        <v>9.3157115435455395</v>
      </c>
      <c r="AJ11">
        <v>9.3155838021990203</v>
      </c>
      <c r="AK11">
        <v>9.3154543043545299</v>
      </c>
      <c r="AL11">
        <v>9.3153231462957908</v>
      </c>
      <c r="AM11">
        <v>9.31519042165095</v>
      </c>
      <c r="AN11">
        <v>9.3150562214378301</v>
      </c>
      <c r="AO11">
        <v>9.3149206341086899</v>
      </c>
      <c r="AP11">
        <v>9.3147837455946494</v>
      </c>
      <c r="AQ11">
        <v>9.3146456393497701</v>
      </c>
      <c r="AR11">
        <v>9.3145063963946697</v>
      </c>
      <c r="AS11">
        <v>9.3143660953597696</v>
      </c>
      <c r="AT11">
        <v>9.3142248125281899</v>
      </c>
      <c r="AU11">
        <v>9.3140826218782298</v>
      </c>
      <c r="AV11">
        <v>9.3139395951255199</v>
      </c>
      <c r="AW11">
        <v>9.3137958017647104</v>
      </c>
      <c r="AX11">
        <v>9.3136513091108508</v>
      </c>
      <c r="AY11">
        <v>9.3135061823403902</v>
      </c>
      <c r="AZ11">
        <v>9.3133604845318008</v>
      </c>
      <c r="BA11">
        <v>9.3132142767057609</v>
      </c>
      <c r="BB11">
        <v>9.3130676178651495</v>
      </c>
      <c r="BC11">
        <v>9.3129205650344602</v>
      </c>
      <c r="BD11">
        <v>9.3127731732989805</v>
      </c>
      <c r="BE11">
        <v>9.3126254958435997</v>
      </c>
      <c r="BF11">
        <v>9.3124775839912495</v>
      </c>
      <c r="BG11">
        <v>9.3123294872409499</v>
      </c>
      <c r="BH11">
        <v>9.3121812533055301</v>
      </c>
      <c r="BI11">
        <v>9.3120329281490104</v>
      </c>
      <c r="BJ11">
        <v>9.3118845560236494</v>
      </c>
      <c r="BK11">
        <v>9.3117361795065605</v>
      </c>
      <c r="BL11">
        <v>9.3115878395360507</v>
      </c>
      <c r="BM11">
        <v>9.3114395754476398</v>
      </c>
      <c r="BN11">
        <v>9.3112914250096601</v>
      </c>
      <c r="BO11">
        <v>9.3111434244585602</v>
      </c>
      <c r="BP11">
        <v>9.3109956085339007</v>
      </c>
      <c r="BQ11">
        <v>9.3108480105129505</v>
      </c>
      <c r="BR11">
        <v>9.3107006622457593</v>
      </c>
      <c r="BS11">
        <v>9.3105535941898694</v>
      </c>
      <c r="BT11">
        <v>9.3104068354446703</v>
      </c>
      <c r="BU11">
        <v>9.3102604137854907</v>
      </c>
      <c r="BV11">
        <v>9.3101143556972605</v>
      </c>
      <c r="BW11">
        <v>9.3099686864079398</v>
      </c>
      <c r="BX11">
        <v>9.3098234299215292</v>
      </c>
      <c r="BY11">
        <v>9.3096786090508203</v>
      </c>
      <c r="BZ11">
        <v>9.3095342454498198</v>
      </c>
      <c r="CA11">
        <v>9.3093903596457999</v>
      </c>
      <c r="CB11">
        <v>9.3092469710710795</v>
      </c>
      <c r="CC11">
        <v>9.3091040980944992</v>
      </c>
      <c r="CD11">
        <v>9.3089617580525292</v>
      </c>
      <c r="CE11">
        <v>9.3088199672800993</v>
      </c>
      <c r="CF11">
        <v>9.3086787411411205</v>
      </c>
      <c r="CG11">
        <v>9.3085380940586901</v>
      </c>
      <c r="CH11">
        <v>9.3083980395450308</v>
      </c>
      <c r="CI11">
        <v>9.3082585902310004</v>
      </c>
      <c r="CJ11">
        <v>9.3081197578955202</v>
      </c>
      <c r="CK11">
        <v>9.3079815534944395</v>
      </c>
      <c r="CL11">
        <v>9.3078439871893703</v>
      </c>
      <c r="CM11">
        <v>9.3077070683760095</v>
      </c>
      <c r="CN11">
        <v>9.3075708057122899</v>
      </c>
      <c r="CO11">
        <v>9.3074352071462094</v>
      </c>
      <c r="CP11">
        <v>9.3073002799433695</v>
      </c>
      <c r="CQ11">
        <v>9.3071660307142494</v>
      </c>
      <c r="CR11">
        <v>9.3070324654411394</v>
      </c>
      <c r="CS11">
        <v>9.3068995895048907</v>
      </c>
      <c r="CT11">
        <v>9.3067674077112503</v>
      </c>
      <c r="CU11">
        <v>9.3066359243170904</v>
      </c>
      <c r="CV11">
        <v>9.3065051430475503</v>
      </c>
      <c r="CW11">
        <v>9.3063750671130894</v>
      </c>
      <c r="CX11">
        <v>9.3062456992263805</v>
      </c>
      <c r="CY11">
        <v>9.3061170416189807</v>
      </c>
      <c r="CZ11">
        <v>9.3059890960578606</v>
      </c>
      <c r="DA11">
        <v>9.3058618638617894</v>
      </c>
      <c r="DB11">
        <v>9.3057353459174692</v>
      </c>
      <c r="DC11">
        <v>9.3056095426956205</v>
      </c>
      <c r="DD11">
        <v>9.3054844542667698</v>
      </c>
      <c r="DE11">
        <v>9.3053600803170102</v>
      </c>
      <c r="DF11">
        <v>9.30523642016351</v>
      </c>
      <c r="DG11">
        <v>9.3051134727698592</v>
      </c>
      <c r="DH11">
        <v>9.3049912367612908</v>
      </c>
      <c r="DI11">
        <v>9.3048697104397604</v>
      </c>
      <c r="DJ11">
        <v>9.3047488917988002</v>
      </c>
      <c r="DK11">
        <v>9.3046287785382695</v>
      </c>
      <c r="DL11">
        <v>9.3045093680789392</v>
      </c>
      <c r="DM11">
        <v>9.3043906575769295</v>
      </c>
      <c r="DN11">
        <v>9.3042726439379493</v>
      </c>
      <c r="DO11">
        <v>9.3041553238314307</v>
      </c>
      <c r="DP11">
        <v>9.3040386937045394</v>
      </c>
      <c r="DQ11">
        <v>9.3039227497959196</v>
      </c>
      <c r="DR11">
        <v>9.3038074881494506</v>
      </c>
      <c r="DS11">
        <v>9.3036929046276899</v>
      </c>
      <c r="DT11">
        <v>9.30357899492531</v>
      </c>
      <c r="DU11">
        <v>9.3034657545823194</v>
      </c>
      <c r="DV11">
        <v>9.3033531789971402</v>
      </c>
      <c r="DW11">
        <v>9.3032412634395403</v>
      </c>
      <c r="DX11">
        <v>9.3031300030634991</v>
      </c>
      <c r="DY11">
        <v>9.3030193929197793</v>
      </c>
      <c r="DZ11">
        <v>9.3029094279623799</v>
      </c>
      <c r="EA11">
        <v>9.30280010305475</v>
      </c>
      <c r="EB11">
        <v>9.3026914129760598</v>
      </c>
      <c r="EC11">
        <v>9.3025833524273303</v>
      </c>
      <c r="ED11">
        <v>9.3024759160375297</v>
      </c>
      <c r="EE11">
        <v>9.3023690983695992</v>
      </c>
      <c r="EF11">
        <v>9.3022628939264091</v>
      </c>
      <c r="EG11">
        <v>9.30215729715664</v>
      </c>
      <c r="EH11">
        <v>9.3020523024606305</v>
      </c>
      <c r="EI11">
        <v>9.3019479041961102</v>
      </c>
      <c r="EJ11">
        <v>9.3018440966839595</v>
      </c>
      <c r="EK11">
        <v>9.3017408742137508</v>
      </c>
      <c r="EL11">
        <v>9.3016382310494308</v>
      </c>
      <c r="EM11">
        <v>9.3015361614347398</v>
      </c>
      <c r="EN11">
        <v>9.3014346595987298</v>
      </c>
      <c r="EO11">
        <v>9.3013337197611108</v>
      </c>
      <c r="EP11">
        <v>9.3012333361375905</v>
      </c>
      <c r="EQ11">
        <v>9.3011335029451701</v>
      </c>
      <c r="ER11">
        <v>9.3010342144073199</v>
      </c>
      <c r="ES11">
        <v>9.3009354647591191</v>
      </c>
      <c r="ET11">
        <v>9.3008372482523995</v>
      </c>
      <c r="EU11">
        <v>9.3007395591607196</v>
      </c>
      <c r="EV11">
        <v>9.3006423917843897</v>
      </c>
      <c r="EW11">
        <v>9.3005457404553393</v>
      </c>
      <c r="EX11">
        <v>9.3004495995420005</v>
      </c>
      <c r="EY11">
        <v>9.3003539634541408</v>
      </c>
      <c r="EZ11">
        <v>9.3002588266475499</v>
      </c>
      <c r="FA11">
        <v>9.3001641836287803</v>
      </c>
      <c r="FB11">
        <v>9.30007002895975</v>
      </c>
      <c r="FC11">
        <v>9.2999763572623397</v>
      </c>
      <c r="FD11">
        <v>9.2998831632229493</v>
      </c>
      <c r="FE11">
        <v>9.2997904415932897</v>
      </c>
      <c r="FF11">
        <v>9.2996981871913107</v>
      </c>
      <c r="FG11">
        <v>9.2996063949020105</v>
      </c>
      <c r="FH11">
        <v>9.2995150596782903</v>
      </c>
      <c r="FI11">
        <v>9.29942417654172</v>
      </c>
      <c r="FJ11">
        <v>9.2993337405834104</v>
      </c>
      <c r="FK11">
        <v>9.2992437469647893</v>
      </c>
      <c r="FL11">
        <v>9.2991541909183493</v>
      </c>
      <c r="FM11">
        <v>9.2990650677484599</v>
      </c>
      <c r="FN11">
        <v>9.2989763728321098</v>
      </c>
      <c r="FO11">
        <v>9.2988881016196796</v>
      </c>
      <c r="FP11">
        <v>9.2988002496356206</v>
      </c>
      <c r="FQ11">
        <v>9.2987128124792608</v>
      </c>
      <c r="FR11">
        <v>9.2986257858254504</v>
      </c>
      <c r="FS11">
        <v>9.2985391654253</v>
      </c>
      <c r="FT11">
        <v>9.2984529471068793</v>
      </c>
      <c r="FU11">
        <v>9.2983671267758705</v>
      </c>
      <c r="FV11">
        <v>9.2982817004162506</v>
      </c>
      <c r="FW11">
        <v>9.2981966640909803</v>
      </c>
      <c r="FX11">
        <v>9.2981120139425997</v>
      </c>
      <c r="FY11">
        <v>9.2980277461939203</v>
      </c>
      <c r="FZ11">
        <v>9.2979438571485904</v>
      </c>
      <c r="GA11">
        <v>9.2978603431918003</v>
      </c>
      <c r="GB11">
        <v>9.2977772007908097</v>
      </c>
      <c r="GC11">
        <v>9.2976944264955694</v>
      </c>
      <c r="GD11">
        <v>9.2976120169393308</v>
      </c>
      <c r="GE11">
        <v>9.2975299688391999</v>
      </c>
      <c r="GF11">
        <v>9.2974482789967201</v>
      </c>
      <c r="GG11">
        <v>9.2973669442983997</v>
      </c>
      <c r="GH11">
        <v>9.2972859617163</v>
      </c>
      <c r="GI11">
        <v>9.2972053283069904</v>
      </c>
      <c r="GJ11">
        <v>9.2971250412105899</v>
      </c>
      <c r="GK11">
        <v>9.2970450976497396</v>
      </c>
      <c r="GL11">
        <v>9.2969654949286706</v>
      </c>
      <c r="GM11">
        <v>9.2968862304321807</v>
      </c>
      <c r="GN11">
        <v>9.2968073016246908</v>
      </c>
      <c r="GO11">
        <v>9.29672870604929</v>
      </c>
      <c r="GP11">
        <v>9.2966504413267899</v>
      </c>
      <c r="GQ11">
        <v>9.2965725051547796</v>
      </c>
      <c r="GR11">
        <v>9.2964948953066706</v>
      </c>
      <c r="GS11">
        <v>9.2964176096308009</v>
      </c>
      <c r="GT11">
        <v>9.2963406460494795</v>
      </c>
      <c r="GU11">
        <v>9.2962640025581305</v>
      </c>
      <c r="GV11">
        <v>9.2930830544620608</v>
      </c>
      <c r="GW11">
        <v>9.2930063604208701</v>
      </c>
      <c r="GX11">
        <v>9.2929296620644504</v>
      </c>
      <c r="GY11">
        <v>9.2928529576593597</v>
      </c>
      <c r="GZ11">
        <v>9.2927762455408001</v>
      </c>
      <c r="HA11">
        <v>9.2926995241117591</v>
      </c>
      <c r="HB11">
        <v>9.2926227918421596</v>
      </c>
      <c r="HC11">
        <v>9.2925460472679706</v>
      </c>
      <c r="HD11">
        <v>9.2924692889904001</v>
      </c>
      <c r="HE11">
        <v>9.2923925156750204</v>
      </c>
      <c r="HF11">
        <v>9.2923157260509495</v>
      </c>
      <c r="HG11">
        <v>9.2922389189100407</v>
      </c>
      <c r="HH11">
        <v>9.29216209310602</v>
      </c>
      <c r="HI11">
        <v>9.2920852475537199</v>
      </c>
      <c r="HJ11">
        <v>9.2920083812282304</v>
      </c>
      <c r="HK11">
        <v>9.2919314931641299</v>
      </c>
      <c r="HL11">
        <v>9.2918545824546896</v>
      </c>
      <c r="HM11">
        <v>9.2917776482510597</v>
      </c>
      <c r="HN11">
        <v>9.2917006897615</v>
      </c>
      <c r="HO11">
        <v>9.2916237062506397</v>
      </c>
      <c r="HP11">
        <v>9.29154669703866</v>
      </c>
      <c r="HQ11">
        <v>9.2914696615001304</v>
      </c>
      <c r="HR11">
        <v>9.2913925990628794</v>
      </c>
      <c r="HS11">
        <v>9.2913155092067807</v>
      </c>
      <c r="HT11">
        <v>9.2912383914626595</v>
      </c>
      <c r="HU11">
        <v>9.2911612454111392</v>
      </c>
      <c r="HV11">
        <v>9.2910840706814994</v>
      </c>
      <c r="HW11">
        <v>9.2910068669505996</v>
      </c>
      <c r="HX11">
        <v>9.2909296339417704</v>
      </c>
      <c r="HY11">
        <v>9.2908523714236892</v>
      </c>
      <c r="HZ11">
        <v>9.2907750792093502</v>
      </c>
      <c r="IA11">
        <v>9.2906977571549501</v>
      </c>
      <c r="IB11">
        <v>9.2906204051588599</v>
      </c>
      <c r="IC11">
        <v>9.2905430231605592</v>
      </c>
      <c r="ID11">
        <v>9.2904656111396093</v>
      </c>
      <c r="IE11">
        <v>9.2903881691146104</v>
      </c>
      <c r="IF11">
        <v>9.2903106971421803</v>
      </c>
      <c r="IG11">
        <v>9.2902331953159702</v>
      </c>
      <c r="IH11">
        <v>9.2901556637656402</v>
      </c>
      <c r="II11">
        <v>9.2900781026558796</v>
      </c>
      <c r="IJ11">
        <v>9.2900005121854203</v>
      </c>
      <c r="IK11">
        <v>9.2899228925860893</v>
      </c>
      <c r="IL11">
        <v>9.2898452441218193</v>
      </c>
      <c r="IM11">
        <v>9.2897675670877096</v>
      </c>
      <c r="IN11">
        <v>9.2896898618090802</v>
      </c>
      <c r="IO11">
        <v>9.2896121286405506</v>
      </c>
      <c r="IP11">
        <v>9.2895343679651301</v>
      </c>
      <c r="IQ11">
        <v>9.2894565801932494</v>
      </c>
      <c r="IR11">
        <v>9.28937876576191</v>
      </c>
      <c r="IS11">
        <v>9.2893009251336203</v>
      </c>
      <c r="IT11">
        <v>9.2892230587953204</v>
      </c>
      <c r="IU11">
        <v>9.2891451672573897</v>
      </c>
      <c r="IV11">
        <v>9.2890672510526109</v>
      </c>
      <c r="IW11">
        <v>9.2889893107351398</v>
      </c>
      <c r="IX11">
        <v>9.2889113468795301</v>
      </c>
      <c r="IY11">
        <v>9.2888333600797299</v>
      </c>
      <c r="IZ11">
        <v>9.2887553509480991</v>
      </c>
      <c r="JA11">
        <v>9.2886773201144699</v>
      </c>
      <c r="JB11">
        <v>9.2885992682251306</v>
      </c>
      <c r="JC11">
        <v>9.2885211959419305</v>
      </c>
      <c r="JD11">
        <v>9.2884431039413204</v>
      </c>
      <c r="JE11">
        <v>9.2883649929133902</v>
      </c>
      <c r="JF11">
        <v>9.2882868635610194</v>
      </c>
      <c r="JG11">
        <v>9.2882087165989198</v>
      </c>
      <c r="JH11">
        <v>9.2881305527527402</v>
      </c>
      <c r="JI11">
        <v>9.2880523727581803</v>
      </c>
      <c r="JJ11">
        <v>9.2879741773601303</v>
      </c>
      <c r="JK11">
        <v>9.2878959673117496</v>
      </c>
      <c r="JL11">
        <v>9.2878177433736706</v>
      </c>
      <c r="JM11">
        <v>9.2877395063131107</v>
      </c>
      <c r="JN11">
        <v>9.2876612569030108</v>
      </c>
      <c r="JO11">
        <v>9.2875829959212606</v>
      </c>
      <c r="JP11">
        <v>9.2875047241498105</v>
      </c>
      <c r="JQ11">
        <v>9.2874264423739099</v>
      </c>
      <c r="JR11">
        <v>9.2873481513812699</v>
      </c>
      <c r="JS11">
        <v>9.2872698519612609</v>
      </c>
      <c r="JT11">
        <v>9.2871915449041609</v>
      </c>
      <c r="JU11">
        <v>9.2871132310006796</v>
      </c>
      <c r="JV11">
        <v>9.2870349110415003</v>
      </c>
      <c r="JW11">
        <v>9.2869565858168404</v>
      </c>
      <c r="JX11">
        <v>9.2868782561160295</v>
      </c>
      <c r="JY11">
        <v>9.2867999227270897</v>
      </c>
      <c r="JZ11">
        <v>9.2867215864362294</v>
      </c>
      <c r="KA11">
        <v>9.2866432480275201</v>
      </c>
      <c r="KB11">
        <v>9.2865649082824095</v>
      </c>
      <c r="KC11">
        <v>9.2864865679793294</v>
      </c>
      <c r="KD11">
        <v>9.2864082278932898</v>
      </c>
      <c r="KE11">
        <v>9.2863298887954695</v>
      </c>
      <c r="KF11">
        <v>9.2862515514528194</v>
      </c>
      <c r="KG11">
        <v>9.2861732166276596</v>
      </c>
      <c r="KH11">
        <v>9.2860948850773006</v>
      </c>
      <c r="KI11">
        <v>9.2860165575536602</v>
      </c>
      <c r="KJ11">
        <v>9.2859382348028401</v>
      </c>
      <c r="KK11">
        <v>9.2858599175648298</v>
      </c>
      <c r="KL11">
        <v>9.2857816065730496</v>
      </c>
      <c r="KM11">
        <v>9.2857033025540492</v>
      </c>
      <c r="KN11">
        <v>9.2856250062271002</v>
      </c>
      <c r="KO11">
        <v>9.2855467183038503</v>
      </c>
      <c r="KP11">
        <v>9.2854684394879907</v>
      </c>
      <c r="KQ11">
        <v>9.28539017047488</v>
      </c>
      <c r="KR11">
        <v>9.2853119119512009</v>
      </c>
      <c r="KS11">
        <v>9.2852336645946192</v>
      </c>
      <c r="KT11">
        <v>9.2851554290734697</v>
      </c>
      <c r="KU11">
        <v>9.28507720604639</v>
      </c>
      <c r="KV11">
        <v>9.2849989961620096</v>
      </c>
      <c r="KW11">
        <v>9.2849208000586305</v>
      </c>
      <c r="KX11">
        <v>9.2848426183638999</v>
      </c>
      <c r="KY11">
        <v>9.2847644516944605</v>
      </c>
      <c r="KZ11">
        <v>9.2846863006559808</v>
      </c>
      <c r="LA11">
        <v>9.2846081658430393</v>
      </c>
      <c r="LB11">
        <v>9.2845300478391195</v>
      </c>
      <c r="LC11">
        <v>9.2844519472165299</v>
      </c>
      <c r="LD11">
        <v>9.2843738645364091</v>
      </c>
      <c r="LE11">
        <v>9.2842958003486604</v>
      </c>
      <c r="LF11">
        <v>9.2842177551918894</v>
      </c>
      <c r="LG11">
        <v>9.28413972959342</v>
      </c>
      <c r="LH11">
        <v>9.2840617240692005</v>
      </c>
      <c r="LI11">
        <v>9.2839837391237907</v>
      </c>
      <c r="LJ11">
        <v>9.2839057752503198</v>
      </c>
      <c r="LK11">
        <v>9.28382783293047</v>
      </c>
      <c r="LL11">
        <v>9.2837499126344092</v>
      </c>
      <c r="LM11">
        <v>9.2836720148207803</v>
      </c>
      <c r="LN11">
        <v>9.2835941399366604</v>
      </c>
      <c r="LO11">
        <v>9.2835162884175197</v>
      </c>
      <c r="LP11">
        <v>9.2834384606872096</v>
      </c>
      <c r="LQ11">
        <v>9.2833606571579192</v>
      </c>
      <c r="LR11">
        <v>9.2832828782301409</v>
      </c>
      <c r="LS11">
        <v>9.2832051242926497</v>
      </c>
      <c r="LT11">
        <v>9.2831273957224791</v>
      </c>
      <c r="LU11">
        <v>9.2830496928848891</v>
      </c>
      <c r="LV11">
        <v>9.2829720161333302</v>
      </c>
      <c r="LW11">
        <v>9.2828943658094207</v>
      </c>
      <c r="LX11">
        <v>9.2828167422429306</v>
      </c>
      <c r="LY11">
        <v>9.2827391457517798</v>
      </c>
      <c r="LZ11">
        <v>9.2826615766419405</v>
      </c>
      <c r="MA11">
        <v>9.2825840352075009</v>
      </c>
      <c r="MB11">
        <v>9.2825065217305909</v>
      </c>
      <c r="MC11">
        <v>9.2824290364813695</v>
      </c>
      <c r="MD11">
        <v>9.2823515797180196</v>
      </c>
      <c r="ME11">
        <v>9.28227415168692</v>
      </c>
      <c r="MF11">
        <v>9.2821967526228502</v>
      </c>
      <c r="MG11">
        <v>9.2821193827492099</v>
      </c>
      <c r="MH11">
        <v>9.2820420422781602</v>
      </c>
      <c r="MI11">
        <v>9.2819647314108202</v>
      </c>
      <c r="MJ11">
        <v>9.2818874503374804</v>
      </c>
      <c r="MK11">
        <v>9.2818101992377908</v>
      </c>
      <c r="ML11">
        <v>9.2817329782808997</v>
      </c>
      <c r="MM11">
        <v>9.2816557876256702</v>
      </c>
      <c r="MN11">
        <v>9.2815786274208403</v>
      </c>
      <c r="MO11">
        <v>9.2815014978052393</v>
      </c>
      <c r="MP11">
        <v>9.2814243989079195</v>
      </c>
      <c r="MQ11">
        <v>9.2813473308483392</v>
      </c>
      <c r="MR11">
        <v>9.2812702937365703</v>
      </c>
      <c r="MS11">
        <v>9.2811932876734193</v>
      </c>
      <c r="MT11">
        <v>9.2811163127506404</v>
      </c>
      <c r="MU11">
        <v>9.2810393690510793</v>
      </c>
      <c r="MV11">
        <v>9.2809624566488598</v>
      </c>
      <c r="MW11">
        <v>9.2808855756095205</v>
      </c>
      <c r="MX11">
        <v>9.2808087259902194</v>
      </c>
      <c r="MY11">
        <v>9.2807319078398596</v>
      </c>
      <c r="MZ11">
        <v>9.2806551211992492</v>
      </c>
      <c r="NA11">
        <v>9.2805783661013095</v>
      </c>
      <c r="NB11">
        <v>9.2805016425711795</v>
      </c>
      <c r="NC11">
        <v>9.2804249506263901</v>
      </c>
      <c r="ND11">
        <v>9.2803482902770291</v>
      </c>
      <c r="NE11">
        <v>9.2802716615258998</v>
      </c>
      <c r="NF11">
        <v>9.2801950643686393</v>
      </c>
      <c r="NG11">
        <v>9.2801184987939003</v>
      </c>
      <c r="NH11">
        <v>9.2800419647835</v>
      </c>
      <c r="NI11">
        <v>9.2799654623125392</v>
      </c>
      <c r="NJ11">
        <v>9.2798889913495497</v>
      </c>
      <c r="NK11">
        <v>9.2798125518566401</v>
      </c>
      <c r="NL11">
        <v>9.2797361437896004</v>
      </c>
      <c r="NM11">
        <v>9.2796597670980603</v>
      </c>
      <c r="NN11">
        <v>9.2795834217256097</v>
      </c>
      <c r="NO11">
        <v>9.2795071076099198</v>
      </c>
      <c r="NP11">
        <v>9.2794308246828994</v>
      </c>
      <c r="NQ11">
        <v>9.2793545728707905</v>
      </c>
      <c r="NR11">
        <v>9.2792783520943196</v>
      </c>
      <c r="NS11">
        <v>9.2792021622688008</v>
      </c>
      <c r="NT11">
        <v>9.2791260033042597</v>
      </c>
      <c r="NU11">
        <v>9.2790498751055903</v>
      </c>
      <c r="NV11">
        <v>9.2789737775726504</v>
      </c>
      <c r="NW11">
        <v>9.2788977106003596</v>
      </c>
      <c r="NX11">
        <v>9.2788216740788698</v>
      </c>
      <c r="NY11">
        <v>9.2787456678936397</v>
      </c>
      <c r="NZ11">
        <v>9.27866969192557</v>
      </c>
      <c r="OA11">
        <v>9.2785937460511203</v>
      </c>
      <c r="OB11">
        <v>9.2785178301424196</v>
      </c>
      <c r="OC11">
        <v>9.2784419440673904</v>
      </c>
      <c r="OD11">
        <v>9.2783660876898395</v>
      </c>
      <c r="OE11">
        <v>9.2782902608695697</v>
      </c>
      <c r="OF11">
        <v>9.2782144634625396</v>
      </c>
      <c r="OG11">
        <v>9.2781386953208909</v>
      </c>
      <c r="OH11">
        <v>9.2780629562931303</v>
      </c>
      <c r="OI11">
        <v>9.2779872462241908</v>
      </c>
      <c r="OJ11">
        <v>9.2779115649555592</v>
      </c>
      <c r="OK11">
        <v>9.2778359123253793</v>
      </c>
      <c r="OL11">
        <v>9.2777602881685404</v>
      </c>
      <c r="OM11">
        <v>9.2776846923168108</v>
      </c>
      <c r="ON11">
        <v>9.2776091245989001</v>
      </c>
      <c r="OO11">
        <v>9.2775335848405902</v>
      </c>
      <c r="OP11">
        <v>9.2774580728648104</v>
      </c>
      <c r="OQ11">
        <v>9.2773825884917702</v>
      </c>
      <c r="OR11">
        <v>9.2773071315390396</v>
      </c>
      <c r="OS11">
        <v>9.2772317018216199</v>
      </c>
      <c r="OT11">
        <v>9.2771562991520895</v>
      </c>
      <c r="OU11">
        <v>9.2770809233406499</v>
      </c>
      <c r="OV11">
        <v>9.2770055741952593</v>
      </c>
      <c r="OW11">
        <v>9.2769302515216996</v>
      </c>
      <c r="OX11">
        <v>9.2768549551236905</v>
      </c>
      <c r="OY11">
        <v>9.2767796848029391</v>
      </c>
      <c r="OZ11">
        <v>9.2767044403592998</v>
      </c>
      <c r="PA11">
        <v>9.2766292215907793</v>
      </c>
      <c r="PB11">
        <v>9.2765540282937007</v>
      </c>
      <c r="PC11">
        <v>9.2764788602627295</v>
      </c>
      <c r="PD11">
        <v>9.2764037172910196</v>
      </c>
      <c r="PE11">
        <v>9.2763285991702507</v>
      </c>
      <c r="PF11">
        <v>9.2762535056907094</v>
      </c>
      <c r="PG11">
        <v>9.2761784366414304</v>
      </c>
      <c r="PH11">
        <v>9.2761033918102207</v>
      </c>
      <c r="PI11">
        <v>9.2760283709837701</v>
      </c>
      <c r="PJ11">
        <v>9.2759533739477096</v>
      </c>
      <c r="PK11">
        <v>9.2758784004867305</v>
      </c>
      <c r="PL11">
        <v>9.2758034503846307</v>
      </c>
      <c r="PM11">
        <v>9.2757285234243803</v>
      </c>
      <c r="PN11">
        <v>9.2756536193882706</v>
      </c>
      <c r="PO11">
        <v>9.2755787380578898</v>
      </c>
      <c r="PP11">
        <v>9.2755038792142805</v>
      </c>
      <c r="PQ11">
        <v>9.27542904263799</v>
      </c>
      <c r="PR11">
        <v>9.2753542281091192</v>
      </c>
      <c r="PS11">
        <v>9.2752794354074304</v>
      </c>
      <c r="PT11">
        <v>9.2752046643123993</v>
      </c>
      <c r="PU11">
        <v>9.2751299146033102</v>
      </c>
      <c r="PV11">
        <v>9.2750551860592907</v>
      </c>
      <c r="PW11">
        <v>9.2749804784594101</v>
      </c>
      <c r="PX11">
        <v>9.2749057915827393</v>
      </c>
      <c r="PY11">
        <v>9.2748311252084399</v>
      </c>
      <c r="PZ11">
        <v>9.2747564791157906</v>
      </c>
      <c r="QA11">
        <v>9.2746818530842798</v>
      </c>
      <c r="QB11">
        <v>9.2746072468936802</v>
      </c>
      <c r="QC11">
        <v>9.2745326603241107</v>
      </c>
      <c r="QD11">
        <v>9.2744580931560598</v>
      </c>
      <c r="QE11">
        <v>9.2743835451705294</v>
      </c>
      <c r="QF11">
        <v>9.2743090161490205</v>
      </c>
      <c r="QG11">
        <v>9.2742345058736504</v>
      </c>
      <c r="QH11">
        <v>9.2741600141271796</v>
      </c>
      <c r="QI11">
        <v>9.2740855406930898</v>
      </c>
      <c r="QJ11">
        <v>9.2740110853556494</v>
      </c>
      <c r="QK11">
        <v>9.2739366478999496</v>
      </c>
      <c r="QL11">
        <v>9.2738622281119998</v>
      </c>
      <c r="QM11">
        <v>9.2737878257787596</v>
      </c>
      <c r="QN11">
        <v>9.27371344068818</v>
      </c>
      <c r="QO11">
        <v>9.2736390726293205</v>
      </c>
      <c r="QP11">
        <v>9.2735647213923293</v>
      </c>
      <c r="QQ11">
        <v>9.2734903867685698</v>
      </c>
      <c r="QR11">
        <v>9.2734160685506399</v>
      </c>
      <c r="QS11">
        <v>9.2733417665324005</v>
      </c>
      <c r="QT11">
        <v>9.2732674805090909</v>
      </c>
      <c r="QU11">
        <v>9.2731932102773307</v>
      </c>
      <c r="QV11">
        <v>9.2731189556352103</v>
      </c>
      <c r="QW11">
        <v>9.2730447163822607</v>
      </c>
      <c r="QX11">
        <v>9.2729704923194909</v>
      </c>
      <c r="QY11">
        <v>9.2728962832493593</v>
      </c>
      <c r="QZ11">
        <v>9.2728220889758308</v>
      </c>
      <c r="RA11">
        <v>9.2727479093043499</v>
      </c>
      <c r="RB11">
        <v>9.2726737440418407</v>
      </c>
      <c r="RC11">
        <v>9.2725995929967393</v>
      </c>
      <c r="RD11">
        <v>9.27252545597897</v>
      </c>
      <c r="RE11">
        <v>9.2724513327999691</v>
      </c>
      <c r="RF11">
        <v>9.27237722327272</v>
      </c>
      <c r="RG11">
        <v>9.2723031272116803</v>
      </c>
      <c r="RH11">
        <v>9.2722290444328692</v>
      </c>
      <c r="RI11">
        <v>9.2721549747538194</v>
      </c>
      <c r="RJ11">
        <v>9.2720809179936197</v>
      </c>
      <c r="RK11">
        <v>9.2720068739728898</v>
      </c>
      <c r="RL11">
        <v>9.2719328425138006</v>
      </c>
      <c r="RM11">
        <v>9.2718588234400698</v>
      </c>
      <c r="RN11">
        <v>9.2717848165769805</v>
      </c>
      <c r="RO11">
        <v>9.2717108217513804</v>
      </c>
      <c r="RP11">
        <v>9.2716368387916894</v>
      </c>
      <c r="RQ11">
        <v>9.2715628675278801</v>
      </c>
      <c r="RR11">
        <v>9.2714889077915306</v>
      </c>
      <c r="RS11">
        <v>9.2714149594157806</v>
      </c>
      <c r="RT11">
        <v>9.2713410222353598</v>
      </c>
      <c r="RU11">
        <v>9.2712670960865893</v>
      </c>
      <c r="RV11">
        <v>9.2711931808073693</v>
      </c>
      <c r="RW11">
        <v>9.2711192762372292</v>
      </c>
      <c r="RX11">
        <v>9.2710453822172791</v>
      </c>
      <c r="RY11">
        <v>9.2709714985902298</v>
      </c>
      <c r="RZ11">
        <v>9.2708976252004103</v>
      </c>
      <c r="SA11">
        <v>9.2708237618937606</v>
      </c>
      <c r="SB11">
        <v>9.2707499085178302</v>
      </c>
      <c r="SC11">
        <v>9.2706760649217905</v>
      </c>
      <c r="SD11">
        <v>9.2706022309564595</v>
      </c>
      <c r="SE11">
        <v>9.2705284064742308</v>
      </c>
      <c r="SF11">
        <v>9.2704545913291696</v>
      </c>
      <c r="SG11">
        <v>9.2703807853769504</v>
      </c>
      <c r="SH11">
        <v>9.2703069884748999</v>
      </c>
      <c r="SI11">
        <v>9.2702332004819503</v>
      </c>
      <c r="SJ11">
        <v>9.2701594212587004</v>
      </c>
      <c r="SK11">
        <v>9.2700856506673901</v>
      </c>
      <c r="SL11">
        <v>9.2700118885718901</v>
      </c>
      <c r="SM11">
        <v>9.2699381348377194</v>
      </c>
      <c r="SN11">
        <v>9.26986438933206</v>
      </c>
      <c r="SO11">
        <v>9.2697906519237403</v>
      </c>
      <c r="SP11">
        <v>9.2697169224832194</v>
      </c>
      <c r="SQ11">
        <v>9.2696432008826495</v>
      </c>
      <c r="SR11">
        <v>9.2695694869958096</v>
      </c>
      <c r="SS11">
        <v>9.2694957806981506</v>
      </c>
      <c r="ST11">
        <v>9.2694220818667894</v>
      </c>
      <c r="SU11">
        <v>9.2693483903804808</v>
      </c>
      <c r="SV11">
        <v>9.2692747061196705</v>
      </c>
      <c r="SW11">
        <v>9.2692010289664601</v>
      </c>
      <c r="SX11">
        <v>9.2691273588046208</v>
      </c>
      <c r="SY11">
        <v>9.2690536955195793</v>
      </c>
      <c r="SZ11">
        <v>9.2689800389984498</v>
      </c>
      <c r="TA11">
        <v>9.2689063891300005</v>
      </c>
      <c r="TB11">
        <v>9.2688327458046906</v>
      </c>
      <c r="TC11">
        <v>9.2687591089146206</v>
      </c>
      <c r="TD11">
        <v>9.2686854783535999</v>
      </c>
      <c r="TE11">
        <v>9.2686118540170899</v>
      </c>
      <c r="TF11">
        <v>9.2685382358022306</v>
      </c>
      <c r="TG11">
        <v>9.2684646236078496</v>
      </c>
      <c r="TH11">
        <v>9.2683910173344302</v>
      </c>
      <c r="TI11">
        <v>9.2683174168841607</v>
      </c>
      <c r="TJ11">
        <v>9.2682438221608692</v>
      </c>
      <c r="TK11">
        <v>9.2681702330700997</v>
      </c>
      <c r="TL11">
        <v>9.26809664951905</v>
      </c>
      <c r="TM11">
        <v>9.2680230714166001</v>
      </c>
      <c r="TN11">
        <v>9.2679494986733104</v>
      </c>
      <c r="TO11">
        <v>9.2678759312014396</v>
      </c>
      <c r="TP11">
        <v>9.2678023689148894</v>
      </c>
      <c r="TQ11">
        <v>9.2677288117292598</v>
      </c>
      <c r="TR11">
        <v>9.26765525956184</v>
      </c>
      <c r="TS11">
        <v>9.2675817123315607</v>
      </c>
      <c r="TT11">
        <v>9.2675081699590791</v>
      </c>
      <c r="TU11">
        <v>9.2674346323666903</v>
      </c>
      <c r="TV11">
        <v>9.2673610994783893</v>
      </c>
      <c r="TW11">
        <v>9.2672875712198408</v>
      </c>
      <c r="TX11">
        <v>9.2672140475183902</v>
      </c>
      <c r="TY11">
        <v>9.2671405283030399</v>
      </c>
      <c r="TZ11">
        <v>9.2670670135045103</v>
      </c>
      <c r="UA11">
        <v>9.26699350305514</v>
      </c>
      <c r="UB11">
        <v>9.2669199968889906</v>
      </c>
      <c r="UC11">
        <v>9.2668464949417704</v>
      </c>
      <c r="UD11">
        <v>9.2667729971508699</v>
      </c>
      <c r="UE11">
        <v>9.2666995034553494</v>
      </c>
      <c r="UF11">
        <v>9.2666260137959302</v>
      </c>
      <c r="UG11">
        <v>9.2665525281150192</v>
      </c>
      <c r="UH11">
        <v>9.2664790463566806</v>
      </c>
      <c r="UI11">
        <v>9.2664055684666504</v>
      </c>
      <c r="UJ11">
        <v>9.2663320943923004</v>
      </c>
      <c r="UK11">
        <v>9.2662586240826101</v>
      </c>
      <c r="UL11">
        <v>9.26618515748814</v>
      </c>
      <c r="UM11">
        <v>9.26611169456101</v>
      </c>
      <c r="UN11">
        <v>9.2660382352548503</v>
      </c>
      <c r="UO11">
        <v>9.2659647795247899</v>
      </c>
      <c r="UP11">
        <v>9.2658913273274308</v>
      </c>
      <c r="UQ11">
        <v>9.2658178786208207</v>
      </c>
      <c r="UR11">
        <v>9.2657444333644108</v>
      </c>
      <c r="US11">
        <v>9.2656709915190305</v>
      </c>
      <c r="UT11">
        <v>9.2655975530468897</v>
      </c>
      <c r="UU11">
        <v>9.2655241179115198</v>
      </c>
      <c r="UV11">
        <v>9.2654506860777595</v>
      </c>
      <c r="UW11">
        <v>9.2653772575117301</v>
      </c>
      <c r="UX11">
        <v>9.2653038321808001</v>
      </c>
      <c r="UY11">
        <v>9.2652304100535705</v>
      </c>
      <c r="UZ11">
        <v>9.2651569910998699</v>
      </c>
      <c r="VA11">
        <v>9.2650835752906797</v>
      </c>
      <c r="VB11">
        <v>9.2650101625981396</v>
      </c>
      <c r="VC11">
        <v>9.2649367529955295</v>
      </c>
      <c r="VD11">
        <v>9.2648633464572292</v>
      </c>
      <c r="VE11">
        <v>9.2647899429587</v>
      </c>
      <c r="VF11">
        <v>9.2647165424764495</v>
      </c>
      <c r="VG11">
        <v>9.2646431449880495</v>
      </c>
      <c r="VH11">
        <v>9.2645697504720701</v>
      </c>
      <c r="VI11">
        <v>9.2644963589080405</v>
      </c>
      <c r="VJ11">
        <v>9.2644229702765006</v>
      </c>
      <c r="VK11">
        <v>9.2643495845588895</v>
      </c>
      <c r="VL11">
        <v>9.2642762017376104</v>
      </c>
      <c r="VM11">
        <v>9.26420282179593</v>
      </c>
      <c r="VN11">
        <v>9.2641294447180105</v>
      </c>
      <c r="VO11">
        <v>9.2640560704888308</v>
      </c>
      <c r="VP11">
        <v>9.2639826990942602</v>
      </c>
      <c r="VQ11">
        <v>9.2639093305209297</v>
      </c>
      <c r="VR11">
        <v>9.2638359647562805</v>
      </c>
      <c r="VS11">
        <v>9.2637626017885104</v>
      </c>
      <c r="VT11">
        <v>9.2636892416065795</v>
      </c>
      <c r="VU11">
        <v>9.2636158842001706</v>
      </c>
      <c r="VV11">
        <v>9.2635425295596701</v>
      </c>
      <c r="VW11">
        <v>9.2634691776761304</v>
      </c>
      <c r="VX11">
        <v>9.2633958285413094</v>
      </c>
      <c r="VY11">
        <v>9.2633224821475793</v>
      </c>
      <c r="VZ11">
        <v>9.2632491384879501</v>
      </c>
      <c r="WA11">
        <v>9.26317579755605</v>
      </c>
      <c r="WB11">
        <v>9.2631024593460793</v>
      </c>
      <c r="WC11">
        <v>9.2630291238527995</v>
      </c>
      <c r="WD11">
        <v>9.2629557910715601</v>
      </c>
      <c r="WE11">
        <v>9.2628824609981901</v>
      </c>
      <c r="WF11">
        <v>9.2628091336290694</v>
      </c>
      <c r="WG11">
        <v>9.2627358089610698</v>
      </c>
      <c r="WH11">
        <v>9.2626624869915197</v>
      </c>
      <c r="WI11">
        <v>9.2625891677182306</v>
      </c>
      <c r="WJ11">
        <v>9.2625158511394208</v>
      </c>
      <c r="WK11">
        <v>9.2624425372537793</v>
      </c>
      <c r="WL11">
        <v>9.2623692260603594</v>
      </c>
      <c r="WM11">
        <v>9.2622959175586299</v>
      </c>
      <c r="WN11">
        <v>9.2622226117484097</v>
      </c>
      <c r="WO11">
        <v>9.2621493086298994</v>
      </c>
      <c r="WP11">
        <v>9.2620760082036195</v>
      </c>
      <c r="WQ11">
        <v>9.2620027104704103</v>
      </c>
      <c r="WR11">
        <v>9.26192941543143</v>
      </c>
      <c r="WS11">
        <v>9.2618561230881191</v>
      </c>
      <c r="WT11">
        <v>9.2617828334422008</v>
      </c>
      <c r="WU11">
        <v>9.2617095464956396</v>
      </c>
      <c r="WV11">
        <v>9.2616362622506596</v>
      </c>
      <c r="WW11">
        <v>9.2615629807096997</v>
      </c>
      <c r="WX11">
        <v>9.2614897018754192</v>
      </c>
      <c r="WY11">
        <v>9.2614164257506708</v>
      </c>
      <c r="WZ11">
        <v>9.2613431523384904</v>
      </c>
      <c r="XA11">
        <v>9.26126988164207</v>
      </c>
      <c r="XB11">
        <v>9.2611966136647705</v>
      </c>
      <c r="XC11">
        <v>9.2611233484100808</v>
      </c>
      <c r="XD11">
        <v>9.2610500858816103</v>
      </c>
      <c r="XE11">
        <v>9.2609768260831</v>
      </c>
      <c r="XF11">
        <v>9.2609035690183408</v>
      </c>
      <c r="XG11">
        <v>9.2608303146912601</v>
      </c>
      <c r="XH11">
        <v>9.2607570631058103</v>
      </c>
      <c r="XI11">
        <v>9.2606838142660202</v>
      </c>
      <c r="XJ11">
        <v>9.2606105681759505</v>
      </c>
      <c r="XK11">
        <v>9.2605373248396994</v>
      </c>
      <c r="XL11">
        <v>9.2604640842613701</v>
      </c>
      <c r="XM11">
        <v>9.2603908464450608</v>
      </c>
      <c r="XN11">
        <v>9.2603176113948695</v>
      </c>
      <c r="XO11">
        <v>9.2602443791148801</v>
      </c>
      <c r="XP11">
        <v>9.2601711496091301</v>
      </c>
      <c r="XQ11">
        <v>9.2600979228815898</v>
      </c>
      <c r="XR11">
        <v>9.2600246989362098</v>
      </c>
      <c r="XS11">
        <v>9.2599514777768199</v>
      </c>
      <c r="XT11">
        <v>9.2598782594072002</v>
      </c>
      <c r="XU11">
        <v>9.2598050438310295</v>
      </c>
      <c r="XV11">
        <v>9.2597318310518801</v>
      </c>
      <c r="XW11">
        <v>9.2596586210732301</v>
      </c>
      <c r="XX11">
        <v>9.2595854138984901</v>
      </c>
      <c r="XY11">
        <v>9.2595122095309392</v>
      </c>
      <c r="XZ11">
        <v>9.2594390079738105</v>
      </c>
      <c r="YA11">
        <v>9.2593658092302107</v>
      </c>
      <c r="YB11">
        <v>9.2592926133031899</v>
      </c>
      <c r="YC11">
        <v>9.2592194201957092</v>
      </c>
      <c r="YD11">
        <v>9.2591462299106304</v>
      </c>
      <c r="YE11">
        <v>9.2590730424507495</v>
      </c>
      <c r="YF11">
        <v>9.2589998578187807</v>
      </c>
      <c r="YG11">
        <v>9.2589266760173405</v>
      </c>
      <c r="YH11">
        <v>9.2588534970489995</v>
      </c>
      <c r="YI11">
        <v>9.2587803209162303</v>
      </c>
      <c r="YJ11">
        <v>9.2587071476214398</v>
      </c>
      <c r="YK11">
        <v>9.2586339771669603</v>
      </c>
      <c r="YL11">
        <v>9.2585608095550391</v>
      </c>
      <c r="YM11">
        <v>9.2584876447878894</v>
      </c>
      <c r="YN11">
        <v>9.2584144828676092</v>
      </c>
      <c r="YO11">
        <v>9.2583413237962606</v>
      </c>
      <c r="YP11">
        <v>9.2582681675758192</v>
      </c>
      <c r="YQ11">
        <v>9.2581950142082192</v>
      </c>
      <c r="YR11">
        <v>9.25812186369531</v>
      </c>
      <c r="YS11">
        <v>9.2580487160388802</v>
      </c>
      <c r="YT11">
        <v>9.2579755712406797</v>
      </c>
      <c r="YU11">
        <v>9.2579024293023604</v>
      </c>
      <c r="YV11">
        <v>9.2578292902255495</v>
      </c>
      <c r="YW11">
        <v>9.2577561540117994</v>
      </c>
      <c r="YX11">
        <v>9.2576830206626095</v>
      </c>
      <c r="YY11">
        <v>9.2576098901794293</v>
      </c>
      <c r="YZ11">
        <v>9.2575367625636407</v>
      </c>
      <c r="ZA11">
        <v>9.2574636378165795</v>
      </c>
      <c r="ZB11">
        <v>9.2573905159395409</v>
      </c>
      <c r="ZC11">
        <v>9.2573173969337592</v>
      </c>
      <c r="ZD11">
        <v>9.2572442808004105</v>
      </c>
      <c r="ZE11">
        <v>9.2571711675406405</v>
      </c>
      <c r="ZF11">
        <v>9.2570980571555399</v>
      </c>
      <c r="ZG11">
        <v>9.2570249496461496</v>
      </c>
      <c r="ZH11">
        <v>9.2569518450134591</v>
      </c>
      <c r="ZI11">
        <v>9.2568787432584507</v>
      </c>
      <c r="ZJ11">
        <v>9.2568056443820108</v>
      </c>
      <c r="ZK11">
        <v>9.2567325483850293</v>
      </c>
      <c r="ZL11">
        <v>9.2566594552683199</v>
      </c>
      <c r="ZM11">
        <v>9.2565863650326907</v>
      </c>
      <c r="ZN11">
        <v>9.2565132776788808</v>
      </c>
      <c r="ZO11">
        <v>9.2564401932076201</v>
      </c>
      <c r="ZP11">
        <v>9.2563671116195607</v>
      </c>
      <c r="ZQ11">
        <v>9.2562940329153705</v>
      </c>
      <c r="ZR11">
        <v>9.2562209570956497</v>
      </c>
      <c r="ZS11">
        <v>9.2561478841609794</v>
      </c>
      <c r="ZT11">
        <v>9.2560748141118907</v>
      </c>
      <c r="ZU11">
        <v>9.2560017469488898</v>
      </c>
      <c r="ZV11">
        <v>9.2559286826724794</v>
      </c>
      <c r="ZW11">
        <v>9.2558556212831</v>
      </c>
      <c r="ZX11">
        <v>9.2557825627811603</v>
      </c>
      <c r="ZY11">
        <v>9.2557095071670705</v>
      </c>
      <c r="ZZ11">
        <v>9.2556364544412002</v>
      </c>
      <c r="AAA11">
        <v>9.2555634046038708</v>
      </c>
      <c r="AAB11">
        <v>9.2554903576554199</v>
      </c>
      <c r="AAC11">
        <v>9.25541731359613</v>
      </c>
      <c r="AAD11">
        <v>9.2553442724262798</v>
      </c>
      <c r="AAE11">
        <v>9.2552712341461003</v>
      </c>
      <c r="AAF11">
        <v>9.2551981987558296</v>
      </c>
      <c r="AAG11">
        <v>9.2551251662556702</v>
      </c>
      <c r="AAH11">
        <v>9.2550521366457996</v>
      </c>
      <c r="AAI11">
        <v>9.2549791099263903</v>
      </c>
      <c r="AAJ11">
        <v>9.2549060860975896</v>
      </c>
      <c r="AAK11">
        <v>9.2548330651595307</v>
      </c>
      <c r="AAL11">
        <v>9.2547600471123204</v>
      </c>
      <c r="AAM11">
        <v>9.2546870319560597</v>
      </c>
      <c r="AAN11">
        <v>9.2546140196908393</v>
      </c>
      <c r="AAO11">
        <v>9.2545410103167196</v>
      </c>
      <c r="AAP11">
        <v>9.2544680038337592</v>
      </c>
      <c r="AAQ11">
        <v>9.2543950002420008</v>
      </c>
      <c r="AAR11">
        <v>9.2543219995414692</v>
      </c>
      <c r="AAS11">
        <v>9.2542490017322105</v>
      </c>
      <c r="AAT11">
        <v>9.2541760068142107</v>
      </c>
      <c r="AAU11">
        <v>9.2541030147874697</v>
      </c>
      <c r="AAV11">
        <v>9.2540300256519998</v>
      </c>
      <c r="AAW11">
        <v>9.2539570394077693</v>
      </c>
      <c r="AAX11">
        <v>9.2538840560547495</v>
      </c>
      <c r="AAY11">
        <v>9.2538110755929299</v>
      </c>
      <c r="AAZ11">
        <v>9.2537380980222608</v>
      </c>
      <c r="ABA11">
        <v>9.2536651233427101</v>
      </c>
      <c r="ABB11">
        <v>9.2535921515542192</v>
      </c>
      <c r="ABC11">
        <v>9.2535191826567509</v>
      </c>
      <c r="ABD11">
        <v>9.25344621665025</v>
      </c>
      <c r="ABE11">
        <v>9.2533732535346491</v>
      </c>
      <c r="ABF11">
        <v>9.2533002933099002</v>
      </c>
      <c r="ABG11">
        <v>9.25322733597595</v>
      </c>
      <c r="ABH11" t="s">
        <v>760</v>
      </c>
      <c r="ABI11" t="s">
        <v>760</v>
      </c>
      <c r="ABJ11" t="s">
        <v>760</v>
      </c>
      <c r="ABK11" t="s">
        <v>760</v>
      </c>
      <c r="ABL11" t="s">
        <v>760</v>
      </c>
      <c r="ABM11" t="s">
        <v>760</v>
      </c>
      <c r="ABN11" t="s">
        <v>760</v>
      </c>
      <c r="ABO11" t="s">
        <v>760</v>
      </c>
      <c r="ABP11" t="s">
        <v>760</v>
      </c>
      <c r="ABQ11" t="s">
        <v>760</v>
      </c>
      <c r="ABR11" t="s">
        <v>760</v>
      </c>
      <c r="ABS11" t="s">
        <v>760</v>
      </c>
      <c r="ABT11" t="s">
        <v>760</v>
      </c>
      <c r="ABU11" t="s">
        <v>760</v>
      </c>
      <c r="ABV11" t="s">
        <v>760</v>
      </c>
    </row>
    <row r="13" spans="1:750" x14ac:dyDescent="0.25">
      <c r="A13" t="s">
        <v>762</v>
      </c>
    </row>
    <row r="14" spans="1:750" x14ac:dyDescent="0.25">
      <c r="A14">
        <v>9.3660999999999994</v>
      </c>
      <c r="B14">
        <v>9.3659545000000008</v>
      </c>
      <c r="C14">
        <v>9.3660245</v>
      </c>
      <c r="D14">
        <v>9.3660230000000002</v>
      </c>
      <c r="E14">
        <v>9.3659433333333304</v>
      </c>
      <c r="F14">
        <v>9.3658636666666695</v>
      </c>
      <c r="G14">
        <v>9.3657839999999997</v>
      </c>
      <c r="H14">
        <v>9.3657043333333299</v>
      </c>
      <c r="I14">
        <v>9.3656246666666707</v>
      </c>
      <c r="J14">
        <v>9.3655449999999991</v>
      </c>
      <c r="K14">
        <v>9.3654692142857101</v>
      </c>
      <c r="L14">
        <v>9.36539342857143</v>
      </c>
      <c r="M14">
        <v>9.3653176428571392</v>
      </c>
      <c r="N14">
        <v>9.3652418571428608</v>
      </c>
      <c r="O14">
        <v>9.36516607142857</v>
      </c>
      <c r="P14">
        <v>9.3650902857142899</v>
      </c>
      <c r="Q14">
        <v>9.3650144999999991</v>
      </c>
      <c r="R14">
        <v>9.3649377142857109</v>
      </c>
      <c r="S14">
        <v>9.3648609285714297</v>
      </c>
      <c r="T14">
        <v>9.3647841428571397</v>
      </c>
      <c r="U14">
        <v>9.3647073571428603</v>
      </c>
      <c r="V14">
        <v>9.3646305714285702</v>
      </c>
      <c r="W14">
        <v>9.3645537857142909</v>
      </c>
      <c r="X14">
        <v>9.3644770000000008</v>
      </c>
      <c r="Y14">
        <v>9.3643843750000002</v>
      </c>
      <c r="Z14">
        <v>9.3642917499999996</v>
      </c>
      <c r="AA14">
        <v>9.3641991250000007</v>
      </c>
      <c r="AB14">
        <v>9.3641065000000001</v>
      </c>
      <c r="AC14">
        <v>9.3640138749999995</v>
      </c>
      <c r="AD14">
        <v>9.3639212500000006</v>
      </c>
      <c r="AE14">
        <v>9.363828625</v>
      </c>
      <c r="AF14">
        <v>9.3637359999999994</v>
      </c>
      <c r="AG14">
        <v>9.3636433750000005</v>
      </c>
      <c r="AH14">
        <v>9.3635507499999999</v>
      </c>
      <c r="AI14">
        <v>9.3634581249999993</v>
      </c>
      <c r="AJ14">
        <v>9.3633655000000005</v>
      </c>
      <c r="AK14">
        <v>9.3632717678571407</v>
      </c>
      <c r="AL14">
        <v>9.3631780357142809</v>
      </c>
      <c r="AM14">
        <v>9.36308430357143</v>
      </c>
      <c r="AN14">
        <v>9.3629905714285702</v>
      </c>
      <c r="AO14">
        <v>9.3628968392857104</v>
      </c>
      <c r="AP14">
        <v>9.3628031071428595</v>
      </c>
      <c r="AQ14">
        <v>9.3627093749999997</v>
      </c>
      <c r="AR14">
        <v>9.3626156428571399</v>
      </c>
      <c r="AS14">
        <v>9.3625219107142801</v>
      </c>
      <c r="AT14">
        <v>9.3624281785714292</v>
      </c>
      <c r="AU14">
        <v>9.3623344464285694</v>
      </c>
      <c r="AV14">
        <v>9.3622407142857096</v>
      </c>
      <c r="AW14">
        <v>9.3621469821428605</v>
      </c>
      <c r="AX14">
        <v>9.3620532500000007</v>
      </c>
      <c r="AY14">
        <v>9.3619595178571409</v>
      </c>
      <c r="AZ14">
        <v>9.36186578571429</v>
      </c>
      <c r="BA14">
        <v>9.3617720535714302</v>
      </c>
      <c r="BB14">
        <v>9.3616783214285704</v>
      </c>
      <c r="BC14">
        <v>9.3615845892857106</v>
      </c>
      <c r="BD14">
        <v>9.3614908571428597</v>
      </c>
      <c r="BE14">
        <v>9.3613971249999999</v>
      </c>
      <c r="BF14">
        <v>9.3613033928571401</v>
      </c>
      <c r="BG14">
        <v>9.3612096607142803</v>
      </c>
      <c r="BH14">
        <v>9.3611159285714294</v>
      </c>
      <c r="BI14">
        <v>9.3610221964285696</v>
      </c>
      <c r="BJ14">
        <v>9.3609284642857098</v>
      </c>
      <c r="BK14">
        <v>9.3608347321428607</v>
      </c>
      <c r="BL14">
        <v>9.3607410000000009</v>
      </c>
      <c r="BM14">
        <v>9.3606547580645199</v>
      </c>
      <c r="BN14">
        <v>9.36056851612903</v>
      </c>
      <c r="BO14">
        <v>9.3604822741935507</v>
      </c>
      <c r="BP14">
        <v>9.3603960322580608</v>
      </c>
      <c r="BQ14">
        <v>9.3603097903225798</v>
      </c>
      <c r="BR14">
        <v>9.3602235483871006</v>
      </c>
      <c r="BS14">
        <v>9.3601373064516107</v>
      </c>
      <c r="BT14">
        <v>9.3600510645161297</v>
      </c>
      <c r="BU14">
        <v>9.3599648225806504</v>
      </c>
      <c r="BV14">
        <v>9.3598785806451605</v>
      </c>
      <c r="BW14">
        <v>9.3597923387096795</v>
      </c>
      <c r="BX14">
        <v>9.3597060967741896</v>
      </c>
      <c r="BY14">
        <v>9.3596198548387104</v>
      </c>
      <c r="BZ14">
        <v>9.3595336129032205</v>
      </c>
      <c r="CA14">
        <v>9.3594473709677395</v>
      </c>
      <c r="CB14">
        <v>9.3593611290322603</v>
      </c>
      <c r="CC14">
        <v>9.3592748870967704</v>
      </c>
      <c r="CD14">
        <v>9.3591886451612893</v>
      </c>
      <c r="CE14">
        <v>9.3591024032258101</v>
      </c>
      <c r="CF14">
        <v>9.3590161612903202</v>
      </c>
      <c r="CG14">
        <v>9.3589299193548392</v>
      </c>
      <c r="CH14">
        <v>9.35884367741936</v>
      </c>
      <c r="CI14">
        <v>9.3587574354838701</v>
      </c>
      <c r="CJ14">
        <v>9.3586711935483908</v>
      </c>
      <c r="CK14">
        <v>9.3585849516128992</v>
      </c>
      <c r="CL14">
        <v>9.3584987096774199</v>
      </c>
      <c r="CM14">
        <v>9.3584124677419407</v>
      </c>
      <c r="CN14">
        <v>9.3583262258064508</v>
      </c>
      <c r="CO14">
        <v>9.3582399838709698</v>
      </c>
      <c r="CP14">
        <v>9.3581537419354799</v>
      </c>
      <c r="CQ14">
        <v>9.3580675000000006</v>
      </c>
      <c r="CR14">
        <v>9.3579825000000003</v>
      </c>
      <c r="CS14">
        <v>9.3578975</v>
      </c>
      <c r="CT14">
        <v>9.3578124999999996</v>
      </c>
      <c r="CU14">
        <v>9.3577274999999993</v>
      </c>
      <c r="CV14">
        <v>9.3576425000000008</v>
      </c>
      <c r="CW14">
        <v>9.3575575000000004</v>
      </c>
      <c r="CX14">
        <v>9.3574725000000001</v>
      </c>
      <c r="CY14">
        <v>9.3573874999999997</v>
      </c>
      <c r="CZ14">
        <v>9.3573024999999994</v>
      </c>
      <c r="DA14">
        <v>9.3572175000000009</v>
      </c>
      <c r="DB14">
        <v>9.3571325000000005</v>
      </c>
      <c r="DC14">
        <v>9.3570475000000002</v>
      </c>
      <c r="DD14">
        <v>9.3569624999999998</v>
      </c>
      <c r="DE14">
        <v>9.3568774999999995</v>
      </c>
      <c r="DF14">
        <v>9.3567924999999992</v>
      </c>
      <c r="DG14">
        <v>9.3567075000000006</v>
      </c>
      <c r="DH14">
        <v>9.3566225000000003</v>
      </c>
      <c r="DI14">
        <v>9.3565375</v>
      </c>
      <c r="DJ14">
        <v>9.3564524999999996</v>
      </c>
      <c r="DK14">
        <v>9.3563674999999993</v>
      </c>
      <c r="DL14">
        <v>9.3562825000000007</v>
      </c>
      <c r="DM14">
        <v>9.3561975000000004</v>
      </c>
      <c r="DN14">
        <v>9.3561125000000001</v>
      </c>
      <c r="DO14">
        <v>9.3560274999999997</v>
      </c>
      <c r="DP14">
        <v>9.3559424999999994</v>
      </c>
      <c r="DQ14">
        <v>9.3558575000000008</v>
      </c>
      <c r="DR14">
        <v>9.3557725000000005</v>
      </c>
      <c r="DS14">
        <v>9.3556875000000002</v>
      </c>
      <c r="DT14">
        <v>9.3556024999999998</v>
      </c>
      <c r="DU14">
        <v>9.3555174999999995</v>
      </c>
      <c r="DV14">
        <v>9.3554324999999992</v>
      </c>
      <c r="DW14">
        <v>9.3553475000000006</v>
      </c>
      <c r="DX14">
        <v>9.3552930172413795</v>
      </c>
      <c r="DY14">
        <v>9.3552385344827602</v>
      </c>
      <c r="DZ14">
        <v>9.3551840517241391</v>
      </c>
      <c r="EA14">
        <v>9.3551295689655198</v>
      </c>
      <c r="EB14">
        <v>9.3550750862069005</v>
      </c>
      <c r="EC14">
        <v>9.3550206034482706</v>
      </c>
      <c r="ED14">
        <v>9.3549661206896602</v>
      </c>
      <c r="EE14">
        <v>9.3549116379310302</v>
      </c>
      <c r="EF14">
        <v>9.3548571551724091</v>
      </c>
      <c r="EG14">
        <v>9.3548026724137898</v>
      </c>
      <c r="EH14">
        <v>9.3547481896551705</v>
      </c>
      <c r="EI14">
        <v>9.3546937068965494</v>
      </c>
      <c r="EJ14">
        <v>9.3546392241379301</v>
      </c>
      <c r="EK14">
        <v>9.3545847413793108</v>
      </c>
      <c r="EL14">
        <v>9.3545302586206898</v>
      </c>
      <c r="EM14">
        <v>9.3544757758620705</v>
      </c>
      <c r="EN14">
        <v>9.3544212931034494</v>
      </c>
      <c r="EO14">
        <v>9.3543668103448301</v>
      </c>
      <c r="EP14">
        <v>9.3543123275862108</v>
      </c>
      <c r="EQ14">
        <v>9.3542578448275808</v>
      </c>
      <c r="ER14">
        <v>9.3542033620689704</v>
      </c>
      <c r="ES14">
        <v>9.3541488793103404</v>
      </c>
      <c r="ET14">
        <v>9.3540943965517194</v>
      </c>
      <c r="EU14">
        <v>9.3540399137931001</v>
      </c>
      <c r="EV14">
        <v>9.3539854310344808</v>
      </c>
      <c r="EW14">
        <v>9.3539309482758597</v>
      </c>
      <c r="EX14">
        <v>9.3538764655172404</v>
      </c>
      <c r="EY14">
        <v>9.3538219827586193</v>
      </c>
      <c r="EZ14">
        <v>9.3537675</v>
      </c>
      <c r="FA14">
        <v>9.3536782166666708</v>
      </c>
      <c r="FB14">
        <v>9.3535889333333309</v>
      </c>
      <c r="FC14">
        <v>9.3534996499999998</v>
      </c>
      <c r="FD14">
        <v>9.3534103666666706</v>
      </c>
      <c r="FE14">
        <v>9.3533210833333307</v>
      </c>
      <c r="FF14">
        <v>9.3532317999999997</v>
      </c>
      <c r="FG14">
        <v>9.3531425166666704</v>
      </c>
      <c r="FH14">
        <v>9.3530532333333305</v>
      </c>
      <c r="FI14">
        <v>9.3529639499999995</v>
      </c>
      <c r="FJ14">
        <v>9.3528746666666702</v>
      </c>
      <c r="FK14">
        <v>9.3527853833333303</v>
      </c>
      <c r="FL14">
        <v>9.3526960999999993</v>
      </c>
      <c r="FM14">
        <v>9.35260681666667</v>
      </c>
      <c r="FN14">
        <v>9.3525175333333301</v>
      </c>
      <c r="FO14">
        <v>9.3524282500000009</v>
      </c>
      <c r="FP14">
        <v>9.3523389666666699</v>
      </c>
      <c r="FQ14">
        <v>9.35224968333333</v>
      </c>
      <c r="FR14">
        <v>9.3521604000000007</v>
      </c>
      <c r="FS14">
        <v>9.3520711166666697</v>
      </c>
      <c r="FT14">
        <v>9.3519818333333298</v>
      </c>
      <c r="FU14">
        <v>9.3518925500000005</v>
      </c>
      <c r="FV14">
        <v>9.3518032666666695</v>
      </c>
      <c r="FW14">
        <v>9.3517139833333296</v>
      </c>
      <c r="FX14">
        <v>9.3516247000000003</v>
      </c>
      <c r="FY14">
        <v>9.3515354166666693</v>
      </c>
      <c r="FZ14">
        <v>9.3514461333333294</v>
      </c>
      <c r="GA14">
        <v>9.3513568500000002</v>
      </c>
      <c r="GB14">
        <v>9.3512675666666691</v>
      </c>
      <c r="GC14">
        <v>9.3511782833333292</v>
      </c>
      <c r="GD14">
        <v>9.351089</v>
      </c>
      <c r="GE14">
        <v>9.3509050468750008</v>
      </c>
      <c r="GF14">
        <v>9.3507210937499998</v>
      </c>
      <c r="GG14">
        <v>9.3505371406250006</v>
      </c>
      <c r="GH14">
        <v>9.3503531874999997</v>
      </c>
      <c r="GI14">
        <v>9.3501692343750005</v>
      </c>
      <c r="GJ14">
        <v>9.3499852812499995</v>
      </c>
      <c r="GK14">
        <v>9.3498013281250003</v>
      </c>
      <c r="GL14">
        <v>9.3496173749999993</v>
      </c>
      <c r="GM14">
        <v>9.3494334218750001</v>
      </c>
      <c r="GN14">
        <v>9.3492494687499992</v>
      </c>
      <c r="GO14">
        <v>9.349065515625</v>
      </c>
      <c r="GP14">
        <v>9.3488815625000008</v>
      </c>
      <c r="GQ14">
        <v>9.3486976093749998</v>
      </c>
      <c r="GR14">
        <v>9.3485136562500006</v>
      </c>
      <c r="GS14">
        <v>9.3483297031249997</v>
      </c>
      <c r="GT14">
        <v>9.3481457500000005</v>
      </c>
      <c r="GU14">
        <v>9.3479617968749995</v>
      </c>
      <c r="GV14">
        <v>9.3477778437500003</v>
      </c>
      <c r="GW14">
        <v>9.3475938906249993</v>
      </c>
      <c r="GX14">
        <v>9.3474099375000002</v>
      </c>
      <c r="GY14">
        <v>9.3472259843749992</v>
      </c>
      <c r="GZ14">
        <v>9.34704203125</v>
      </c>
      <c r="HA14">
        <v>9.3468580781250008</v>
      </c>
      <c r="HB14">
        <v>9.3466741249999998</v>
      </c>
      <c r="HC14">
        <v>9.3464901718750006</v>
      </c>
      <c r="HD14">
        <v>9.3463062187499997</v>
      </c>
      <c r="HE14">
        <v>9.3461222656250005</v>
      </c>
      <c r="HF14">
        <v>9.3459383124999995</v>
      </c>
      <c r="HG14">
        <v>9.3457543593750003</v>
      </c>
      <c r="HH14">
        <v>9.3455704062499994</v>
      </c>
      <c r="HI14">
        <v>9.3453864531250002</v>
      </c>
      <c r="HJ14">
        <v>9.3452024999999992</v>
      </c>
      <c r="HK14">
        <v>9.3451284166666699</v>
      </c>
      <c r="HL14">
        <v>9.34505433333333</v>
      </c>
      <c r="HM14">
        <v>9.3449802500000008</v>
      </c>
      <c r="HN14">
        <v>9.3449061666666697</v>
      </c>
      <c r="HO14">
        <v>9.3448320833333298</v>
      </c>
      <c r="HP14">
        <v>9.3447580000000006</v>
      </c>
      <c r="HQ14">
        <v>9.3446839166666695</v>
      </c>
      <c r="HR14">
        <v>9.3446098333333296</v>
      </c>
      <c r="HS14">
        <v>9.3445357500000004</v>
      </c>
      <c r="HT14">
        <v>9.3444616666666693</v>
      </c>
      <c r="HU14">
        <v>9.3443875833333294</v>
      </c>
      <c r="HV14">
        <v>9.3443135000000002</v>
      </c>
      <c r="HW14">
        <v>9.3442394166666691</v>
      </c>
      <c r="HX14">
        <v>9.3441653333333292</v>
      </c>
      <c r="HY14">
        <v>9.34409125</v>
      </c>
      <c r="HZ14">
        <v>9.3440171666666707</v>
      </c>
      <c r="IA14">
        <v>9.3439430833333308</v>
      </c>
      <c r="IB14">
        <v>9.3438689999999998</v>
      </c>
      <c r="IC14">
        <v>9.3437949166666705</v>
      </c>
      <c r="ID14">
        <v>9.3437208333333306</v>
      </c>
      <c r="IE14">
        <v>9.3436467499999996</v>
      </c>
      <c r="IF14">
        <v>9.3435726666666703</v>
      </c>
      <c r="IG14">
        <v>9.3434985833333304</v>
      </c>
      <c r="IH14">
        <v>9.3434244999999994</v>
      </c>
      <c r="II14">
        <v>9.3433504166666701</v>
      </c>
      <c r="IJ14">
        <v>9.3432763333333302</v>
      </c>
      <c r="IK14">
        <v>9.3432022499999992</v>
      </c>
      <c r="IL14">
        <v>9.3431281666666699</v>
      </c>
      <c r="IM14">
        <v>9.34305408333333</v>
      </c>
      <c r="IN14">
        <v>9.3429800000000007</v>
      </c>
      <c r="IO14">
        <v>9.3429075000000008</v>
      </c>
      <c r="IP14">
        <v>9.3428349999999991</v>
      </c>
      <c r="IQ14">
        <v>9.3427624999999992</v>
      </c>
      <c r="IR14">
        <v>9.3426899999999993</v>
      </c>
      <c r="IS14">
        <v>9.3426174999999994</v>
      </c>
      <c r="IT14">
        <v>9.3425449999999994</v>
      </c>
      <c r="IU14">
        <v>9.3424724999999995</v>
      </c>
      <c r="IV14">
        <v>9.3423999999999996</v>
      </c>
      <c r="IW14">
        <v>9.3423274999999997</v>
      </c>
      <c r="IX14">
        <v>9.3422549999999998</v>
      </c>
      <c r="IY14">
        <v>9.3421824999999998</v>
      </c>
      <c r="IZ14">
        <v>9.3421099999999999</v>
      </c>
      <c r="JA14">
        <v>9.3420375</v>
      </c>
      <c r="JB14">
        <v>9.3419650000000001</v>
      </c>
      <c r="JC14">
        <v>9.3418925000000002</v>
      </c>
      <c r="JD14">
        <v>9.3418200000000002</v>
      </c>
      <c r="JE14">
        <v>9.3417475000000003</v>
      </c>
      <c r="JF14">
        <v>9.3416750000000004</v>
      </c>
      <c r="JG14">
        <v>9.3416025000000005</v>
      </c>
      <c r="JH14">
        <v>9.3415300000000006</v>
      </c>
      <c r="JI14">
        <v>9.3414575000000006</v>
      </c>
      <c r="JJ14">
        <v>9.3413850000000007</v>
      </c>
      <c r="JK14">
        <v>9.3413125000000008</v>
      </c>
      <c r="JL14">
        <v>9.3412400000000009</v>
      </c>
      <c r="JM14">
        <v>9.3411674999999992</v>
      </c>
      <c r="JN14">
        <v>9.3410949999999993</v>
      </c>
      <c r="JO14">
        <v>9.3410224999999993</v>
      </c>
      <c r="JP14">
        <v>9.3409499999999994</v>
      </c>
      <c r="JQ14">
        <v>9.34085298529412</v>
      </c>
      <c r="JR14">
        <v>9.3407559705882406</v>
      </c>
      <c r="JS14">
        <v>9.3406589558823505</v>
      </c>
      <c r="JT14">
        <v>9.3405619411764693</v>
      </c>
      <c r="JU14">
        <v>9.3404649264705899</v>
      </c>
      <c r="JV14">
        <v>9.3403679117647105</v>
      </c>
      <c r="JW14">
        <v>9.3402708970588204</v>
      </c>
      <c r="JX14">
        <v>9.3401738823529392</v>
      </c>
      <c r="JY14">
        <v>9.3400768676470598</v>
      </c>
      <c r="JZ14">
        <v>9.3399798529411804</v>
      </c>
      <c r="KA14">
        <v>9.3398828382352903</v>
      </c>
      <c r="KB14">
        <v>9.3397858235294091</v>
      </c>
      <c r="KC14">
        <v>9.3396888088235297</v>
      </c>
      <c r="KD14">
        <v>9.3395917941176503</v>
      </c>
      <c r="KE14">
        <v>9.3394947794117602</v>
      </c>
      <c r="KF14">
        <v>9.3393977647058808</v>
      </c>
      <c r="KG14">
        <v>9.3393007499999996</v>
      </c>
      <c r="KH14">
        <v>9.3392037352941202</v>
      </c>
      <c r="KI14">
        <v>9.3391067205882408</v>
      </c>
      <c r="KJ14">
        <v>9.3390097058823507</v>
      </c>
      <c r="KK14">
        <v>9.3389126911764695</v>
      </c>
      <c r="KL14">
        <v>9.3388156764705901</v>
      </c>
      <c r="KM14">
        <v>9.3387186617647107</v>
      </c>
      <c r="KN14">
        <v>9.3386216470588206</v>
      </c>
      <c r="KO14">
        <v>9.3385246323529394</v>
      </c>
      <c r="KP14">
        <v>9.33842761764706</v>
      </c>
      <c r="KQ14">
        <v>9.3383306029411806</v>
      </c>
      <c r="KR14">
        <v>9.3382335882352905</v>
      </c>
      <c r="KS14">
        <v>9.3381365735294093</v>
      </c>
      <c r="KT14">
        <v>9.3380395588235299</v>
      </c>
      <c r="KU14">
        <v>9.3379425441176505</v>
      </c>
      <c r="KV14">
        <v>9.3378455294117604</v>
      </c>
      <c r="KW14">
        <v>9.3377485147058792</v>
      </c>
      <c r="KX14">
        <v>9.3376514999999998</v>
      </c>
      <c r="KY14">
        <v>9.3375587777777795</v>
      </c>
      <c r="KZ14">
        <v>9.3374660555555593</v>
      </c>
      <c r="LA14">
        <v>9.3373733333333302</v>
      </c>
      <c r="LB14">
        <v>9.33728061111111</v>
      </c>
      <c r="LC14">
        <v>9.3371878888888897</v>
      </c>
      <c r="LD14">
        <v>9.3370951666666695</v>
      </c>
      <c r="LE14">
        <v>9.3370024444444404</v>
      </c>
      <c r="LF14">
        <v>9.3369097222222202</v>
      </c>
      <c r="LG14">
        <v>9.3368169999999999</v>
      </c>
      <c r="LH14">
        <v>9.3367242777777797</v>
      </c>
      <c r="LI14">
        <v>9.3366315555555595</v>
      </c>
      <c r="LJ14">
        <v>9.3365388333333303</v>
      </c>
      <c r="LK14">
        <v>9.3364461111111101</v>
      </c>
      <c r="LL14">
        <v>9.3363533888888899</v>
      </c>
      <c r="LM14">
        <v>9.3362606666666696</v>
      </c>
      <c r="LN14">
        <v>9.3361679444444405</v>
      </c>
      <c r="LO14">
        <v>9.3360752222222203</v>
      </c>
      <c r="LP14">
        <v>9.3359825000000001</v>
      </c>
      <c r="LQ14">
        <v>9.3358897777777798</v>
      </c>
      <c r="LR14">
        <v>9.3357970555555596</v>
      </c>
      <c r="LS14">
        <v>9.3357043333333305</v>
      </c>
      <c r="LT14">
        <v>9.3356116111111103</v>
      </c>
      <c r="LU14">
        <v>9.33551888888889</v>
      </c>
      <c r="LV14">
        <v>9.3354261666666698</v>
      </c>
      <c r="LW14">
        <v>9.3353334444444407</v>
      </c>
      <c r="LX14">
        <v>9.3352407222222205</v>
      </c>
      <c r="LY14">
        <v>9.3351480000000002</v>
      </c>
      <c r="LZ14">
        <v>9.3351103225806504</v>
      </c>
      <c r="MA14">
        <v>9.33507264516129</v>
      </c>
      <c r="MB14">
        <v>9.3350349677419402</v>
      </c>
      <c r="MC14">
        <v>9.3349972903225797</v>
      </c>
      <c r="MD14">
        <v>9.33495961290323</v>
      </c>
      <c r="ME14">
        <v>9.3349219354838695</v>
      </c>
      <c r="MF14">
        <v>9.3348842580645197</v>
      </c>
      <c r="MG14">
        <v>9.3348465806451593</v>
      </c>
      <c r="MH14">
        <v>9.3348089032258095</v>
      </c>
      <c r="MI14">
        <v>9.3347712258064508</v>
      </c>
      <c r="MJ14">
        <v>9.3347335483870992</v>
      </c>
      <c r="MK14">
        <v>9.3346958709677406</v>
      </c>
      <c r="ML14">
        <v>9.3346581935483908</v>
      </c>
      <c r="MM14">
        <v>9.3346205161290303</v>
      </c>
      <c r="MN14">
        <v>9.3345828387096805</v>
      </c>
      <c r="MO14">
        <v>9.3345451612903201</v>
      </c>
      <c r="MP14">
        <v>9.3345074838709703</v>
      </c>
      <c r="MQ14">
        <v>9.3344698064516098</v>
      </c>
      <c r="MR14">
        <v>9.3344321290322601</v>
      </c>
      <c r="MS14">
        <v>9.3343944516128996</v>
      </c>
      <c r="MT14">
        <v>9.3343567741935498</v>
      </c>
      <c r="MU14">
        <v>9.3343190967741894</v>
      </c>
      <c r="MV14">
        <v>9.3342814193548396</v>
      </c>
      <c r="MW14">
        <v>9.3342437419354791</v>
      </c>
      <c r="MX14">
        <v>9.3342060645161293</v>
      </c>
      <c r="MY14">
        <v>9.3341683870967707</v>
      </c>
      <c r="MZ14">
        <v>9.3341307096774209</v>
      </c>
      <c r="NA14">
        <v>9.3340930322580604</v>
      </c>
      <c r="NB14">
        <v>9.3340553548387106</v>
      </c>
      <c r="NC14">
        <v>9.3340176774193608</v>
      </c>
      <c r="ND14">
        <v>9.3339800000000004</v>
      </c>
      <c r="NE14">
        <v>9.3339164673912993</v>
      </c>
      <c r="NF14">
        <v>9.3338529347826107</v>
      </c>
      <c r="NG14">
        <v>9.3337894021739096</v>
      </c>
      <c r="NH14">
        <v>9.3337258695652192</v>
      </c>
      <c r="NI14">
        <v>9.3336623369565199</v>
      </c>
      <c r="NJ14">
        <v>9.3335988043478206</v>
      </c>
      <c r="NK14">
        <v>9.3335352717391302</v>
      </c>
      <c r="NL14">
        <v>9.3334717391304292</v>
      </c>
      <c r="NM14">
        <v>9.3334082065217405</v>
      </c>
      <c r="NN14">
        <v>9.3333446739130395</v>
      </c>
      <c r="NO14">
        <v>9.3332811413043508</v>
      </c>
      <c r="NP14">
        <v>9.3332176086956498</v>
      </c>
      <c r="NQ14">
        <v>9.3331540760869593</v>
      </c>
      <c r="NR14">
        <v>9.3330905434782601</v>
      </c>
      <c r="NS14">
        <v>9.3330270108695608</v>
      </c>
      <c r="NT14">
        <v>9.3329634782608704</v>
      </c>
      <c r="NU14">
        <v>9.3328999456521693</v>
      </c>
      <c r="NV14">
        <v>9.3328364130434807</v>
      </c>
      <c r="NW14">
        <v>9.3327728804347796</v>
      </c>
      <c r="NX14">
        <v>9.3327093478260892</v>
      </c>
      <c r="NY14">
        <v>9.3326458152173899</v>
      </c>
      <c r="NZ14">
        <v>9.3325822826086906</v>
      </c>
      <c r="OA14">
        <v>9.3325187500000002</v>
      </c>
      <c r="OB14">
        <v>9.3324552173912991</v>
      </c>
      <c r="OC14">
        <v>9.3323916847826105</v>
      </c>
      <c r="OD14">
        <v>9.3323281521739094</v>
      </c>
      <c r="OE14">
        <v>9.3322646195652208</v>
      </c>
      <c r="OF14">
        <v>9.3322010869565197</v>
      </c>
      <c r="OG14">
        <v>9.3321375543478204</v>
      </c>
      <c r="OH14">
        <v>9.33207402173913</v>
      </c>
      <c r="OI14">
        <v>9.3320104891304307</v>
      </c>
      <c r="OJ14">
        <v>9.3319469565217403</v>
      </c>
      <c r="OK14">
        <v>9.3318834239130393</v>
      </c>
      <c r="OL14">
        <v>9.3318198913043506</v>
      </c>
      <c r="OM14">
        <v>9.3317563586956496</v>
      </c>
      <c r="ON14">
        <v>9.3316928260869592</v>
      </c>
      <c r="OO14">
        <v>9.3316292934782599</v>
      </c>
      <c r="OP14">
        <v>9.3315657608695606</v>
      </c>
      <c r="OQ14">
        <v>9.3315022282608702</v>
      </c>
      <c r="OR14">
        <v>9.3314386956521709</v>
      </c>
      <c r="OS14">
        <v>9.3313751630434805</v>
      </c>
      <c r="OT14">
        <v>9.3313116304347794</v>
      </c>
      <c r="OU14">
        <v>9.3312480978260908</v>
      </c>
      <c r="OV14">
        <v>9.3311845652173897</v>
      </c>
      <c r="OW14">
        <v>9.3311210326086904</v>
      </c>
      <c r="OX14">
        <v>9.3310575</v>
      </c>
      <c r="OY14">
        <v>9.3309939673913007</v>
      </c>
      <c r="OZ14">
        <v>9.3309304347826103</v>
      </c>
      <c r="PA14">
        <v>9.3308669021739092</v>
      </c>
      <c r="PB14">
        <v>9.3308033695652206</v>
      </c>
      <c r="PC14">
        <v>9.3307398369565195</v>
      </c>
      <c r="PD14">
        <v>9.3306763043478202</v>
      </c>
      <c r="PE14">
        <v>9.3306127717391298</v>
      </c>
      <c r="PF14">
        <v>9.3305492391304305</v>
      </c>
      <c r="PG14">
        <v>9.3304857065217401</v>
      </c>
      <c r="PH14">
        <v>9.3304221739130409</v>
      </c>
      <c r="PI14">
        <v>9.3303586413043504</v>
      </c>
      <c r="PJ14">
        <v>9.3302951086956494</v>
      </c>
      <c r="PK14">
        <v>9.3302315760869607</v>
      </c>
      <c r="PL14">
        <v>9.3301680434782597</v>
      </c>
      <c r="PM14">
        <v>9.3301045108695604</v>
      </c>
      <c r="PN14">
        <v>9.33004097826087</v>
      </c>
      <c r="PO14">
        <v>9.3299774456521707</v>
      </c>
      <c r="PP14">
        <v>9.3299139130434803</v>
      </c>
      <c r="PQ14">
        <v>9.3298503804347792</v>
      </c>
      <c r="PR14">
        <v>9.3297868478260906</v>
      </c>
      <c r="PS14">
        <v>9.3297233152173895</v>
      </c>
      <c r="PT14">
        <v>9.3296597826086902</v>
      </c>
      <c r="PU14">
        <v>9.3295962499999998</v>
      </c>
      <c r="PV14">
        <v>9.3295327173913005</v>
      </c>
      <c r="PW14">
        <v>9.3294691847826101</v>
      </c>
      <c r="PX14">
        <v>9.3294056521739108</v>
      </c>
      <c r="PY14">
        <v>9.3293421195652204</v>
      </c>
      <c r="PZ14">
        <v>9.3292785869565193</v>
      </c>
      <c r="QA14">
        <v>9.3292150543478307</v>
      </c>
      <c r="QB14">
        <v>9.3291515217391296</v>
      </c>
      <c r="QC14">
        <v>9.3290879891304304</v>
      </c>
      <c r="QD14">
        <v>9.3290244565217399</v>
      </c>
      <c r="QE14">
        <v>9.3289609239130407</v>
      </c>
      <c r="QF14">
        <v>9.3288973913043503</v>
      </c>
      <c r="QG14">
        <v>9.3288338586956492</v>
      </c>
      <c r="QH14">
        <v>9.3287703260869606</v>
      </c>
      <c r="QI14">
        <v>9.3287067934782595</v>
      </c>
      <c r="QJ14">
        <v>9.3286432608695602</v>
      </c>
      <c r="QK14">
        <v>9.3285797282608698</v>
      </c>
      <c r="QL14">
        <v>9.3285161956521705</v>
      </c>
      <c r="QM14">
        <v>9.3284526630434801</v>
      </c>
      <c r="QN14">
        <v>9.3283891304347808</v>
      </c>
      <c r="QO14">
        <v>9.3283255978260904</v>
      </c>
      <c r="QP14">
        <v>9.3282620652173893</v>
      </c>
      <c r="QQ14">
        <v>9.32819853260869</v>
      </c>
      <c r="QR14">
        <v>9.3281349999999996</v>
      </c>
      <c r="QS14">
        <v>9.3280704945055</v>
      </c>
      <c r="QT14">
        <v>9.3280059890109897</v>
      </c>
      <c r="QU14">
        <v>9.3279414835164793</v>
      </c>
      <c r="QV14">
        <v>9.3278769780219797</v>
      </c>
      <c r="QW14">
        <v>9.3278124725274694</v>
      </c>
      <c r="QX14">
        <v>9.3277479670329697</v>
      </c>
      <c r="QY14">
        <v>9.3276834615384594</v>
      </c>
      <c r="QZ14">
        <v>9.3276189560439597</v>
      </c>
      <c r="RA14">
        <v>9.3275544505494494</v>
      </c>
      <c r="RB14">
        <v>9.3274899450549391</v>
      </c>
      <c r="RC14">
        <v>9.3274254395604395</v>
      </c>
      <c r="RD14">
        <v>9.3273609340659291</v>
      </c>
      <c r="RE14">
        <v>9.3272964285714295</v>
      </c>
      <c r="RF14">
        <v>9.3272319230769192</v>
      </c>
      <c r="RG14">
        <v>9.3271674175824195</v>
      </c>
      <c r="RH14">
        <v>9.3271029120879092</v>
      </c>
      <c r="RI14">
        <v>9.3270384065934095</v>
      </c>
      <c r="RJ14">
        <v>9.3269739010988992</v>
      </c>
      <c r="RK14">
        <v>9.3269093956043996</v>
      </c>
      <c r="RL14">
        <v>9.3268448901098893</v>
      </c>
      <c r="RM14">
        <v>9.3267803846153807</v>
      </c>
      <c r="RN14">
        <v>9.3267158791208793</v>
      </c>
      <c r="RO14">
        <v>9.3266513736263708</v>
      </c>
      <c r="RP14">
        <v>9.3265868681318693</v>
      </c>
      <c r="RQ14">
        <v>9.3265223626373608</v>
      </c>
      <c r="RR14">
        <v>9.3264578571428594</v>
      </c>
      <c r="RS14">
        <v>9.3263933516483508</v>
      </c>
      <c r="RT14">
        <v>9.3263288461538494</v>
      </c>
      <c r="RU14">
        <v>9.3262643406593408</v>
      </c>
      <c r="RV14">
        <v>9.3261998351648305</v>
      </c>
      <c r="RW14">
        <v>9.3261353296703309</v>
      </c>
      <c r="RX14">
        <v>9.3260708241758206</v>
      </c>
      <c r="RY14">
        <v>9.3260063186813191</v>
      </c>
      <c r="RZ14">
        <v>9.3259418131868106</v>
      </c>
      <c r="SA14">
        <v>9.3258773076923092</v>
      </c>
      <c r="SB14">
        <v>9.3258128021978006</v>
      </c>
      <c r="SC14">
        <v>9.3257482967032992</v>
      </c>
      <c r="SD14">
        <v>9.3256837912087907</v>
      </c>
      <c r="SE14">
        <v>9.3256192857142892</v>
      </c>
      <c r="SF14">
        <v>9.3255547802197807</v>
      </c>
      <c r="SG14">
        <v>9.3254902747252704</v>
      </c>
      <c r="SH14">
        <v>9.3254257692307707</v>
      </c>
      <c r="SI14">
        <v>9.3253612637362604</v>
      </c>
      <c r="SJ14">
        <v>9.3252967582417607</v>
      </c>
      <c r="SK14">
        <v>9.3252322527472504</v>
      </c>
      <c r="SL14">
        <v>9.3251677472527508</v>
      </c>
      <c r="SM14">
        <v>9.3251032417582405</v>
      </c>
      <c r="SN14">
        <v>9.3250387362637408</v>
      </c>
      <c r="SO14">
        <v>9.3249742307692305</v>
      </c>
      <c r="SP14">
        <v>9.3249097252747308</v>
      </c>
      <c r="SQ14">
        <v>9.3248452197802205</v>
      </c>
      <c r="SR14">
        <v>9.3247807142857102</v>
      </c>
      <c r="SS14">
        <v>9.3247162087912105</v>
      </c>
      <c r="ST14">
        <v>9.3246517032967002</v>
      </c>
      <c r="SU14">
        <v>9.3245871978022006</v>
      </c>
      <c r="SV14">
        <v>9.3245226923076903</v>
      </c>
      <c r="SW14">
        <v>9.3244581868131906</v>
      </c>
      <c r="SX14">
        <v>9.3243936813186803</v>
      </c>
      <c r="SY14">
        <v>9.3243291758241806</v>
      </c>
      <c r="SZ14">
        <v>9.3242646703296703</v>
      </c>
      <c r="TA14">
        <v>9.32420016483516</v>
      </c>
      <c r="TB14">
        <v>9.3241356593406604</v>
      </c>
      <c r="TC14">
        <v>9.32407115384615</v>
      </c>
      <c r="TD14">
        <v>9.3240066483516504</v>
      </c>
      <c r="TE14">
        <v>9.3239421428571401</v>
      </c>
      <c r="TF14">
        <v>9.3238776373626404</v>
      </c>
      <c r="TG14">
        <v>9.3238131318681301</v>
      </c>
      <c r="TH14">
        <v>9.3237486263736304</v>
      </c>
      <c r="TI14">
        <v>9.3236841208791201</v>
      </c>
      <c r="TJ14">
        <v>9.3236196153846205</v>
      </c>
      <c r="TK14">
        <v>9.3235551098901102</v>
      </c>
      <c r="TL14">
        <v>9.3234906043955998</v>
      </c>
      <c r="TM14">
        <v>9.3234260989011002</v>
      </c>
      <c r="TN14">
        <v>9.3233615934065899</v>
      </c>
      <c r="TO14">
        <v>9.3232970879120902</v>
      </c>
      <c r="TP14">
        <v>9.3232325824175799</v>
      </c>
      <c r="TQ14">
        <v>9.3231680769230802</v>
      </c>
      <c r="TR14">
        <v>9.3231035714285699</v>
      </c>
      <c r="TS14">
        <v>9.3230390659340703</v>
      </c>
      <c r="TT14">
        <v>9.32297456043956</v>
      </c>
      <c r="TU14">
        <v>9.3229100549450603</v>
      </c>
      <c r="TV14">
        <v>9.32284554945055</v>
      </c>
      <c r="TW14">
        <v>9.3227810439560397</v>
      </c>
      <c r="TX14">
        <v>9.32271653846154</v>
      </c>
      <c r="TY14">
        <v>9.3226520329670297</v>
      </c>
      <c r="TZ14">
        <v>9.3225875274725301</v>
      </c>
      <c r="UA14">
        <v>9.3225230219780197</v>
      </c>
      <c r="UB14">
        <v>9.3224585164835201</v>
      </c>
      <c r="UC14">
        <v>9.3223940109890098</v>
      </c>
      <c r="UD14">
        <v>9.3223295054945101</v>
      </c>
      <c r="UE14">
        <v>9.3222649999999998</v>
      </c>
      <c r="UF14">
        <v>9.322184</v>
      </c>
      <c r="UG14">
        <v>9.3221030000000003</v>
      </c>
      <c r="UH14">
        <v>9.3220220000000005</v>
      </c>
      <c r="UI14">
        <v>9.3219410000000007</v>
      </c>
      <c r="UJ14">
        <v>9.3218599999999991</v>
      </c>
      <c r="UK14">
        <v>9.3217789999999994</v>
      </c>
      <c r="UL14">
        <v>9.3216979999999996</v>
      </c>
      <c r="UM14">
        <v>9.3216169999999998</v>
      </c>
      <c r="UN14">
        <v>9.321536</v>
      </c>
      <c r="UO14">
        <v>9.3214550000000003</v>
      </c>
      <c r="UP14">
        <v>9.3213740000000005</v>
      </c>
      <c r="UQ14">
        <v>9.3212930000000007</v>
      </c>
      <c r="UR14">
        <v>9.3212119999999992</v>
      </c>
      <c r="US14">
        <v>9.3211309999999994</v>
      </c>
      <c r="UT14">
        <v>9.3210499999999996</v>
      </c>
      <c r="UU14">
        <v>9.3209689999999998</v>
      </c>
      <c r="UV14">
        <v>9.3208880000000001</v>
      </c>
      <c r="UW14">
        <v>9.3208070000000003</v>
      </c>
      <c r="UX14">
        <v>9.3207260000000005</v>
      </c>
      <c r="UY14">
        <v>9.3206450000000007</v>
      </c>
      <c r="UZ14">
        <v>9.3205639999999992</v>
      </c>
      <c r="VA14">
        <v>9.3204829999999994</v>
      </c>
      <c r="VB14">
        <v>9.3204019999999996</v>
      </c>
      <c r="VC14">
        <v>9.3203209999999999</v>
      </c>
      <c r="VD14">
        <v>9.3202400000000001</v>
      </c>
      <c r="VE14">
        <v>9.3201590000000003</v>
      </c>
      <c r="VF14">
        <v>9.3200780000000005</v>
      </c>
      <c r="VG14">
        <v>9.3199970000000008</v>
      </c>
      <c r="VH14">
        <v>9.3199159999999992</v>
      </c>
      <c r="VI14">
        <v>9.3198349999999994</v>
      </c>
      <c r="VJ14">
        <v>9.3197539999999996</v>
      </c>
      <c r="VK14">
        <v>9.3196729999999999</v>
      </c>
      <c r="VL14">
        <v>9.3195920000000001</v>
      </c>
      <c r="VM14">
        <v>9.3195110000000003</v>
      </c>
      <c r="VN14">
        <v>9.3194300000000005</v>
      </c>
      <c r="VO14">
        <v>9.3193490000000008</v>
      </c>
      <c r="VP14">
        <v>9.3192679999999992</v>
      </c>
      <c r="VQ14">
        <v>9.3191869999999994</v>
      </c>
      <c r="VR14">
        <v>9.3191059999999997</v>
      </c>
      <c r="VS14">
        <v>9.3190249999999999</v>
      </c>
      <c r="VT14">
        <v>9.3189440000000001</v>
      </c>
      <c r="VU14">
        <v>9.3188630000000003</v>
      </c>
      <c r="VV14">
        <v>9.3187820000000006</v>
      </c>
      <c r="VW14">
        <v>9.3187010000000008</v>
      </c>
      <c r="VX14">
        <v>9.3186199999999992</v>
      </c>
      <c r="VY14">
        <v>9.3185389999999995</v>
      </c>
      <c r="VZ14">
        <v>9.3184579999999997</v>
      </c>
      <c r="WA14">
        <v>9.3183769999999999</v>
      </c>
      <c r="WB14">
        <v>9.3182960000000001</v>
      </c>
      <c r="WC14">
        <v>9.3182150000000004</v>
      </c>
      <c r="WD14">
        <v>9.3181340000000006</v>
      </c>
      <c r="WE14">
        <v>9.3180530000000008</v>
      </c>
      <c r="WF14">
        <v>9.3179719999999993</v>
      </c>
      <c r="WG14">
        <v>9.3178909999999995</v>
      </c>
      <c r="WH14">
        <v>9.3178099999999997</v>
      </c>
      <c r="WI14">
        <v>9.3177289999999999</v>
      </c>
      <c r="WJ14">
        <v>9.3176480000000002</v>
      </c>
      <c r="WK14">
        <v>9.3175670000000004</v>
      </c>
      <c r="WL14">
        <v>9.3174860000000006</v>
      </c>
      <c r="WM14">
        <v>9.3174050000000008</v>
      </c>
      <c r="WN14">
        <v>9.3173239999999993</v>
      </c>
      <c r="WO14">
        <v>9.3172429999999995</v>
      </c>
      <c r="WP14">
        <v>9.3171619999999997</v>
      </c>
      <c r="WQ14">
        <v>9.3170809999999999</v>
      </c>
      <c r="WR14">
        <v>9.3170000000000002</v>
      </c>
      <c r="WS14">
        <v>9.3169190000000004</v>
      </c>
      <c r="WT14">
        <v>9.3168380000000006</v>
      </c>
      <c r="WU14">
        <v>9.3167570000000008</v>
      </c>
      <c r="WV14">
        <v>9.3166759999999993</v>
      </c>
      <c r="WW14">
        <v>9.3165949999999995</v>
      </c>
      <c r="WX14">
        <v>9.3165139999999997</v>
      </c>
      <c r="WY14">
        <v>9.316433</v>
      </c>
      <c r="WZ14">
        <v>9.3163520000000002</v>
      </c>
      <c r="XA14">
        <v>9.3162710000000004</v>
      </c>
      <c r="XB14">
        <v>9.3161900000000006</v>
      </c>
      <c r="XC14">
        <v>9.3161090000000009</v>
      </c>
      <c r="XD14">
        <v>9.3160279999999993</v>
      </c>
      <c r="XE14">
        <v>9.3159469999999995</v>
      </c>
      <c r="XF14">
        <v>9.3158659999999998</v>
      </c>
      <c r="XG14">
        <v>9.315785</v>
      </c>
      <c r="XH14">
        <v>9.3157040000000002</v>
      </c>
      <c r="XI14">
        <v>9.3156230000000004</v>
      </c>
      <c r="XJ14">
        <v>9.3155420000000007</v>
      </c>
      <c r="XK14">
        <v>9.3154610000000009</v>
      </c>
      <c r="XL14">
        <v>9.3153799999999993</v>
      </c>
      <c r="XM14">
        <v>9.3152989999999996</v>
      </c>
      <c r="XN14">
        <v>9.3152179999999998</v>
      </c>
      <c r="XO14">
        <v>9.315137</v>
      </c>
      <c r="XP14">
        <v>9.3150560000000002</v>
      </c>
      <c r="XQ14">
        <v>9.3149750000000004</v>
      </c>
      <c r="XR14">
        <v>9.3149096739130393</v>
      </c>
      <c r="XS14">
        <v>9.3148443478260905</v>
      </c>
      <c r="XT14">
        <v>9.3147790217391293</v>
      </c>
      <c r="XU14">
        <v>9.3147136956521699</v>
      </c>
      <c r="XV14">
        <v>9.3146483695652194</v>
      </c>
      <c r="XW14">
        <v>9.3145830434782599</v>
      </c>
      <c r="XX14">
        <v>9.3145177173913005</v>
      </c>
      <c r="XY14">
        <v>9.31445239130435</v>
      </c>
      <c r="XZ14">
        <v>9.3143870652173906</v>
      </c>
      <c r="YA14">
        <v>9.3143217391304294</v>
      </c>
      <c r="YB14">
        <v>9.3142564130434806</v>
      </c>
      <c r="YC14">
        <v>9.3141910869565194</v>
      </c>
      <c r="YD14">
        <v>9.31412576086956</v>
      </c>
      <c r="YE14">
        <v>9.3140604347826095</v>
      </c>
      <c r="YF14">
        <v>9.3139951086956501</v>
      </c>
      <c r="YG14">
        <v>9.3139297826086906</v>
      </c>
      <c r="YH14">
        <v>9.3138644565217401</v>
      </c>
      <c r="YI14">
        <v>9.3137991304347807</v>
      </c>
      <c r="YJ14">
        <v>9.3137338043478302</v>
      </c>
      <c r="YK14">
        <v>9.3136684782608707</v>
      </c>
      <c r="YL14">
        <v>9.3136031521739095</v>
      </c>
      <c r="YM14">
        <v>9.3135378260869608</v>
      </c>
      <c r="YN14">
        <v>9.3134724999999996</v>
      </c>
      <c r="YO14">
        <v>9.3134071739130402</v>
      </c>
      <c r="YP14">
        <v>9.3133418478260896</v>
      </c>
      <c r="YQ14">
        <v>9.3132765217391302</v>
      </c>
      <c r="YR14">
        <v>9.3132111956521708</v>
      </c>
      <c r="YS14">
        <v>9.3131458695652203</v>
      </c>
      <c r="YT14">
        <v>9.3130805434782609</v>
      </c>
      <c r="YU14">
        <v>9.3130152173912997</v>
      </c>
      <c r="YV14">
        <v>9.3129498913043491</v>
      </c>
      <c r="YW14">
        <v>9.3128845652173897</v>
      </c>
      <c r="YX14">
        <v>9.3128192391304303</v>
      </c>
      <c r="YY14">
        <v>9.3127539130434798</v>
      </c>
      <c r="YZ14">
        <v>9.3126885869565204</v>
      </c>
      <c r="ZA14">
        <v>9.3126232608695592</v>
      </c>
      <c r="ZB14">
        <v>9.3125579347826104</v>
      </c>
      <c r="ZC14">
        <v>9.3124926086956492</v>
      </c>
      <c r="ZD14">
        <v>9.3124272826087005</v>
      </c>
      <c r="ZE14">
        <v>9.3123619565217393</v>
      </c>
      <c r="ZF14">
        <v>9.3122966304347798</v>
      </c>
      <c r="ZG14">
        <v>9.3122313043478204</v>
      </c>
      <c r="ZH14">
        <v>9.3121659782608699</v>
      </c>
      <c r="ZI14">
        <v>9.3121006521739105</v>
      </c>
      <c r="ZJ14">
        <v>9.3120353260869599</v>
      </c>
      <c r="ZK14">
        <v>9.3119700000000005</v>
      </c>
      <c r="ZL14">
        <v>9.3119046739130393</v>
      </c>
      <c r="ZM14">
        <v>9.3118393478260906</v>
      </c>
      <c r="ZN14">
        <v>9.3117740217391294</v>
      </c>
      <c r="ZO14">
        <v>9.31170869565217</v>
      </c>
      <c r="ZP14">
        <v>9.3116433695652194</v>
      </c>
      <c r="ZQ14">
        <v>9.31157804347826</v>
      </c>
      <c r="ZR14">
        <v>9.3115127173913006</v>
      </c>
      <c r="ZS14">
        <v>9.3114473913043501</v>
      </c>
      <c r="ZT14">
        <v>9.3113820652173906</v>
      </c>
      <c r="ZU14">
        <v>9.3113167391304295</v>
      </c>
      <c r="ZV14">
        <v>9.3112514130434807</v>
      </c>
      <c r="ZW14">
        <v>9.3111860869565195</v>
      </c>
      <c r="ZX14">
        <v>9.3111207608695601</v>
      </c>
      <c r="ZY14">
        <v>9.3110554347826096</v>
      </c>
      <c r="ZZ14">
        <v>9.3109901086956501</v>
      </c>
      <c r="AAA14">
        <v>9.3109247826086907</v>
      </c>
      <c r="AAB14">
        <v>9.3108594565217402</v>
      </c>
      <c r="AAC14">
        <v>9.3107941304347808</v>
      </c>
      <c r="AAD14">
        <v>9.3107288043478302</v>
      </c>
      <c r="AAE14">
        <v>9.3106634782608708</v>
      </c>
      <c r="AAF14">
        <v>9.3105981521739096</v>
      </c>
      <c r="AAG14">
        <v>9.3105328260869609</v>
      </c>
      <c r="AAH14">
        <v>9.3104674999999997</v>
      </c>
      <c r="AAI14">
        <v>9.3104021739130403</v>
      </c>
      <c r="AAJ14">
        <v>9.3103368478260897</v>
      </c>
      <c r="AAK14">
        <v>9.3102715217391303</v>
      </c>
      <c r="AAL14">
        <v>9.3102061956521691</v>
      </c>
      <c r="AAM14">
        <v>9.3101408695652204</v>
      </c>
      <c r="AAN14">
        <v>9.3100755434782592</v>
      </c>
      <c r="AAO14">
        <v>9.3100102173912997</v>
      </c>
      <c r="AAP14">
        <v>9.3099448913043492</v>
      </c>
      <c r="AAQ14">
        <v>9.3098795652173898</v>
      </c>
      <c r="AAR14">
        <v>9.3098142391304304</v>
      </c>
      <c r="AAS14">
        <v>9.3097489130434798</v>
      </c>
      <c r="AAT14">
        <v>9.3096835869565204</v>
      </c>
      <c r="AAU14">
        <v>9.3096182608695699</v>
      </c>
      <c r="AAV14">
        <v>9.3095529347826105</v>
      </c>
      <c r="AAW14">
        <v>9.3094876086956493</v>
      </c>
      <c r="AAX14">
        <v>9.3094222826087005</v>
      </c>
      <c r="AAY14">
        <v>9.3093569565217393</v>
      </c>
      <c r="AAZ14">
        <v>9.3092916304347799</v>
      </c>
      <c r="ABA14">
        <v>9.3092263043478205</v>
      </c>
      <c r="ABB14">
        <v>9.30916097826087</v>
      </c>
      <c r="ABC14">
        <v>9.3090956521739106</v>
      </c>
      <c r="ABD14">
        <v>9.30903032608696</v>
      </c>
      <c r="ABE14">
        <v>9.3089650000000006</v>
      </c>
      <c r="ABF14" t="s">
        <v>760</v>
      </c>
      <c r="ABG14" t="s">
        <v>760</v>
      </c>
      <c r="ABH14" t="s">
        <v>760</v>
      </c>
      <c r="ABI14" t="s">
        <v>760</v>
      </c>
      <c r="ABJ14" t="s">
        <v>760</v>
      </c>
      <c r="ABK14" t="s">
        <v>760</v>
      </c>
      <c r="ABL14" t="s">
        <v>760</v>
      </c>
      <c r="ABM14" t="s">
        <v>760</v>
      </c>
      <c r="ABN14" t="s">
        <v>760</v>
      </c>
      <c r="ABO14" t="s">
        <v>760</v>
      </c>
      <c r="ABP14" t="s">
        <v>760</v>
      </c>
      <c r="ABQ14" t="s">
        <v>760</v>
      </c>
      <c r="ABR14" t="s">
        <v>760</v>
      </c>
      <c r="ABS14" t="s">
        <v>760</v>
      </c>
      <c r="ABT14" t="s">
        <v>760</v>
      </c>
      <c r="ABU14" t="s">
        <v>760</v>
      </c>
      <c r="ABV14" t="s">
        <v>760</v>
      </c>
    </row>
    <row r="15" spans="1:750" x14ac:dyDescent="0.25">
      <c r="A15">
        <v>9.3318999999999992</v>
      </c>
      <c r="B15">
        <v>9.3317650000000008</v>
      </c>
      <c r="C15">
        <v>9.3318250000000003</v>
      </c>
      <c r="D15">
        <v>9.331823</v>
      </c>
      <c r="E15">
        <v>9.3317435</v>
      </c>
      <c r="F15">
        <v>9.331664</v>
      </c>
      <c r="G15">
        <v>9.3315844999999999</v>
      </c>
      <c r="H15">
        <v>9.3315049999999999</v>
      </c>
      <c r="I15">
        <v>9.3314254999999999</v>
      </c>
      <c r="J15">
        <v>9.3313459999999999</v>
      </c>
      <c r="K15">
        <v>9.3312653571428594</v>
      </c>
      <c r="L15">
        <v>9.3311847142857101</v>
      </c>
      <c r="M15">
        <v>9.3311040714285696</v>
      </c>
      <c r="N15">
        <v>9.3310234285714309</v>
      </c>
      <c r="O15">
        <v>9.3309427857142904</v>
      </c>
      <c r="P15">
        <v>9.3308621428571392</v>
      </c>
      <c r="Q15">
        <v>9.3307815000000005</v>
      </c>
      <c r="R15">
        <v>9.3306942857142801</v>
      </c>
      <c r="S15">
        <v>9.3306070714285703</v>
      </c>
      <c r="T15">
        <v>9.3305198571428605</v>
      </c>
      <c r="U15">
        <v>9.33043264285714</v>
      </c>
      <c r="V15">
        <v>9.3303454285714302</v>
      </c>
      <c r="W15">
        <v>9.3302582142857098</v>
      </c>
      <c r="X15">
        <v>9.330171</v>
      </c>
      <c r="Y15">
        <v>9.3300439999999991</v>
      </c>
      <c r="Z15">
        <v>9.329917</v>
      </c>
      <c r="AA15">
        <v>9.3297899999999991</v>
      </c>
      <c r="AB15">
        <v>9.329663</v>
      </c>
      <c r="AC15">
        <v>9.3295359999999992</v>
      </c>
      <c r="AD15">
        <v>9.3294090000000001</v>
      </c>
      <c r="AE15">
        <v>9.3292819999999992</v>
      </c>
      <c r="AF15">
        <v>9.3291550000000001</v>
      </c>
      <c r="AG15">
        <v>9.3290279999999992</v>
      </c>
      <c r="AH15">
        <v>9.3289010000000001</v>
      </c>
      <c r="AI15">
        <v>9.3287739999999992</v>
      </c>
      <c r="AJ15">
        <v>9.3286876896551707</v>
      </c>
      <c r="AK15">
        <v>9.3286013793103404</v>
      </c>
      <c r="AL15">
        <v>9.3285150689655207</v>
      </c>
      <c r="AM15">
        <v>9.3284287586206904</v>
      </c>
      <c r="AN15">
        <v>9.3283424482758601</v>
      </c>
      <c r="AO15">
        <v>9.3282561379310298</v>
      </c>
      <c r="AP15">
        <v>9.3281698275862102</v>
      </c>
      <c r="AQ15">
        <v>9.3280835172413799</v>
      </c>
      <c r="AR15">
        <v>9.3279972068965495</v>
      </c>
      <c r="AS15">
        <v>9.3279108965517192</v>
      </c>
      <c r="AT15">
        <v>9.3278245862068996</v>
      </c>
      <c r="AU15">
        <v>9.3277382758620693</v>
      </c>
      <c r="AV15">
        <v>9.3276519655172407</v>
      </c>
      <c r="AW15">
        <v>9.3275656551724104</v>
      </c>
      <c r="AX15">
        <v>9.3274793448275908</v>
      </c>
      <c r="AY15">
        <v>9.3273930344827605</v>
      </c>
      <c r="AZ15">
        <v>9.3273067241379302</v>
      </c>
      <c r="BA15">
        <v>9.3272204137930999</v>
      </c>
      <c r="BB15">
        <v>9.3271341034482802</v>
      </c>
      <c r="BC15">
        <v>9.3270477931034499</v>
      </c>
      <c r="BD15">
        <v>9.3269614827586196</v>
      </c>
      <c r="BE15">
        <v>9.3268751724137893</v>
      </c>
      <c r="BF15">
        <v>9.3267888620689607</v>
      </c>
      <c r="BG15">
        <v>9.3267025517241393</v>
      </c>
      <c r="BH15">
        <v>9.3266162413793108</v>
      </c>
      <c r="BI15">
        <v>9.3265299310344805</v>
      </c>
      <c r="BJ15">
        <v>9.3264436206896502</v>
      </c>
      <c r="BK15">
        <v>9.3263573103448305</v>
      </c>
      <c r="BL15">
        <v>9.3262710000000002</v>
      </c>
      <c r="BM15">
        <v>9.3261706129032191</v>
      </c>
      <c r="BN15">
        <v>9.3260702258064505</v>
      </c>
      <c r="BO15">
        <v>9.3259698387096801</v>
      </c>
      <c r="BP15">
        <v>9.3258694516129008</v>
      </c>
      <c r="BQ15">
        <v>9.3257690645161304</v>
      </c>
      <c r="BR15">
        <v>9.3256686774193494</v>
      </c>
      <c r="BS15">
        <v>9.3255682903225807</v>
      </c>
      <c r="BT15">
        <v>9.3254679032258103</v>
      </c>
      <c r="BU15">
        <v>9.3253675161290293</v>
      </c>
      <c r="BV15">
        <v>9.3252671290322606</v>
      </c>
      <c r="BW15">
        <v>9.3251667419354796</v>
      </c>
      <c r="BX15">
        <v>9.3250663548387092</v>
      </c>
      <c r="BY15">
        <v>9.3249659677419299</v>
      </c>
      <c r="BZ15">
        <v>9.3248655806451595</v>
      </c>
      <c r="CA15">
        <v>9.3247651935483908</v>
      </c>
      <c r="CB15">
        <v>9.3246648064516098</v>
      </c>
      <c r="CC15">
        <v>9.3245644193548394</v>
      </c>
      <c r="CD15">
        <v>9.3244640322580601</v>
      </c>
      <c r="CE15">
        <v>9.3243636451612897</v>
      </c>
      <c r="CF15">
        <v>9.3242632580645104</v>
      </c>
      <c r="CG15">
        <v>9.32416287096774</v>
      </c>
      <c r="CH15">
        <v>9.3240624838709696</v>
      </c>
      <c r="CI15">
        <v>9.3239620967741903</v>
      </c>
      <c r="CJ15">
        <v>9.3238617096774199</v>
      </c>
      <c r="CK15">
        <v>9.3237613225806406</v>
      </c>
      <c r="CL15">
        <v>9.3236609354838702</v>
      </c>
      <c r="CM15">
        <v>9.3235605483870891</v>
      </c>
      <c r="CN15">
        <v>9.3234601612903205</v>
      </c>
      <c r="CO15">
        <v>9.3233597741935501</v>
      </c>
      <c r="CP15">
        <v>9.3232593870967708</v>
      </c>
      <c r="CQ15">
        <v>9.3231590000000004</v>
      </c>
      <c r="CR15">
        <v>9.3230876612903195</v>
      </c>
      <c r="CS15">
        <v>9.3230163225806404</v>
      </c>
      <c r="CT15">
        <v>9.3229449838709701</v>
      </c>
      <c r="CU15">
        <v>9.3228736451612892</v>
      </c>
      <c r="CV15">
        <v>9.3228023064516101</v>
      </c>
      <c r="CW15">
        <v>9.3227309677419399</v>
      </c>
      <c r="CX15">
        <v>9.3226596290322608</v>
      </c>
      <c r="CY15">
        <v>9.3225882903225799</v>
      </c>
      <c r="CZ15">
        <v>9.3225169516129007</v>
      </c>
      <c r="DA15">
        <v>9.3224456129032305</v>
      </c>
      <c r="DB15">
        <v>9.3223742741935496</v>
      </c>
      <c r="DC15">
        <v>9.3223029354838705</v>
      </c>
      <c r="DD15">
        <v>9.3222315967741896</v>
      </c>
      <c r="DE15">
        <v>9.3221602580645104</v>
      </c>
      <c r="DF15">
        <v>9.3220889193548402</v>
      </c>
      <c r="DG15">
        <v>9.3220175806451593</v>
      </c>
      <c r="DH15">
        <v>9.3219462419354802</v>
      </c>
      <c r="DI15">
        <v>9.3218749032258099</v>
      </c>
      <c r="DJ15">
        <v>9.3218035645161308</v>
      </c>
      <c r="DK15">
        <v>9.3217322258064499</v>
      </c>
      <c r="DL15">
        <v>9.3216608870967708</v>
      </c>
      <c r="DM15">
        <v>9.3215895483871005</v>
      </c>
      <c r="DN15">
        <v>9.3215182096774196</v>
      </c>
      <c r="DO15">
        <v>9.3214468709677405</v>
      </c>
      <c r="DP15">
        <v>9.3213755322580596</v>
      </c>
      <c r="DQ15">
        <v>9.3213041935483893</v>
      </c>
      <c r="DR15">
        <v>9.3212328548387102</v>
      </c>
      <c r="DS15">
        <v>9.3211615161290293</v>
      </c>
      <c r="DT15">
        <v>9.3210901774193502</v>
      </c>
      <c r="DU15">
        <v>9.32101883870968</v>
      </c>
      <c r="DV15">
        <v>9.3209475000000008</v>
      </c>
      <c r="DW15">
        <v>9.3208754999999996</v>
      </c>
      <c r="DX15">
        <v>9.3208035000000002</v>
      </c>
      <c r="DY15">
        <v>9.3207315000000008</v>
      </c>
      <c r="DZ15">
        <v>9.3206594999999997</v>
      </c>
      <c r="EA15">
        <v>9.3205875000000002</v>
      </c>
      <c r="EB15">
        <v>9.3205155000000008</v>
      </c>
      <c r="EC15">
        <v>9.3204434999999997</v>
      </c>
      <c r="ED15">
        <v>9.3203715000000003</v>
      </c>
      <c r="EE15">
        <v>9.3202995000000008</v>
      </c>
      <c r="EF15">
        <v>9.3202274999999997</v>
      </c>
      <c r="EG15">
        <v>9.3201555000000003</v>
      </c>
      <c r="EH15">
        <v>9.3200835000000009</v>
      </c>
      <c r="EI15">
        <v>9.3200114999999997</v>
      </c>
      <c r="EJ15">
        <v>9.3199395000000003</v>
      </c>
      <c r="EK15">
        <v>9.3198675000000009</v>
      </c>
      <c r="EL15">
        <v>9.3197954999999997</v>
      </c>
      <c r="EM15">
        <v>9.3197235000000003</v>
      </c>
      <c r="EN15">
        <v>9.3196515000000009</v>
      </c>
      <c r="EO15">
        <v>9.3195794999999997</v>
      </c>
      <c r="EP15">
        <v>9.3195075000000003</v>
      </c>
      <c r="EQ15">
        <v>9.3194355000000009</v>
      </c>
      <c r="ER15">
        <v>9.3193634999999997</v>
      </c>
      <c r="ES15">
        <v>9.3192915000000003</v>
      </c>
      <c r="ET15">
        <v>9.3192195000000009</v>
      </c>
      <c r="EU15">
        <v>9.3191474999999997</v>
      </c>
      <c r="EV15">
        <v>9.3190755000000003</v>
      </c>
      <c r="EW15">
        <v>9.3190035000000009</v>
      </c>
      <c r="EX15">
        <v>9.3189314999999997</v>
      </c>
      <c r="EY15">
        <v>9.3188595000000003</v>
      </c>
      <c r="EZ15">
        <v>9.3187874999999991</v>
      </c>
      <c r="FA15">
        <v>9.3186948333333302</v>
      </c>
      <c r="FB15">
        <v>9.3186021666666701</v>
      </c>
      <c r="FC15">
        <v>9.3185094999999993</v>
      </c>
      <c r="FD15">
        <v>9.3184168333333304</v>
      </c>
      <c r="FE15">
        <v>9.3183241666666703</v>
      </c>
      <c r="FF15">
        <v>9.3182314999999996</v>
      </c>
      <c r="FG15">
        <v>9.3181388333333306</v>
      </c>
      <c r="FH15">
        <v>9.3180461666666705</v>
      </c>
      <c r="FI15">
        <v>9.3179534999999998</v>
      </c>
      <c r="FJ15">
        <v>9.3178608333333308</v>
      </c>
      <c r="FK15">
        <v>9.3177681666666707</v>
      </c>
      <c r="FL15">
        <v>9.3176755</v>
      </c>
      <c r="FM15">
        <v>9.3175828333333293</v>
      </c>
      <c r="FN15">
        <v>9.3174901666666692</v>
      </c>
      <c r="FO15">
        <v>9.3173975000000002</v>
      </c>
      <c r="FP15">
        <v>9.3173048333333295</v>
      </c>
      <c r="FQ15">
        <v>9.3172121666666694</v>
      </c>
      <c r="FR15">
        <v>9.3171195000000004</v>
      </c>
      <c r="FS15">
        <v>9.3170268333333297</v>
      </c>
      <c r="FT15">
        <v>9.3169341666666696</v>
      </c>
      <c r="FU15">
        <v>9.3168415000000007</v>
      </c>
      <c r="FV15">
        <v>9.3167488333333299</v>
      </c>
      <c r="FW15">
        <v>9.3166561666666698</v>
      </c>
      <c r="FX15">
        <v>9.3165635000000009</v>
      </c>
      <c r="FY15">
        <v>9.3164708333333301</v>
      </c>
      <c r="FZ15">
        <v>9.3163781666666701</v>
      </c>
      <c r="GA15">
        <v>9.3162854999999993</v>
      </c>
      <c r="GB15">
        <v>9.3161928333333304</v>
      </c>
      <c r="GC15">
        <v>9.3161001666666703</v>
      </c>
      <c r="GD15">
        <v>9.3160074999999996</v>
      </c>
      <c r="GE15">
        <v>9.3158245967741902</v>
      </c>
      <c r="GF15">
        <v>9.3156416935483897</v>
      </c>
      <c r="GG15">
        <v>9.3154587903225803</v>
      </c>
      <c r="GH15">
        <v>9.3152758870967691</v>
      </c>
      <c r="GI15">
        <v>9.3150929838709704</v>
      </c>
      <c r="GJ15">
        <v>9.3149100806451592</v>
      </c>
      <c r="GK15">
        <v>9.3147271774193605</v>
      </c>
      <c r="GL15">
        <v>9.3145442741935494</v>
      </c>
      <c r="GM15">
        <v>9.31436137096774</v>
      </c>
      <c r="GN15">
        <v>9.3141784677419306</v>
      </c>
      <c r="GO15">
        <v>9.3139955645161301</v>
      </c>
      <c r="GP15">
        <v>9.3138126612903207</v>
      </c>
      <c r="GQ15">
        <v>9.3136297580645202</v>
      </c>
      <c r="GR15">
        <v>9.3134468548387108</v>
      </c>
      <c r="GS15">
        <v>9.3132639516128997</v>
      </c>
      <c r="GT15">
        <v>9.3130810483870992</v>
      </c>
      <c r="GU15">
        <v>9.3128981451612898</v>
      </c>
      <c r="GV15">
        <v>9.3127152419354804</v>
      </c>
      <c r="GW15">
        <v>9.3125323387096799</v>
      </c>
      <c r="GX15">
        <v>9.3123494354838705</v>
      </c>
      <c r="GY15">
        <v>9.31216653225807</v>
      </c>
      <c r="GZ15">
        <v>9.3119836290322606</v>
      </c>
      <c r="HA15">
        <v>9.3118007258064495</v>
      </c>
      <c r="HB15">
        <v>9.3116178225806507</v>
      </c>
      <c r="HC15">
        <v>9.3114349193548396</v>
      </c>
      <c r="HD15">
        <v>9.3112520161290302</v>
      </c>
      <c r="HE15">
        <v>9.3110691129032297</v>
      </c>
      <c r="HF15">
        <v>9.3108862096774203</v>
      </c>
      <c r="HG15">
        <v>9.3107033064516092</v>
      </c>
      <c r="HH15">
        <v>9.3105204032258104</v>
      </c>
      <c r="HI15">
        <v>9.3103374999999993</v>
      </c>
      <c r="HJ15">
        <v>9.3102646774193492</v>
      </c>
      <c r="HK15">
        <v>9.3101918548387097</v>
      </c>
      <c r="HL15">
        <v>9.3101190322580596</v>
      </c>
      <c r="HM15">
        <v>9.3100462096774201</v>
      </c>
      <c r="HN15">
        <v>9.30997338709677</v>
      </c>
      <c r="HO15">
        <v>9.3099005645161306</v>
      </c>
      <c r="HP15">
        <v>9.3098277419354805</v>
      </c>
      <c r="HQ15">
        <v>9.3097549193548392</v>
      </c>
      <c r="HR15">
        <v>9.3096820967741891</v>
      </c>
      <c r="HS15">
        <v>9.3096092741935497</v>
      </c>
      <c r="HT15">
        <v>9.3095364516128996</v>
      </c>
      <c r="HU15">
        <v>9.3094636290322601</v>
      </c>
      <c r="HV15">
        <v>9.30939080645161</v>
      </c>
      <c r="HW15">
        <v>9.3093179838709705</v>
      </c>
      <c r="HX15">
        <v>9.3092451612903204</v>
      </c>
      <c r="HY15">
        <v>9.3091723387096792</v>
      </c>
      <c r="HZ15">
        <v>9.3090995161290309</v>
      </c>
      <c r="IA15">
        <v>9.3090266935483896</v>
      </c>
      <c r="IB15">
        <v>9.3089538709677395</v>
      </c>
      <c r="IC15">
        <v>9.3088810483871001</v>
      </c>
      <c r="ID15">
        <v>9.30880822580645</v>
      </c>
      <c r="IE15">
        <v>9.3087354032258105</v>
      </c>
      <c r="IF15">
        <v>9.3086625806451604</v>
      </c>
      <c r="IG15">
        <v>9.3085897580645192</v>
      </c>
      <c r="IH15">
        <v>9.3085169354838708</v>
      </c>
      <c r="II15">
        <v>9.3084441129032207</v>
      </c>
      <c r="IJ15">
        <v>9.3083712903225795</v>
      </c>
      <c r="IK15">
        <v>9.30829846774194</v>
      </c>
      <c r="IL15">
        <v>9.3082256451612899</v>
      </c>
      <c r="IM15">
        <v>9.3081528225806505</v>
      </c>
      <c r="IN15">
        <v>9.3080800000000004</v>
      </c>
      <c r="IO15">
        <v>9.3080058392857108</v>
      </c>
      <c r="IP15">
        <v>9.3079316785714301</v>
      </c>
      <c r="IQ15">
        <v>9.3078575178571406</v>
      </c>
      <c r="IR15">
        <v>9.3077833571428599</v>
      </c>
      <c r="IS15">
        <v>9.3077091964285703</v>
      </c>
      <c r="IT15">
        <v>9.3076350357142807</v>
      </c>
      <c r="IU15">
        <v>9.3075608750000001</v>
      </c>
      <c r="IV15">
        <v>9.3074867142857105</v>
      </c>
      <c r="IW15">
        <v>9.3074125535714298</v>
      </c>
      <c r="IX15">
        <v>9.3073383928571403</v>
      </c>
      <c r="IY15">
        <v>9.3072642321428596</v>
      </c>
      <c r="IZ15">
        <v>9.30719007142857</v>
      </c>
      <c r="JA15">
        <v>9.3071159107142805</v>
      </c>
      <c r="JB15">
        <v>9.3070417499999998</v>
      </c>
      <c r="JC15">
        <v>9.3069675892857102</v>
      </c>
      <c r="JD15">
        <v>9.3068934285714295</v>
      </c>
      <c r="JE15">
        <v>9.30681926785714</v>
      </c>
      <c r="JF15">
        <v>9.3067451071428593</v>
      </c>
      <c r="JG15">
        <v>9.3066709464285697</v>
      </c>
      <c r="JH15">
        <v>9.3065967857142802</v>
      </c>
      <c r="JI15">
        <v>9.3065226249999995</v>
      </c>
      <c r="JJ15">
        <v>9.3064484642857099</v>
      </c>
      <c r="JK15">
        <v>9.3063743035714293</v>
      </c>
      <c r="JL15">
        <v>9.3063001428571397</v>
      </c>
      <c r="JM15">
        <v>9.3062259821428608</v>
      </c>
      <c r="JN15">
        <v>9.3061518214285694</v>
      </c>
      <c r="JO15">
        <v>9.3060776607142799</v>
      </c>
      <c r="JP15">
        <v>9.3060034999999992</v>
      </c>
      <c r="JQ15">
        <v>9.3059219242424192</v>
      </c>
      <c r="JR15">
        <v>9.3058403484848498</v>
      </c>
      <c r="JS15">
        <v>9.3057587727272697</v>
      </c>
      <c r="JT15">
        <v>9.3056771969697003</v>
      </c>
      <c r="JU15">
        <v>9.3055956212121202</v>
      </c>
      <c r="JV15">
        <v>9.3055140454545509</v>
      </c>
      <c r="JW15">
        <v>9.3054324696969708</v>
      </c>
      <c r="JX15">
        <v>9.3053508939393907</v>
      </c>
      <c r="JY15">
        <v>9.3052693181818196</v>
      </c>
      <c r="JZ15">
        <v>9.3051877424242395</v>
      </c>
      <c r="KA15">
        <v>9.3051061666666701</v>
      </c>
      <c r="KB15">
        <v>9.3050245909090901</v>
      </c>
      <c r="KC15">
        <v>9.30494301515151</v>
      </c>
      <c r="KD15">
        <v>9.3048614393939406</v>
      </c>
      <c r="KE15">
        <v>9.3047798636363606</v>
      </c>
      <c r="KF15">
        <v>9.3046982878787894</v>
      </c>
      <c r="KG15">
        <v>9.3046167121212093</v>
      </c>
      <c r="KH15">
        <v>9.3045351363636399</v>
      </c>
      <c r="KI15">
        <v>9.3044535606060599</v>
      </c>
      <c r="KJ15">
        <v>9.3043719848484798</v>
      </c>
      <c r="KK15">
        <v>9.3042904090909104</v>
      </c>
      <c r="KL15">
        <v>9.3042088333333304</v>
      </c>
      <c r="KM15">
        <v>9.3041272575757592</v>
      </c>
      <c r="KN15">
        <v>9.3040456818181791</v>
      </c>
      <c r="KO15">
        <v>9.3039641060606009</v>
      </c>
      <c r="KP15">
        <v>9.3038825303030297</v>
      </c>
      <c r="KQ15">
        <v>9.3038009545454496</v>
      </c>
      <c r="KR15">
        <v>9.3037193787878802</v>
      </c>
      <c r="KS15">
        <v>9.3036378030303002</v>
      </c>
      <c r="KT15">
        <v>9.3035562272727308</v>
      </c>
      <c r="KU15">
        <v>9.3034746515151507</v>
      </c>
      <c r="KV15">
        <v>9.3033930757575707</v>
      </c>
      <c r="KW15">
        <v>9.3033114999999995</v>
      </c>
      <c r="KX15">
        <v>9.3032338035714304</v>
      </c>
      <c r="KY15">
        <v>9.3031561071428595</v>
      </c>
      <c r="KZ15">
        <v>9.3030784107142903</v>
      </c>
      <c r="LA15">
        <v>9.3030007142857105</v>
      </c>
      <c r="LB15">
        <v>9.3029230178571396</v>
      </c>
      <c r="LC15">
        <v>9.3028453214285705</v>
      </c>
      <c r="LD15">
        <v>9.3027676249999995</v>
      </c>
      <c r="LE15">
        <v>9.3026899285714304</v>
      </c>
      <c r="LF15">
        <v>9.3026122321428595</v>
      </c>
      <c r="LG15">
        <v>9.3025345357142903</v>
      </c>
      <c r="LH15">
        <v>9.3024568392857105</v>
      </c>
      <c r="LI15">
        <v>9.3023791428571396</v>
      </c>
      <c r="LJ15">
        <v>9.3023014464285705</v>
      </c>
      <c r="LK15">
        <v>9.3022237499999996</v>
      </c>
      <c r="LL15">
        <v>9.3021460535714304</v>
      </c>
      <c r="LM15">
        <v>9.3020683571428595</v>
      </c>
      <c r="LN15">
        <v>9.3019906607142904</v>
      </c>
      <c r="LO15">
        <v>9.3019129642857106</v>
      </c>
      <c r="LP15">
        <v>9.3018352678571397</v>
      </c>
      <c r="LQ15">
        <v>9.3017575714285705</v>
      </c>
      <c r="LR15">
        <v>9.3016798749999996</v>
      </c>
      <c r="LS15">
        <v>9.3016021785714305</v>
      </c>
      <c r="LT15">
        <v>9.3015244821428595</v>
      </c>
      <c r="LU15">
        <v>9.3014467857142904</v>
      </c>
      <c r="LV15">
        <v>9.3013690892857106</v>
      </c>
      <c r="LW15">
        <v>9.3012913928571397</v>
      </c>
      <c r="LX15">
        <v>9.3012136964285705</v>
      </c>
      <c r="LY15">
        <v>9.3011359999999996</v>
      </c>
      <c r="LZ15">
        <v>9.3010820483870997</v>
      </c>
      <c r="MA15">
        <v>9.3010280967741892</v>
      </c>
      <c r="MB15">
        <v>9.3009741451612893</v>
      </c>
      <c r="MC15">
        <v>9.3009201935483894</v>
      </c>
      <c r="MD15">
        <v>9.3008662419354806</v>
      </c>
      <c r="ME15">
        <v>9.3008122903225807</v>
      </c>
      <c r="MF15">
        <v>9.3007583387096808</v>
      </c>
      <c r="MG15">
        <v>9.3007043870967703</v>
      </c>
      <c r="MH15">
        <v>9.3006504354838704</v>
      </c>
      <c r="MI15">
        <v>9.3005964838709705</v>
      </c>
      <c r="MJ15">
        <v>9.3005425322580599</v>
      </c>
      <c r="MK15">
        <v>9.30048858064516</v>
      </c>
      <c r="ML15">
        <v>9.3004346290322601</v>
      </c>
      <c r="MM15">
        <v>9.3003806774193603</v>
      </c>
      <c r="MN15">
        <v>9.3003267258064497</v>
      </c>
      <c r="MO15">
        <v>9.3002727741935498</v>
      </c>
      <c r="MP15">
        <v>9.3002188225806499</v>
      </c>
      <c r="MQ15">
        <v>9.3001648709677394</v>
      </c>
      <c r="MR15">
        <v>9.3001109193548395</v>
      </c>
      <c r="MS15">
        <v>9.3000569677419307</v>
      </c>
      <c r="MT15">
        <v>9.3000030161290308</v>
      </c>
      <c r="MU15">
        <v>9.2999490645161291</v>
      </c>
      <c r="MV15">
        <v>9.2998951129032292</v>
      </c>
      <c r="MW15">
        <v>9.2998411612903205</v>
      </c>
      <c r="MX15">
        <v>9.2997872096774206</v>
      </c>
      <c r="MY15">
        <v>9.2997332580645207</v>
      </c>
      <c r="MZ15">
        <v>9.2996793064516101</v>
      </c>
      <c r="NA15">
        <v>9.2996253548387102</v>
      </c>
      <c r="NB15">
        <v>9.2995714032258103</v>
      </c>
      <c r="NC15">
        <v>9.2995174516128998</v>
      </c>
      <c r="ND15">
        <v>9.2994634999999999</v>
      </c>
      <c r="NE15">
        <v>9.2994017789473702</v>
      </c>
      <c r="NF15">
        <v>9.2993400578947405</v>
      </c>
      <c r="NG15">
        <v>9.2992783368421108</v>
      </c>
      <c r="NH15">
        <v>9.2992166157894705</v>
      </c>
      <c r="NI15">
        <v>9.2991548947368408</v>
      </c>
      <c r="NJ15">
        <v>9.2990931736842093</v>
      </c>
      <c r="NK15">
        <v>9.2990314526315796</v>
      </c>
      <c r="NL15">
        <v>9.2989697315789499</v>
      </c>
      <c r="NM15">
        <v>9.2989080105263202</v>
      </c>
      <c r="NN15">
        <v>9.2988462894736799</v>
      </c>
      <c r="NO15">
        <v>9.2987845684210502</v>
      </c>
      <c r="NP15">
        <v>9.2987228473684205</v>
      </c>
      <c r="NQ15">
        <v>9.2986611263157908</v>
      </c>
      <c r="NR15">
        <v>9.2985994052631593</v>
      </c>
      <c r="NS15">
        <v>9.2985376842105296</v>
      </c>
      <c r="NT15">
        <v>9.2984759631578999</v>
      </c>
      <c r="NU15">
        <v>9.2984142421052596</v>
      </c>
      <c r="NV15">
        <v>9.2983525210526299</v>
      </c>
      <c r="NW15">
        <v>9.2982908000000002</v>
      </c>
      <c r="NX15">
        <v>9.2982290789473705</v>
      </c>
      <c r="NY15">
        <v>9.2981673578947408</v>
      </c>
      <c r="NZ15">
        <v>9.2981056368421093</v>
      </c>
      <c r="OA15">
        <v>9.2980439157894708</v>
      </c>
      <c r="OB15">
        <v>9.2979821947368393</v>
      </c>
      <c r="OC15">
        <v>9.2979204736842096</v>
      </c>
      <c r="OD15">
        <v>9.2978587526315799</v>
      </c>
      <c r="OE15">
        <v>9.2977970315789502</v>
      </c>
      <c r="OF15">
        <v>9.2977353105263205</v>
      </c>
      <c r="OG15">
        <v>9.2976735894736802</v>
      </c>
      <c r="OH15">
        <v>9.2976118684210505</v>
      </c>
      <c r="OI15">
        <v>9.2975501473684208</v>
      </c>
      <c r="OJ15">
        <v>9.2974884263157893</v>
      </c>
      <c r="OK15">
        <v>9.2974267052631596</v>
      </c>
      <c r="OL15">
        <v>9.2973649842105299</v>
      </c>
      <c r="OM15">
        <v>9.2973032631579002</v>
      </c>
      <c r="ON15">
        <v>9.2972415421052599</v>
      </c>
      <c r="OO15">
        <v>9.2971798210526302</v>
      </c>
      <c r="OP15">
        <v>9.2971181000000005</v>
      </c>
      <c r="OQ15">
        <v>9.2970563789473708</v>
      </c>
      <c r="OR15">
        <v>9.2969946578947393</v>
      </c>
      <c r="OS15">
        <v>9.2969329368421008</v>
      </c>
      <c r="OT15">
        <v>9.2968712157894693</v>
      </c>
      <c r="OU15">
        <v>9.2968094947368396</v>
      </c>
      <c r="OV15">
        <v>9.2967477736842099</v>
      </c>
      <c r="OW15">
        <v>9.2966860526315802</v>
      </c>
      <c r="OX15">
        <v>9.2966243315789505</v>
      </c>
      <c r="OY15">
        <v>9.2965626105263208</v>
      </c>
      <c r="OZ15">
        <v>9.2965008894736805</v>
      </c>
      <c r="PA15">
        <v>9.2964391684210508</v>
      </c>
      <c r="PB15">
        <v>9.2963774473684193</v>
      </c>
      <c r="PC15">
        <v>9.2963157263157896</v>
      </c>
      <c r="PD15">
        <v>9.2962540052631599</v>
      </c>
      <c r="PE15">
        <v>9.2961922842105302</v>
      </c>
      <c r="PF15">
        <v>9.2961305631579005</v>
      </c>
      <c r="PG15">
        <v>9.2960688421052602</v>
      </c>
      <c r="PH15">
        <v>9.2960071210526305</v>
      </c>
      <c r="PI15">
        <v>9.2959454000000008</v>
      </c>
      <c r="PJ15">
        <v>9.2958836789473693</v>
      </c>
      <c r="PK15">
        <v>9.2958219578947396</v>
      </c>
      <c r="PL15">
        <v>9.2957602368421099</v>
      </c>
      <c r="PM15">
        <v>9.2956985157894696</v>
      </c>
      <c r="PN15">
        <v>9.2956367947368399</v>
      </c>
      <c r="PO15">
        <v>9.2955750736842102</v>
      </c>
      <c r="PP15">
        <v>9.2955133526315805</v>
      </c>
      <c r="PQ15">
        <v>9.2954516315789508</v>
      </c>
      <c r="PR15">
        <v>9.2953899105263194</v>
      </c>
      <c r="PS15">
        <v>9.2953281894736808</v>
      </c>
      <c r="PT15">
        <v>9.2952664684210493</v>
      </c>
      <c r="PU15">
        <v>9.2952047473684196</v>
      </c>
      <c r="PV15">
        <v>9.2951430263157899</v>
      </c>
      <c r="PW15">
        <v>9.2950813052631602</v>
      </c>
      <c r="PX15">
        <v>9.2950195842105305</v>
      </c>
      <c r="PY15">
        <v>9.2949578631578902</v>
      </c>
      <c r="PZ15">
        <v>9.2948961421052605</v>
      </c>
      <c r="QA15">
        <v>9.2948344210526308</v>
      </c>
      <c r="QB15">
        <v>9.2947726999999993</v>
      </c>
      <c r="QC15">
        <v>9.2947109789473696</v>
      </c>
      <c r="QD15">
        <v>9.2946492578947399</v>
      </c>
      <c r="QE15">
        <v>9.2945875368421103</v>
      </c>
      <c r="QF15">
        <v>9.2945258157894699</v>
      </c>
      <c r="QG15">
        <v>9.2944640947368402</v>
      </c>
      <c r="QH15">
        <v>9.2944023736842105</v>
      </c>
      <c r="QI15">
        <v>9.2943406526315808</v>
      </c>
      <c r="QJ15">
        <v>9.2942789315789494</v>
      </c>
      <c r="QK15">
        <v>9.2942172105263197</v>
      </c>
      <c r="QL15">
        <v>9.29415548947369</v>
      </c>
      <c r="QM15">
        <v>9.2940937684210496</v>
      </c>
      <c r="QN15">
        <v>9.2940320473684199</v>
      </c>
      <c r="QO15">
        <v>9.2939703263157902</v>
      </c>
      <c r="QP15">
        <v>9.2939086052631605</v>
      </c>
      <c r="QQ15">
        <v>9.2938468842105308</v>
      </c>
      <c r="QR15">
        <v>9.2937851631578905</v>
      </c>
      <c r="QS15">
        <v>9.2937234421052608</v>
      </c>
      <c r="QT15">
        <v>9.2936617210526293</v>
      </c>
      <c r="QU15">
        <v>9.2935999999999996</v>
      </c>
      <c r="QV15">
        <v>9.2935321666666706</v>
      </c>
      <c r="QW15">
        <v>9.2934643333333309</v>
      </c>
      <c r="QX15">
        <v>9.2933965000000001</v>
      </c>
      <c r="QY15">
        <v>9.2933286666666692</v>
      </c>
      <c r="QZ15">
        <v>9.2932608333333295</v>
      </c>
      <c r="RA15">
        <v>9.2931930000000005</v>
      </c>
      <c r="RB15">
        <v>9.2931251666666697</v>
      </c>
      <c r="RC15">
        <v>9.29305733333333</v>
      </c>
      <c r="RD15">
        <v>9.2929894999999991</v>
      </c>
      <c r="RE15">
        <v>9.2929216666666701</v>
      </c>
      <c r="RF15">
        <v>9.2928538333333304</v>
      </c>
      <c r="RG15">
        <v>9.2927859999999995</v>
      </c>
      <c r="RH15">
        <v>9.2927181666666705</v>
      </c>
      <c r="RI15">
        <v>9.2926503333333308</v>
      </c>
      <c r="RJ15">
        <v>9.2925825</v>
      </c>
      <c r="RK15">
        <v>9.2925146666666691</v>
      </c>
      <c r="RL15">
        <v>9.2924468333333294</v>
      </c>
      <c r="RM15">
        <v>9.2923790000000004</v>
      </c>
      <c r="RN15">
        <v>9.2923111666666696</v>
      </c>
      <c r="RO15">
        <v>9.2922433333333299</v>
      </c>
      <c r="RP15">
        <v>9.2921755000000008</v>
      </c>
      <c r="RQ15">
        <v>9.29210766666667</v>
      </c>
      <c r="RR15">
        <v>9.2920398333333303</v>
      </c>
      <c r="RS15">
        <v>9.2919719999999995</v>
      </c>
      <c r="RT15">
        <v>9.2919041666666704</v>
      </c>
      <c r="RU15">
        <v>9.2918363333333307</v>
      </c>
      <c r="RV15">
        <v>9.2917684999999999</v>
      </c>
      <c r="RW15">
        <v>9.2917006666666708</v>
      </c>
      <c r="RX15">
        <v>9.2916328333333293</v>
      </c>
      <c r="RY15">
        <v>9.2915650000000003</v>
      </c>
      <c r="RZ15">
        <v>9.2914971666666695</v>
      </c>
      <c r="SA15">
        <v>9.2914293333333298</v>
      </c>
      <c r="SB15">
        <v>9.2913615000000007</v>
      </c>
      <c r="SC15">
        <v>9.2912936666666699</v>
      </c>
      <c r="SD15">
        <v>9.2912258333333302</v>
      </c>
      <c r="SE15">
        <v>9.2911579999999994</v>
      </c>
      <c r="SF15">
        <v>9.2910901666666703</v>
      </c>
      <c r="SG15">
        <v>9.2910223333333306</v>
      </c>
      <c r="SH15">
        <v>9.2909544999999998</v>
      </c>
      <c r="SI15">
        <v>9.2908866666666707</v>
      </c>
      <c r="SJ15">
        <v>9.2908188333333293</v>
      </c>
      <c r="SK15">
        <v>9.2907510000000002</v>
      </c>
      <c r="SL15">
        <v>9.2906831666666694</v>
      </c>
      <c r="SM15">
        <v>9.2906153333333297</v>
      </c>
      <c r="SN15">
        <v>9.2905475000000006</v>
      </c>
      <c r="SO15">
        <v>9.2904796666666698</v>
      </c>
      <c r="SP15">
        <v>9.2904118333333301</v>
      </c>
      <c r="SQ15">
        <v>9.2903439999999993</v>
      </c>
      <c r="SR15">
        <v>9.2902761666666702</v>
      </c>
      <c r="SS15">
        <v>9.2902083333333305</v>
      </c>
      <c r="ST15">
        <v>9.2901404999999997</v>
      </c>
      <c r="SU15">
        <v>9.2900726666666706</v>
      </c>
      <c r="SV15">
        <v>9.2900048333333292</v>
      </c>
      <c r="SW15">
        <v>9.2899370000000001</v>
      </c>
      <c r="SX15">
        <v>9.2898691666666693</v>
      </c>
      <c r="SY15">
        <v>9.2898013333333296</v>
      </c>
      <c r="SZ15">
        <v>9.2897335000000005</v>
      </c>
      <c r="TA15">
        <v>9.2896656666666697</v>
      </c>
      <c r="TB15">
        <v>9.28959783333333</v>
      </c>
      <c r="TC15">
        <v>9.2895299999999992</v>
      </c>
      <c r="TD15">
        <v>9.2894621666666701</v>
      </c>
      <c r="TE15">
        <v>9.2893943333333304</v>
      </c>
      <c r="TF15">
        <v>9.2893264999999996</v>
      </c>
      <c r="TG15">
        <v>9.2892586666666705</v>
      </c>
      <c r="TH15">
        <v>9.2891908333333308</v>
      </c>
      <c r="TI15">
        <v>9.289123</v>
      </c>
      <c r="TJ15">
        <v>9.2890551666666692</v>
      </c>
      <c r="TK15">
        <v>9.2889873333333295</v>
      </c>
      <c r="TL15">
        <v>9.2889195000000004</v>
      </c>
      <c r="TM15">
        <v>9.2888516666666696</v>
      </c>
      <c r="TN15">
        <v>9.2887838333333299</v>
      </c>
      <c r="TO15">
        <v>9.2887160000000009</v>
      </c>
      <c r="TP15">
        <v>9.28864816666667</v>
      </c>
      <c r="TQ15">
        <v>9.2885803333333303</v>
      </c>
      <c r="TR15">
        <v>9.2885124999999995</v>
      </c>
      <c r="TS15">
        <v>9.2884446666666705</v>
      </c>
      <c r="TT15">
        <v>9.2883768333333308</v>
      </c>
      <c r="TU15">
        <v>9.2883089999999999</v>
      </c>
      <c r="TV15">
        <v>9.2882411666666709</v>
      </c>
      <c r="TW15">
        <v>9.2881733333333294</v>
      </c>
      <c r="TX15">
        <v>9.2881055000000003</v>
      </c>
      <c r="TY15">
        <v>9.2880376666666695</v>
      </c>
      <c r="TZ15">
        <v>9.2879698333333298</v>
      </c>
      <c r="UA15">
        <v>9.2879020000000008</v>
      </c>
      <c r="UB15">
        <v>9.2878341666666699</v>
      </c>
      <c r="UC15">
        <v>9.2877663333333302</v>
      </c>
      <c r="UD15">
        <v>9.2876984999999994</v>
      </c>
      <c r="UE15">
        <v>9.2876306666666704</v>
      </c>
      <c r="UF15">
        <v>9.2875628333333307</v>
      </c>
      <c r="UG15">
        <v>9.2874949999999998</v>
      </c>
      <c r="UH15">
        <v>9.2874273863636407</v>
      </c>
      <c r="UI15">
        <v>9.2873597727272692</v>
      </c>
      <c r="UJ15">
        <v>9.2872921590909101</v>
      </c>
      <c r="UK15">
        <v>9.2872245454545492</v>
      </c>
      <c r="UL15">
        <v>9.2871569318181795</v>
      </c>
      <c r="UM15">
        <v>9.2870893181818204</v>
      </c>
      <c r="UN15">
        <v>9.2870217045454506</v>
      </c>
      <c r="UO15">
        <v>9.2869540909090897</v>
      </c>
      <c r="UP15">
        <v>9.2868864772727306</v>
      </c>
      <c r="UQ15">
        <v>9.2868188636363591</v>
      </c>
      <c r="UR15">
        <v>9.28675125</v>
      </c>
      <c r="US15">
        <v>9.2866836363636391</v>
      </c>
      <c r="UT15">
        <v>9.2866160227272694</v>
      </c>
      <c r="UU15">
        <v>9.2865484090909103</v>
      </c>
      <c r="UV15">
        <v>9.2864807954545494</v>
      </c>
      <c r="UW15">
        <v>9.2864131818181797</v>
      </c>
      <c r="UX15">
        <v>9.2863455681818206</v>
      </c>
      <c r="UY15">
        <v>9.2862779545454508</v>
      </c>
      <c r="UZ15">
        <v>9.2862103409090899</v>
      </c>
      <c r="VA15">
        <v>9.2861427272727308</v>
      </c>
      <c r="VB15">
        <v>9.2860751136363593</v>
      </c>
      <c r="VC15">
        <v>9.2860075000000002</v>
      </c>
      <c r="VD15">
        <v>9.2859398863636393</v>
      </c>
      <c r="VE15">
        <v>9.2858722727272696</v>
      </c>
      <c r="VF15">
        <v>9.2858046590909105</v>
      </c>
      <c r="VG15">
        <v>9.2857370454545496</v>
      </c>
      <c r="VH15">
        <v>9.2856694318181798</v>
      </c>
      <c r="VI15">
        <v>9.2856018181818207</v>
      </c>
      <c r="VJ15">
        <v>9.2855342045454599</v>
      </c>
      <c r="VK15">
        <v>9.2854665909090901</v>
      </c>
      <c r="VL15">
        <v>9.2853989772727292</v>
      </c>
      <c r="VM15">
        <v>9.2853313636363595</v>
      </c>
      <c r="VN15">
        <v>9.2852637500000004</v>
      </c>
      <c r="VO15">
        <v>9.2851961363636395</v>
      </c>
      <c r="VP15">
        <v>9.2851285227272697</v>
      </c>
      <c r="VQ15">
        <v>9.2850609090909106</v>
      </c>
      <c r="VR15">
        <v>9.2849932954545409</v>
      </c>
      <c r="VS15">
        <v>9.28492568181818</v>
      </c>
      <c r="VT15">
        <v>9.2848580681818191</v>
      </c>
      <c r="VU15">
        <v>9.28479045454546</v>
      </c>
      <c r="VV15">
        <v>9.2847228409090903</v>
      </c>
      <c r="VW15">
        <v>9.2846552272727294</v>
      </c>
      <c r="VX15">
        <v>9.2845876136363596</v>
      </c>
      <c r="VY15">
        <v>9.2845200000000006</v>
      </c>
      <c r="VZ15">
        <v>9.2844523863636397</v>
      </c>
      <c r="WA15">
        <v>9.2843847727272699</v>
      </c>
      <c r="WB15">
        <v>9.2843171590909108</v>
      </c>
      <c r="WC15">
        <v>9.2842495454545499</v>
      </c>
      <c r="WD15">
        <v>9.2841819318181802</v>
      </c>
      <c r="WE15">
        <v>9.2841143181818193</v>
      </c>
      <c r="WF15">
        <v>9.2840467045454602</v>
      </c>
      <c r="WG15">
        <v>9.2839790909090905</v>
      </c>
      <c r="WH15">
        <v>9.2839114772727296</v>
      </c>
      <c r="WI15">
        <v>9.2838438636363598</v>
      </c>
      <c r="WJ15">
        <v>9.2837762500000007</v>
      </c>
      <c r="WK15">
        <v>9.2837086363636399</v>
      </c>
      <c r="WL15">
        <v>9.2836410227272701</v>
      </c>
      <c r="WM15">
        <v>9.2835734090909092</v>
      </c>
      <c r="WN15">
        <v>9.2835057954545501</v>
      </c>
      <c r="WO15">
        <v>9.2834381818181804</v>
      </c>
      <c r="WP15">
        <v>9.2833705681818195</v>
      </c>
      <c r="WQ15">
        <v>9.2833029545454604</v>
      </c>
      <c r="WR15">
        <v>9.2832353409090906</v>
      </c>
      <c r="WS15">
        <v>9.2831677272727298</v>
      </c>
      <c r="WT15">
        <v>9.28310011363636</v>
      </c>
      <c r="WU15">
        <v>9.2830324999999991</v>
      </c>
      <c r="WV15">
        <v>9.28296488636364</v>
      </c>
      <c r="WW15">
        <v>9.2828972727272703</v>
      </c>
      <c r="WX15">
        <v>9.2828296590909094</v>
      </c>
      <c r="WY15">
        <v>9.2827620454545503</v>
      </c>
      <c r="WZ15">
        <v>9.2826944318181805</v>
      </c>
      <c r="XA15">
        <v>9.2826268181818197</v>
      </c>
      <c r="XB15">
        <v>9.2825592045454606</v>
      </c>
      <c r="XC15">
        <v>9.2824915909090908</v>
      </c>
      <c r="XD15">
        <v>9.2824239772727299</v>
      </c>
      <c r="XE15">
        <v>9.2823563636363602</v>
      </c>
      <c r="XF15">
        <v>9.2822887499999993</v>
      </c>
      <c r="XG15">
        <v>9.2822211363636402</v>
      </c>
      <c r="XH15">
        <v>9.2821535227272705</v>
      </c>
      <c r="XI15">
        <v>9.2820859090909096</v>
      </c>
      <c r="XJ15">
        <v>9.2820182954545505</v>
      </c>
      <c r="XK15">
        <v>9.2819506818181807</v>
      </c>
      <c r="XL15">
        <v>9.2818830681818199</v>
      </c>
      <c r="XM15">
        <v>9.2818154545454501</v>
      </c>
      <c r="XN15">
        <v>9.2817478409090892</v>
      </c>
      <c r="XO15">
        <v>9.2816802272727301</v>
      </c>
      <c r="XP15">
        <v>9.2816126136363604</v>
      </c>
      <c r="XQ15">
        <v>9.2815449999999995</v>
      </c>
      <c r="XR15">
        <v>9.2814828421052606</v>
      </c>
      <c r="XS15">
        <v>9.2814206842105307</v>
      </c>
      <c r="XT15">
        <v>9.2813585263157901</v>
      </c>
      <c r="XU15">
        <v>9.2812963684210494</v>
      </c>
      <c r="XV15">
        <v>9.2812342105263195</v>
      </c>
      <c r="XW15">
        <v>9.2811720526315806</v>
      </c>
      <c r="XX15">
        <v>9.28110989473684</v>
      </c>
      <c r="XY15">
        <v>9.28104773684211</v>
      </c>
      <c r="XZ15">
        <v>9.2809855789473694</v>
      </c>
      <c r="YA15">
        <v>9.2809234210526306</v>
      </c>
      <c r="YB15">
        <v>9.28086126315789</v>
      </c>
      <c r="YC15">
        <v>9.28079910526316</v>
      </c>
      <c r="YD15">
        <v>9.2807369473684194</v>
      </c>
      <c r="YE15">
        <v>9.2806747894736805</v>
      </c>
      <c r="YF15">
        <v>9.2806126315789506</v>
      </c>
      <c r="YG15">
        <v>9.2805504736842099</v>
      </c>
      <c r="YH15">
        <v>9.2804883157894693</v>
      </c>
      <c r="YI15">
        <v>9.2804261578947393</v>
      </c>
      <c r="YJ15">
        <v>9.2803640000000005</v>
      </c>
      <c r="YK15">
        <v>9.2803018421052599</v>
      </c>
      <c r="YL15">
        <v>9.2802396842105299</v>
      </c>
      <c r="YM15">
        <v>9.2801775263157893</v>
      </c>
      <c r="YN15">
        <v>9.2801153684210504</v>
      </c>
      <c r="YO15">
        <v>9.2800532105263205</v>
      </c>
      <c r="YP15">
        <v>9.2799910526315799</v>
      </c>
      <c r="YQ15">
        <v>9.2799288947368392</v>
      </c>
      <c r="YR15">
        <v>9.2798667368421093</v>
      </c>
      <c r="YS15">
        <v>9.2798045789473704</v>
      </c>
      <c r="YT15">
        <v>9.2797424210526298</v>
      </c>
      <c r="YU15">
        <v>9.2796802631578998</v>
      </c>
      <c r="YV15">
        <v>9.2796181052631592</v>
      </c>
      <c r="YW15">
        <v>9.2795559473684204</v>
      </c>
      <c r="YX15">
        <v>9.2794937894736798</v>
      </c>
      <c r="YY15">
        <v>9.2794316315789498</v>
      </c>
      <c r="YZ15">
        <v>9.2793694736842092</v>
      </c>
      <c r="ZA15">
        <v>9.2793073157894703</v>
      </c>
      <c r="ZB15">
        <v>9.2792451578947404</v>
      </c>
      <c r="ZC15">
        <v>9.2791829999999997</v>
      </c>
      <c r="ZD15">
        <v>9.2791208421052591</v>
      </c>
      <c r="ZE15">
        <v>9.2790586842105292</v>
      </c>
      <c r="ZF15">
        <v>9.2789965263157903</v>
      </c>
      <c r="ZG15">
        <v>9.2789343684210497</v>
      </c>
      <c r="ZH15">
        <v>9.2788722105263197</v>
      </c>
      <c r="ZI15">
        <v>9.2788100526315809</v>
      </c>
      <c r="ZJ15">
        <v>9.2787478947368403</v>
      </c>
      <c r="ZK15">
        <v>9.2786857368421103</v>
      </c>
      <c r="ZL15">
        <v>9.2786235789473697</v>
      </c>
      <c r="ZM15">
        <v>9.2785614210526308</v>
      </c>
      <c r="ZN15">
        <v>9.2784992631578902</v>
      </c>
      <c r="ZO15">
        <v>9.2784371052631602</v>
      </c>
      <c r="ZP15">
        <v>9.2783749473684196</v>
      </c>
      <c r="ZQ15">
        <v>9.2783127894736808</v>
      </c>
      <c r="ZR15">
        <v>9.2782506315789508</v>
      </c>
      <c r="ZS15">
        <v>9.2781884736842102</v>
      </c>
      <c r="ZT15">
        <v>9.2781263157894696</v>
      </c>
      <c r="ZU15">
        <v>9.2780641578947396</v>
      </c>
      <c r="ZV15">
        <v>9.2780020000000007</v>
      </c>
      <c r="ZW15">
        <v>9.2779398421052601</v>
      </c>
      <c r="ZX15">
        <v>9.2778776842105302</v>
      </c>
      <c r="ZY15">
        <v>9.2778155263157895</v>
      </c>
      <c r="ZZ15">
        <v>9.2777533684210507</v>
      </c>
      <c r="AAA15">
        <v>9.2776912105263207</v>
      </c>
      <c r="AAB15">
        <v>9.2776290526315801</v>
      </c>
      <c r="AAC15">
        <v>9.2775668947368395</v>
      </c>
      <c r="AAD15">
        <v>9.2775047368421006</v>
      </c>
      <c r="AAE15">
        <v>9.2774425789473707</v>
      </c>
      <c r="AAF15">
        <v>9.2773804210526301</v>
      </c>
      <c r="AAG15">
        <v>9.2773182631579001</v>
      </c>
      <c r="AAH15">
        <v>9.2772561052631595</v>
      </c>
      <c r="AAI15">
        <v>9.2771939473684206</v>
      </c>
      <c r="AAJ15">
        <v>9.27713178947368</v>
      </c>
      <c r="AAK15">
        <v>9.27706963157895</v>
      </c>
      <c r="AAL15">
        <v>9.2770074736842094</v>
      </c>
      <c r="AAM15">
        <v>9.2769453157894706</v>
      </c>
      <c r="AAN15">
        <v>9.2768831578947406</v>
      </c>
      <c r="AAO15">
        <v>9.276821</v>
      </c>
      <c r="AAP15">
        <v>9.2767588421052594</v>
      </c>
      <c r="AAQ15">
        <v>9.2766966842105294</v>
      </c>
      <c r="AAR15">
        <v>9.2766345263157906</v>
      </c>
      <c r="AAS15">
        <v>9.2765723684210499</v>
      </c>
      <c r="AAT15">
        <v>9.27651021052632</v>
      </c>
      <c r="AAU15">
        <v>9.2764480526315793</v>
      </c>
      <c r="AAV15">
        <v>9.2763858947368405</v>
      </c>
      <c r="AAW15">
        <v>9.2763237368421105</v>
      </c>
      <c r="AAX15">
        <v>9.2762615789473699</v>
      </c>
      <c r="AAY15">
        <v>9.2761994210526293</v>
      </c>
      <c r="AAZ15">
        <v>9.2761372631578904</v>
      </c>
      <c r="ABA15">
        <v>9.2760751052631605</v>
      </c>
      <c r="ABB15">
        <v>9.2760129473684199</v>
      </c>
      <c r="ABC15">
        <v>9.2759507894736899</v>
      </c>
      <c r="ABD15">
        <v>9.2758886315789493</v>
      </c>
      <c r="ABE15">
        <v>9.2758264736842104</v>
      </c>
      <c r="ABF15">
        <v>9.2757643157894698</v>
      </c>
      <c r="ABG15">
        <v>9.2757021578947398</v>
      </c>
      <c r="ABH15">
        <v>9.2756399999999992</v>
      </c>
      <c r="ABI15" t="s">
        <v>760</v>
      </c>
      <c r="ABJ15" t="s">
        <v>760</v>
      </c>
      <c r="ABK15" t="s">
        <v>760</v>
      </c>
      <c r="ABL15" t="s">
        <v>760</v>
      </c>
      <c r="ABM15" t="s">
        <v>760</v>
      </c>
      <c r="ABN15" t="s">
        <v>760</v>
      </c>
      <c r="ABO15" t="s">
        <v>760</v>
      </c>
      <c r="ABP15" t="s">
        <v>760</v>
      </c>
      <c r="ABQ15" t="s">
        <v>760</v>
      </c>
      <c r="ABR15" t="s">
        <v>760</v>
      </c>
      <c r="ABS15" t="s">
        <v>760</v>
      </c>
      <c r="ABT15" t="s">
        <v>760</v>
      </c>
      <c r="ABU15" t="s">
        <v>760</v>
      </c>
      <c r="ABV15" t="s">
        <v>760</v>
      </c>
    </row>
    <row r="16" spans="1:750" x14ac:dyDescent="0.25">
      <c r="A16">
        <v>9.2842000000000002</v>
      </c>
      <c r="B16">
        <v>9.2840664999999998</v>
      </c>
      <c r="C16">
        <v>9.2841315000000009</v>
      </c>
      <c r="D16">
        <v>9.28408266666667</v>
      </c>
      <c r="E16">
        <v>9.2840338333333303</v>
      </c>
      <c r="F16">
        <v>9.2839849999999995</v>
      </c>
      <c r="G16">
        <v>9.2838999999999992</v>
      </c>
      <c r="H16">
        <v>9.2838150000000006</v>
      </c>
      <c r="I16">
        <v>9.2837300000000003</v>
      </c>
      <c r="J16">
        <v>9.2836449999999999</v>
      </c>
      <c r="K16">
        <v>9.2835719000000001</v>
      </c>
      <c r="L16">
        <v>9.2834988000000003</v>
      </c>
      <c r="M16">
        <v>9.2834257000000004</v>
      </c>
      <c r="N16">
        <v>9.2833526000000006</v>
      </c>
      <c r="O16">
        <v>9.2832795000000008</v>
      </c>
      <c r="P16">
        <v>9.2832063999999992</v>
      </c>
      <c r="Q16">
        <v>9.2831332999999994</v>
      </c>
      <c r="R16">
        <v>9.2830601999999995</v>
      </c>
      <c r="S16">
        <v>9.2829870999999997</v>
      </c>
      <c r="T16">
        <v>9.2829139999999999</v>
      </c>
      <c r="U16">
        <v>9.2828033750000003</v>
      </c>
      <c r="V16">
        <v>9.2826927500000007</v>
      </c>
      <c r="W16">
        <v>9.2825821249999994</v>
      </c>
      <c r="X16">
        <v>9.2824714999999998</v>
      </c>
      <c r="Y16">
        <v>9.2823218500000007</v>
      </c>
      <c r="Z16">
        <v>9.2821721999999998</v>
      </c>
      <c r="AA16">
        <v>9.2820225500000006</v>
      </c>
      <c r="AB16">
        <v>9.2818728999999998</v>
      </c>
      <c r="AC16">
        <v>9.2817232500000006</v>
      </c>
      <c r="AD16">
        <v>9.2815735999999998</v>
      </c>
      <c r="AE16">
        <v>9.2814239500000006</v>
      </c>
      <c r="AF16">
        <v>9.2812742999999998</v>
      </c>
      <c r="AG16">
        <v>9.2811246500000006</v>
      </c>
      <c r="AH16">
        <v>9.2809749999999998</v>
      </c>
      <c r="AI16">
        <v>9.2808802499999992</v>
      </c>
      <c r="AJ16">
        <v>9.2807855000000004</v>
      </c>
      <c r="AK16">
        <v>9.2806907499999998</v>
      </c>
      <c r="AL16">
        <v>9.2805959999999992</v>
      </c>
      <c r="AM16">
        <v>9.2805012500000004</v>
      </c>
      <c r="AN16">
        <v>9.2804064999999998</v>
      </c>
      <c r="AO16">
        <v>9.2803117499999992</v>
      </c>
      <c r="AP16">
        <v>9.2802170000000004</v>
      </c>
      <c r="AQ16">
        <v>9.2801222499999998</v>
      </c>
      <c r="AR16">
        <v>9.2800274999999992</v>
      </c>
      <c r="AS16">
        <v>9.2799327500000004</v>
      </c>
      <c r="AT16">
        <v>9.2798379999999998</v>
      </c>
      <c r="AU16">
        <v>9.2797432499999992</v>
      </c>
      <c r="AV16">
        <v>9.2796485000000004</v>
      </c>
      <c r="AW16">
        <v>9.2795537499999998</v>
      </c>
      <c r="AX16">
        <v>9.2794589999999992</v>
      </c>
      <c r="AY16">
        <v>9.2793642500000004</v>
      </c>
      <c r="AZ16">
        <v>9.2792694999999998</v>
      </c>
      <c r="BA16">
        <v>9.2791747499999992</v>
      </c>
      <c r="BB16">
        <v>9.2790800000000004</v>
      </c>
      <c r="BC16">
        <v>9.2789852499999999</v>
      </c>
      <c r="BD16">
        <v>9.2788904999999993</v>
      </c>
      <c r="BE16">
        <v>9.2787957500000005</v>
      </c>
      <c r="BF16">
        <v>9.2787009999999999</v>
      </c>
      <c r="BG16">
        <v>9.2786062499999993</v>
      </c>
      <c r="BH16">
        <v>9.2785115000000005</v>
      </c>
      <c r="BI16">
        <v>9.2784167499999999</v>
      </c>
      <c r="BJ16">
        <v>9.2783219999999993</v>
      </c>
      <c r="BK16">
        <v>9.2782272500000005</v>
      </c>
      <c r="BL16">
        <v>9.2781324999999999</v>
      </c>
      <c r="BM16">
        <v>9.2780314705882407</v>
      </c>
      <c r="BN16">
        <v>9.2779304411764691</v>
      </c>
      <c r="BO16">
        <v>9.27782941176471</v>
      </c>
      <c r="BP16">
        <v>9.2777283823529402</v>
      </c>
      <c r="BQ16">
        <v>9.2776273529411792</v>
      </c>
      <c r="BR16">
        <v>9.2775263235294094</v>
      </c>
      <c r="BS16">
        <v>9.2774252941176503</v>
      </c>
      <c r="BT16">
        <v>9.2773242647058805</v>
      </c>
      <c r="BU16">
        <v>9.2772232352941195</v>
      </c>
      <c r="BV16">
        <v>9.2771222058823497</v>
      </c>
      <c r="BW16">
        <v>9.2770211764705905</v>
      </c>
      <c r="BX16">
        <v>9.2769201470588207</v>
      </c>
      <c r="BY16">
        <v>9.2768191176470598</v>
      </c>
      <c r="BZ16">
        <v>9.27671808823529</v>
      </c>
      <c r="CA16">
        <v>9.2766170588235308</v>
      </c>
      <c r="CB16">
        <v>9.2765160294117699</v>
      </c>
      <c r="CC16">
        <v>9.2764150000000001</v>
      </c>
      <c r="CD16">
        <v>9.2763139705882391</v>
      </c>
      <c r="CE16">
        <v>9.2762129411764693</v>
      </c>
      <c r="CF16">
        <v>9.2761119117647102</v>
      </c>
      <c r="CG16">
        <v>9.2760108823529404</v>
      </c>
      <c r="CH16">
        <v>9.2759098529411794</v>
      </c>
      <c r="CI16">
        <v>9.2758088235294096</v>
      </c>
      <c r="CJ16">
        <v>9.2757077941176505</v>
      </c>
      <c r="CK16">
        <v>9.2756067647058806</v>
      </c>
      <c r="CL16">
        <v>9.2755057352941197</v>
      </c>
      <c r="CM16">
        <v>9.2754047058823499</v>
      </c>
      <c r="CN16">
        <v>9.2753036764705907</v>
      </c>
      <c r="CO16">
        <v>9.2752026470588191</v>
      </c>
      <c r="CP16">
        <v>9.27510161764706</v>
      </c>
      <c r="CQ16">
        <v>9.2750005882352902</v>
      </c>
      <c r="CR16">
        <v>9.2748995588235292</v>
      </c>
      <c r="CS16">
        <v>9.2747985294117701</v>
      </c>
      <c r="CT16">
        <v>9.2746975000000003</v>
      </c>
      <c r="CU16">
        <v>9.2746063703703694</v>
      </c>
      <c r="CV16">
        <v>9.2745152407407403</v>
      </c>
      <c r="CW16">
        <v>9.2744241111111094</v>
      </c>
      <c r="CX16">
        <v>9.2743329814814803</v>
      </c>
      <c r="CY16">
        <v>9.2742418518518495</v>
      </c>
      <c r="CZ16">
        <v>9.2741507222222204</v>
      </c>
      <c r="DA16">
        <v>9.2740595925925895</v>
      </c>
      <c r="DB16">
        <v>9.2739684629629604</v>
      </c>
      <c r="DC16">
        <v>9.2738773333333295</v>
      </c>
      <c r="DD16">
        <v>9.2737862037037004</v>
      </c>
      <c r="DE16">
        <v>9.2736950740740802</v>
      </c>
      <c r="DF16">
        <v>9.2736039444444405</v>
      </c>
      <c r="DG16">
        <v>9.2735128148148203</v>
      </c>
      <c r="DH16">
        <v>9.2734216851851894</v>
      </c>
      <c r="DI16">
        <v>9.2733305555555603</v>
      </c>
      <c r="DJ16">
        <v>9.2732394259259294</v>
      </c>
      <c r="DK16">
        <v>9.2731482962963003</v>
      </c>
      <c r="DL16">
        <v>9.2730571666666695</v>
      </c>
      <c r="DM16">
        <v>9.2729660370370404</v>
      </c>
      <c r="DN16">
        <v>9.2728749074074095</v>
      </c>
      <c r="DO16">
        <v>9.2727837777777804</v>
      </c>
      <c r="DP16">
        <v>9.2726926481481495</v>
      </c>
      <c r="DQ16">
        <v>9.2726015185185204</v>
      </c>
      <c r="DR16">
        <v>9.2725103888888896</v>
      </c>
      <c r="DS16">
        <v>9.2724192592592605</v>
      </c>
      <c r="DT16">
        <v>9.2723281296296296</v>
      </c>
      <c r="DU16">
        <v>9.2722370000000005</v>
      </c>
      <c r="DV16">
        <v>9.2721537096774203</v>
      </c>
      <c r="DW16">
        <v>9.27207041935484</v>
      </c>
      <c r="DX16">
        <v>9.2719871290322597</v>
      </c>
      <c r="DY16">
        <v>9.2719038387096795</v>
      </c>
      <c r="DZ16">
        <v>9.2718205483870992</v>
      </c>
      <c r="EA16">
        <v>9.2717372580645208</v>
      </c>
      <c r="EB16">
        <v>9.2716539677419405</v>
      </c>
      <c r="EC16">
        <v>9.2715706774193603</v>
      </c>
      <c r="ED16">
        <v>9.27148738709678</v>
      </c>
      <c r="EE16">
        <v>9.2714040967741909</v>
      </c>
      <c r="EF16">
        <v>9.2713208064516106</v>
      </c>
      <c r="EG16">
        <v>9.2712375161290304</v>
      </c>
      <c r="EH16">
        <v>9.2711542258064501</v>
      </c>
      <c r="EI16">
        <v>9.2710709354838698</v>
      </c>
      <c r="EJ16">
        <v>9.2709876451612896</v>
      </c>
      <c r="EK16">
        <v>9.2709043548387093</v>
      </c>
      <c r="EL16">
        <v>9.2708210645161309</v>
      </c>
      <c r="EM16">
        <v>9.2707377741935506</v>
      </c>
      <c r="EN16">
        <v>9.2706544838709704</v>
      </c>
      <c r="EO16">
        <v>9.2705711935483901</v>
      </c>
      <c r="EP16">
        <v>9.2704879032258098</v>
      </c>
      <c r="EQ16">
        <v>9.2704046129032296</v>
      </c>
      <c r="ER16">
        <v>9.2703213225806493</v>
      </c>
      <c r="ES16">
        <v>9.2702380322580709</v>
      </c>
      <c r="ET16">
        <v>9.2701547419354799</v>
      </c>
      <c r="EU16">
        <v>9.2700714516128997</v>
      </c>
      <c r="EV16">
        <v>9.2699881612903194</v>
      </c>
      <c r="EW16">
        <v>9.2699048709677392</v>
      </c>
      <c r="EX16">
        <v>9.2698215806451607</v>
      </c>
      <c r="EY16">
        <v>9.2697382903225805</v>
      </c>
      <c r="EZ16">
        <v>9.2696550000000002</v>
      </c>
      <c r="FA16">
        <v>9.2695730937499992</v>
      </c>
      <c r="FB16">
        <v>9.2694911874999999</v>
      </c>
      <c r="FC16">
        <v>9.2694092812500006</v>
      </c>
      <c r="FD16">
        <v>9.2693273749999996</v>
      </c>
      <c r="FE16">
        <v>9.2692454687500003</v>
      </c>
      <c r="FF16">
        <v>9.2691635624999993</v>
      </c>
      <c r="FG16">
        <v>9.26908165625</v>
      </c>
      <c r="FH16">
        <v>9.2689997500000008</v>
      </c>
      <c r="FI16">
        <v>9.2689178437499997</v>
      </c>
      <c r="FJ16">
        <v>9.2688359375000005</v>
      </c>
      <c r="FK16">
        <v>9.2687540312499994</v>
      </c>
      <c r="FL16">
        <v>9.2686721250000002</v>
      </c>
      <c r="FM16">
        <v>9.2685902187500009</v>
      </c>
      <c r="FN16">
        <v>9.2685083124999998</v>
      </c>
      <c r="FO16">
        <v>9.2684264062500006</v>
      </c>
      <c r="FP16">
        <v>9.2683444999999995</v>
      </c>
      <c r="FQ16">
        <v>9.2682625937500003</v>
      </c>
      <c r="FR16">
        <v>9.2681806874999992</v>
      </c>
      <c r="FS16">
        <v>9.26809878125</v>
      </c>
      <c r="FT16">
        <v>9.2680168750000007</v>
      </c>
      <c r="FU16">
        <v>9.2679349687499997</v>
      </c>
      <c r="FV16">
        <v>9.2678530625000004</v>
      </c>
      <c r="FW16">
        <v>9.2677711562499994</v>
      </c>
      <c r="FX16">
        <v>9.2676892500000001</v>
      </c>
      <c r="FY16">
        <v>9.2676073437500008</v>
      </c>
      <c r="FZ16">
        <v>9.2675254374999998</v>
      </c>
      <c r="GA16">
        <v>9.2674435312500005</v>
      </c>
      <c r="GB16">
        <v>9.2673616249999995</v>
      </c>
      <c r="GC16">
        <v>9.2672797187500002</v>
      </c>
      <c r="GD16">
        <v>9.2671978124999992</v>
      </c>
      <c r="GE16">
        <v>9.2671159062499999</v>
      </c>
      <c r="GF16">
        <v>9.2670340000000007</v>
      </c>
      <c r="GG16">
        <v>9.2668336034482799</v>
      </c>
      <c r="GH16">
        <v>9.2666332068965502</v>
      </c>
      <c r="GI16">
        <v>9.2664328103448295</v>
      </c>
      <c r="GJ16">
        <v>9.2662324137930998</v>
      </c>
      <c r="GK16">
        <v>9.2660320172413808</v>
      </c>
      <c r="GL16">
        <v>9.26583162068966</v>
      </c>
      <c r="GM16">
        <v>9.2656312241379304</v>
      </c>
      <c r="GN16">
        <v>9.2654308275862096</v>
      </c>
      <c r="GO16">
        <v>9.26523043103448</v>
      </c>
      <c r="GP16">
        <v>9.2650300344827592</v>
      </c>
      <c r="GQ16">
        <v>9.2648296379310402</v>
      </c>
      <c r="GR16">
        <v>9.2646292413793105</v>
      </c>
      <c r="GS16">
        <v>9.2644288448275898</v>
      </c>
      <c r="GT16">
        <v>9.2642284482758601</v>
      </c>
      <c r="GU16">
        <v>9.2640280517241393</v>
      </c>
      <c r="GV16">
        <v>9.2638276551724204</v>
      </c>
      <c r="GW16">
        <v>9.2636272586206907</v>
      </c>
      <c r="GX16">
        <v>9.2634268620689699</v>
      </c>
      <c r="GY16">
        <v>9.2632264655172403</v>
      </c>
      <c r="GZ16">
        <v>9.2630260689655195</v>
      </c>
      <c r="HA16">
        <v>9.2628256724137898</v>
      </c>
      <c r="HB16">
        <v>9.2626252758620709</v>
      </c>
      <c r="HC16">
        <v>9.2624248793103501</v>
      </c>
      <c r="HD16">
        <v>9.2622244827586204</v>
      </c>
      <c r="HE16">
        <v>9.2620240862068997</v>
      </c>
      <c r="HF16">
        <v>9.26182368965517</v>
      </c>
      <c r="HG16">
        <v>9.2616232931034492</v>
      </c>
      <c r="HH16">
        <v>9.2614228965517302</v>
      </c>
      <c r="HI16">
        <v>9.2612225000000006</v>
      </c>
      <c r="HJ16">
        <v>9.2611477419354902</v>
      </c>
      <c r="HK16">
        <v>9.2610729838709709</v>
      </c>
      <c r="HL16">
        <v>9.2609982258064498</v>
      </c>
      <c r="HM16">
        <v>9.2609234677419394</v>
      </c>
      <c r="HN16">
        <v>9.2608487096774201</v>
      </c>
      <c r="HO16">
        <v>9.2607739516129008</v>
      </c>
      <c r="HP16">
        <v>9.2606991935483904</v>
      </c>
      <c r="HQ16">
        <v>9.2606244354838694</v>
      </c>
      <c r="HR16">
        <v>9.2605496774193607</v>
      </c>
      <c r="HS16">
        <v>9.2604749193548397</v>
      </c>
      <c r="HT16">
        <v>9.2604001612903204</v>
      </c>
      <c r="HU16">
        <v>9.26032540322581</v>
      </c>
      <c r="HV16">
        <v>9.2602506451612907</v>
      </c>
      <c r="HW16">
        <v>9.2601758870967803</v>
      </c>
      <c r="HX16">
        <v>9.2601011290322592</v>
      </c>
      <c r="HY16">
        <v>9.26002637096774</v>
      </c>
      <c r="HZ16">
        <v>9.2599516129032295</v>
      </c>
      <c r="IA16">
        <v>9.2598768548387103</v>
      </c>
      <c r="IB16">
        <v>9.2598020967741999</v>
      </c>
      <c r="IC16">
        <v>9.2597273387096806</v>
      </c>
      <c r="ID16">
        <v>9.2596525806451595</v>
      </c>
      <c r="IE16">
        <v>9.2595778225806509</v>
      </c>
      <c r="IF16">
        <v>9.2595030645161298</v>
      </c>
      <c r="IG16">
        <v>9.2594283064516105</v>
      </c>
      <c r="IH16">
        <v>9.2593535483871001</v>
      </c>
      <c r="II16">
        <v>9.2592787903225808</v>
      </c>
      <c r="IJ16">
        <v>9.2592040322580704</v>
      </c>
      <c r="IK16">
        <v>9.2591292741935494</v>
      </c>
      <c r="IL16">
        <v>9.2590545161290301</v>
      </c>
      <c r="IM16">
        <v>9.2589797580645197</v>
      </c>
      <c r="IN16">
        <v>9.2589050000000004</v>
      </c>
      <c r="IO16">
        <v>9.2588208928571394</v>
      </c>
      <c r="IP16">
        <v>9.2587367857142908</v>
      </c>
      <c r="IQ16">
        <v>9.2586526785714298</v>
      </c>
      <c r="IR16">
        <v>9.2585685714285706</v>
      </c>
      <c r="IS16">
        <v>9.2584844642857203</v>
      </c>
      <c r="IT16">
        <v>9.2584003571428592</v>
      </c>
      <c r="IU16">
        <v>9.25831625</v>
      </c>
      <c r="IV16">
        <v>9.2582321428571408</v>
      </c>
      <c r="IW16">
        <v>9.2581480357142905</v>
      </c>
      <c r="IX16">
        <v>9.2580639285714295</v>
      </c>
      <c r="IY16">
        <v>9.2579798214285702</v>
      </c>
      <c r="IZ16">
        <v>9.2578957142857199</v>
      </c>
      <c r="JA16">
        <v>9.2578116071428607</v>
      </c>
      <c r="JB16">
        <v>9.2577274999999997</v>
      </c>
      <c r="JC16">
        <v>9.2576433928571404</v>
      </c>
      <c r="JD16">
        <v>9.2575592857142901</v>
      </c>
      <c r="JE16">
        <v>9.2574751785714309</v>
      </c>
      <c r="JF16">
        <v>9.2573910714285699</v>
      </c>
      <c r="JG16">
        <v>9.2573069642857106</v>
      </c>
      <c r="JH16">
        <v>9.2572228571428603</v>
      </c>
      <c r="JI16">
        <v>9.2571387499999993</v>
      </c>
      <c r="JJ16">
        <v>9.2570546428571401</v>
      </c>
      <c r="JK16">
        <v>9.2569705357142897</v>
      </c>
      <c r="JL16">
        <v>9.2568864285714305</v>
      </c>
      <c r="JM16">
        <v>9.2568023214285695</v>
      </c>
      <c r="JN16">
        <v>9.2567182142857103</v>
      </c>
      <c r="JO16">
        <v>9.2566341071428599</v>
      </c>
      <c r="JP16">
        <v>9.2565500000000007</v>
      </c>
      <c r="JQ16">
        <v>9.2564759999999993</v>
      </c>
      <c r="JR16">
        <v>9.2564019999999996</v>
      </c>
      <c r="JS16">
        <v>9.2563279999999999</v>
      </c>
      <c r="JT16">
        <v>9.2562540000000002</v>
      </c>
      <c r="JU16">
        <v>9.2561800000000005</v>
      </c>
      <c r="JV16">
        <v>9.2561060000000008</v>
      </c>
      <c r="JW16">
        <v>9.2560319999999994</v>
      </c>
      <c r="JX16">
        <v>9.2559579999999997</v>
      </c>
      <c r="JY16">
        <v>9.255884</v>
      </c>
      <c r="JZ16">
        <v>9.2558100000000003</v>
      </c>
      <c r="KA16">
        <v>9.2557360000000006</v>
      </c>
      <c r="KB16">
        <v>9.2556619999999992</v>
      </c>
      <c r="KC16">
        <v>9.2555879999999995</v>
      </c>
      <c r="KD16">
        <v>9.2555139999999998</v>
      </c>
      <c r="KE16">
        <v>9.2554400000000001</v>
      </c>
      <c r="KF16">
        <v>9.2553660000000004</v>
      </c>
      <c r="KG16">
        <v>9.2552920000000007</v>
      </c>
      <c r="KH16">
        <v>9.2552179999999993</v>
      </c>
      <c r="KI16">
        <v>9.2551439999999996</v>
      </c>
      <c r="KJ16">
        <v>9.2550699999999999</v>
      </c>
      <c r="KK16">
        <v>9.2549960000000002</v>
      </c>
      <c r="KL16">
        <v>9.2549220000000005</v>
      </c>
      <c r="KM16">
        <v>9.2548480000000009</v>
      </c>
      <c r="KN16">
        <v>9.2547739999999994</v>
      </c>
      <c r="KO16">
        <v>9.2546999999999997</v>
      </c>
      <c r="KP16">
        <v>9.254626</v>
      </c>
      <c r="KQ16">
        <v>9.2545520000000003</v>
      </c>
      <c r="KR16">
        <v>9.2544780000000006</v>
      </c>
      <c r="KS16">
        <v>9.2544039999999992</v>
      </c>
      <c r="KT16">
        <v>9.2543299999999995</v>
      </c>
      <c r="KU16">
        <v>9.2542559999999998</v>
      </c>
      <c r="KV16">
        <v>9.2541820000000001</v>
      </c>
      <c r="KW16">
        <v>9.2541098620689706</v>
      </c>
      <c r="KX16">
        <v>9.2540377241379304</v>
      </c>
      <c r="KY16">
        <v>9.2539655862069008</v>
      </c>
      <c r="KZ16">
        <v>9.2538934482758606</v>
      </c>
      <c r="LA16">
        <v>9.2538213103448292</v>
      </c>
      <c r="LB16">
        <v>9.2537491724137908</v>
      </c>
      <c r="LC16">
        <v>9.2536770344827595</v>
      </c>
      <c r="LD16">
        <v>9.2536048965517299</v>
      </c>
      <c r="LE16">
        <v>9.2535327586206897</v>
      </c>
      <c r="LF16">
        <v>9.2534606206896601</v>
      </c>
      <c r="LG16">
        <v>9.2533884827586199</v>
      </c>
      <c r="LH16">
        <v>9.2533163448275904</v>
      </c>
      <c r="LI16">
        <v>9.2532442068965501</v>
      </c>
      <c r="LJ16">
        <v>9.2531720689655206</v>
      </c>
      <c r="LK16">
        <v>9.2530999310344804</v>
      </c>
      <c r="LL16">
        <v>9.2530277931034508</v>
      </c>
      <c r="LM16">
        <v>9.2529556551724106</v>
      </c>
      <c r="LN16">
        <v>9.2528835172413793</v>
      </c>
      <c r="LO16">
        <v>9.2528113793103408</v>
      </c>
      <c r="LP16">
        <v>9.2527392413793095</v>
      </c>
      <c r="LQ16">
        <v>9.2526671034482799</v>
      </c>
      <c r="LR16">
        <v>9.2525949655172397</v>
      </c>
      <c r="LS16">
        <v>9.2525228275862101</v>
      </c>
      <c r="LT16">
        <v>9.2524506896551699</v>
      </c>
      <c r="LU16">
        <v>9.2523785517241404</v>
      </c>
      <c r="LV16">
        <v>9.2523064137931001</v>
      </c>
      <c r="LW16">
        <v>9.2522342758620706</v>
      </c>
      <c r="LX16">
        <v>9.2521621379310304</v>
      </c>
      <c r="LY16">
        <v>9.2520900000000008</v>
      </c>
      <c r="LZ16">
        <v>9.2520193030303002</v>
      </c>
      <c r="MA16">
        <v>9.2519486060606102</v>
      </c>
      <c r="MB16">
        <v>9.2518779090909096</v>
      </c>
      <c r="MC16">
        <v>9.2518072121212107</v>
      </c>
      <c r="MD16">
        <v>9.2517365151515207</v>
      </c>
      <c r="ME16">
        <v>9.2516658181818201</v>
      </c>
      <c r="MF16">
        <v>9.2515951212121195</v>
      </c>
      <c r="MG16">
        <v>9.2515244242424206</v>
      </c>
      <c r="MH16">
        <v>9.2514537272727306</v>
      </c>
      <c r="MI16">
        <v>9.25138303030303</v>
      </c>
      <c r="MJ16">
        <v>9.25131233333334</v>
      </c>
      <c r="MK16">
        <v>9.2512416363636394</v>
      </c>
      <c r="ML16">
        <v>9.2511709393939405</v>
      </c>
      <c r="MM16">
        <v>9.2511002424242399</v>
      </c>
      <c r="MN16">
        <v>9.2510295454545499</v>
      </c>
      <c r="MO16">
        <v>9.2509588484848493</v>
      </c>
      <c r="MP16">
        <v>9.2508881515151504</v>
      </c>
      <c r="MQ16">
        <v>9.2508174545454604</v>
      </c>
      <c r="MR16">
        <v>9.2507467575757598</v>
      </c>
      <c r="MS16">
        <v>9.2506760606060592</v>
      </c>
      <c r="MT16">
        <v>9.2506053636363603</v>
      </c>
      <c r="MU16">
        <v>9.2505346666666703</v>
      </c>
      <c r="MV16">
        <v>9.2504639696969697</v>
      </c>
      <c r="MW16">
        <v>9.2503932727272709</v>
      </c>
      <c r="MX16">
        <v>9.2503225757575809</v>
      </c>
      <c r="MY16">
        <v>9.2502518787878802</v>
      </c>
      <c r="MZ16">
        <v>9.2501811818181796</v>
      </c>
      <c r="NA16">
        <v>9.2501104848484896</v>
      </c>
      <c r="NB16">
        <v>9.2500397878787908</v>
      </c>
      <c r="NC16">
        <v>9.2499690909090901</v>
      </c>
      <c r="ND16">
        <v>9.2498983939394002</v>
      </c>
      <c r="NE16">
        <v>9.2498276969696995</v>
      </c>
      <c r="NF16">
        <v>9.2497570000000007</v>
      </c>
      <c r="NG16">
        <v>9.2496950326087006</v>
      </c>
      <c r="NH16">
        <v>9.2496330652173899</v>
      </c>
      <c r="NI16">
        <v>9.2495710978260899</v>
      </c>
      <c r="NJ16">
        <v>9.2495091304347792</v>
      </c>
      <c r="NK16">
        <v>9.2494471630434791</v>
      </c>
      <c r="NL16">
        <v>9.2493851956521809</v>
      </c>
      <c r="NM16">
        <v>9.2493232282608702</v>
      </c>
      <c r="NN16">
        <v>9.2492612608695701</v>
      </c>
      <c r="NO16">
        <v>9.2491992934782594</v>
      </c>
      <c r="NP16">
        <v>9.2491373260869594</v>
      </c>
      <c r="NQ16">
        <v>9.2490753586956505</v>
      </c>
      <c r="NR16">
        <v>9.2490133913043504</v>
      </c>
      <c r="NS16">
        <v>9.2489514239130504</v>
      </c>
      <c r="NT16">
        <v>9.2488894565217397</v>
      </c>
      <c r="NU16">
        <v>9.2488274891304396</v>
      </c>
      <c r="NV16">
        <v>9.2487655217391307</v>
      </c>
      <c r="NW16">
        <v>9.2487035543478306</v>
      </c>
      <c r="NX16">
        <v>9.2486415869565199</v>
      </c>
      <c r="NY16">
        <v>9.2485796195652199</v>
      </c>
      <c r="NZ16">
        <v>9.2485176521739199</v>
      </c>
      <c r="OA16">
        <v>9.2484556847826092</v>
      </c>
      <c r="OB16">
        <v>9.2483937173913109</v>
      </c>
      <c r="OC16">
        <v>9.2483317500000002</v>
      </c>
      <c r="OD16">
        <v>9.2482697826087001</v>
      </c>
      <c r="OE16">
        <v>9.2482078152173894</v>
      </c>
      <c r="OF16">
        <v>9.2481458478260894</v>
      </c>
      <c r="OG16">
        <v>9.2480838804347805</v>
      </c>
      <c r="OH16">
        <v>9.2480219130434804</v>
      </c>
      <c r="OI16">
        <v>9.2479599456521804</v>
      </c>
      <c r="OJ16">
        <v>9.2478979782608697</v>
      </c>
      <c r="OK16">
        <v>9.2478360108695696</v>
      </c>
      <c r="OL16">
        <v>9.2477740434782607</v>
      </c>
      <c r="OM16">
        <v>9.2477120760869607</v>
      </c>
      <c r="ON16">
        <v>9.24765010869565</v>
      </c>
      <c r="OO16">
        <v>9.2475881413043499</v>
      </c>
      <c r="OP16">
        <v>9.2475261739130499</v>
      </c>
      <c r="OQ16">
        <v>9.2474642065217392</v>
      </c>
      <c r="OR16">
        <v>9.2474022391304391</v>
      </c>
      <c r="OS16">
        <v>9.2473402717391302</v>
      </c>
      <c r="OT16">
        <v>9.2472783043478302</v>
      </c>
      <c r="OU16">
        <v>9.2472163369565195</v>
      </c>
      <c r="OV16">
        <v>9.2471543695652194</v>
      </c>
      <c r="OW16">
        <v>9.2470924021739105</v>
      </c>
      <c r="OX16">
        <v>9.2470304347826104</v>
      </c>
      <c r="OY16">
        <v>9.2469684673913104</v>
      </c>
      <c r="OZ16">
        <v>9.2469064999999997</v>
      </c>
      <c r="PA16">
        <v>9.2468445326086997</v>
      </c>
      <c r="PB16">
        <v>9.2467825652173907</v>
      </c>
      <c r="PC16">
        <v>9.2467205978260907</v>
      </c>
      <c r="PD16">
        <v>9.24665863043478</v>
      </c>
      <c r="PE16">
        <v>9.2465966630434799</v>
      </c>
      <c r="PF16">
        <v>9.2465346956521799</v>
      </c>
      <c r="PG16">
        <v>9.2464727282608692</v>
      </c>
      <c r="PH16">
        <v>9.2464107608695691</v>
      </c>
      <c r="PI16">
        <v>9.2463487934782602</v>
      </c>
      <c r="PJ16">
        <v>9.2462868260869602</v>
      </c>
      <c r="PK16">
        <v>9.2462248586956495</v>
      </c>
      <c r="PL16">
        <v>9.2461628913043494</v>
      </c>
      <c r="PM16">
        <v>9.2461009239130405</v>
      </c>
      <c r="PN16">
        <v>9.2460389565217405</v>
      </c>
      <c r="PO16">
        <v>9.2459769891304404</v>
      </c>
      <c r="PP16">
        <v>9.2459150217391297</v>
      </c>
      <c r="PQ16">
        <v>9.2458530543478297</v>
      </c>
      <c r="PR16">
        <v>9.2457910869565207</v>
      </c>
      <c r="PS16">
        <v>9.2457291195652207</v>
      </c>
      <c r="PT16">
        <v>9.24566715217391</v>
      </c>
      <c r="PU16">
        <v>9.24560518478261</v>
      </c>
      <c r="PV16">
        <v>9.2455432173913099</v>
      </c>
      <c r="PW16">
        <v>9.2454812499999992</v>
      </c>
      <c r="PX16">
        <v>9.2454192826086992</v>
      </c>
      <c r="PY16">
        <v>9.2453573152173902</v>
      </c>
      <c r="PZ16">
        <v>9.2452953478260902</v>
      </c>
      <c r="QA16">
        <v>9.2452333804347795</v>
      </c>
      <c r="QB16">
        <v>9.2451714130434794</v>
      </c>
      <c r="QC16">
        <v>9.2451094456521705</v>
      </c>
      <c r="QD16">
        <v>9.2450474782608705</v>
      </c>
      <c r="QE16">
        <v>9.2449855108695704</v>
      </c>
      <c r="QF16">
        <v>9.2449235434782597</v>
      </c>
      <c r="QG16">
        <v>9.2448615760869597</v>
      </c>
      <c r="QH16">
        <v>9.2447996086956508</v>
      </c>
      <c r="QI16">
        <v>9.2447376413043507</v>
      </c>
      <c r="QJ16">
        <v>9.24467567391304</v>
      </c>
      <c r="QK16">
        <v>9.24461370652174</v>
      </c>
      <c r="QL16">
        <v>9.2445517391304399</v>
      </c>
      <c r="QM16">
        <v>9.2444897717391292</v>
      </c>
      <c r="QN16">
        <v>9.2444278043478292</v>
      </c>
      <c r="QO16">
        <v>9.2443658369565203</v>
      </c>
      <c r="QP16">
        <v>9.2443038695652202</v>
      </c>
      <c r="QQ16">
        <v>9.2442419021739095</v>
      </c>
      <c r="QR16">
        <v>9.2441799347826095</v>
      </c>
      <c r="QS16">
        <v>9.2441179673913094</v>
      </c>
      <c r="QT16">
        <v>9.2440560000000005</v>
      </c>
      <c r="QU16">
        <v>9.2439879888888896</v>
      </c>
      <c r="QV16">
        <v>9.2439199777777805</v>
      </c>
      <c r="QW16">
        <v>9.2438519666666696</v>
      </c>
      <c r="QX16">
        <v>9.2437839555555605</v>
      </c>
      <c r="QY16">
        <v>9.2437159444444408</v>
      </c>
      <c r="QZ16">
        <v>9.2436479333333299</v>
      </c>
      <c r="RA16">
        <v>9.2435799222222208</v>
      </c>
      <c r="RB16">
        <v>9.2435119111111099</v>
      </c>
      <c r="RC16">
        <v>9.2434439000000008</v>
      </c>
      <c r="RD16">
        <v>9.2433758888888899</v>
      </c>
      <c r="RE16">
        <v>9.2433078777777808</v>
      </c>
      <c r="RF16">
        <v>9.24323986666667</v>
      </c>
      <c r="RG16">
        <v>9.2431718555555609</v>
      </c>
      <c r="RH16">
        <v>9.24310384444445</v>
      </c>
      <c r="RI16">
        <v>9.2430358333333302</v>
      </c>
      <c r="RJ16">
        <v>9.2429678222222194</v>
      </c>
      <c r="RK16">
        <v>9.2428998111111103</v>
      </c>
      <c r="RL16">
        <v>9.2428317999999994</v>
      </c>
      <c r="RM16">
        <v>9.2427637888888903</v>
      </c>
      <c r="RN16">
        <v>9.2426957777777794</v>
      </c>
      <c r="RO16">
        <v>9.2426277666666703</v>
      </c>
      <c r="RP16">
        <v>9.2425597555555594</v>
      </c>
      <c r="RQ16">
        <v>9.2424917444444503</v>
      </c>
      <c r="RR16">
        <v>9.2424237333333306</v>
      </c>
      <c r="RS16">
        <v>9.2423557222222197</v>
      </c>
      <c r="RT16">
        <v>9.2422877111111106</v>
      </c>
      <c r="RU16">
        <v>9.2422196999999997</v>
      </c>
      <c r="RV16">
        <v>9.2421516888888906</v>
      </c>
      <c r="RW16">
        <v>9.2420836777777797</v>
      </c>
      <c r="RX16">
        <v>9.2420156666666706</v>
      </c>
      <c r="RY16">
        <v>9.2419476555555597</v>
      </c>
      <c r="RZ16">
        <v>9.2418796444444506</v>
      </c>
      <c r="SA16">
        <v>9.2418116333333291</v>
      </c>
      <c r="SB16">
        <v>9.24174362222222</v>
      </c>
      <c r="SC16">
        <v>9.2416756111111091</v>
      </c>
      <c r="SD16">
        <v>9.2416076</v>
      </c>
      <c r="SE16">
        <v>9.2415395888888892</v>
      </c>
      <c r="SF16">
        <v>9.2414715777777801</v>
      </c>
      <c r="SG16">
        <v>9.2414035666666692</v>
      </c>
      <c r="SH16">
        <v>9.2413355555555601</v>
      </c>
      <c r="SI16">
        <v>9.2412675444444492</v>
      </c>
      <c r="SJ16">
        <v>9.2411995333333401</v>
      </c>
      <c r="SK16">
        <v>9.2411315222222203</v>
      </c>
      <c r="SL16">
        <v>9.2410635111111095</v>
      </c>
      <c r="SM16">
        <v>9.2409955000000004</v>
      </c>
      <c r="SN16">
        <v>9.2409274888888895</v>
      </c>
      <c r="SO16">
        <v>9.2408594777777804</v>
      </c>
      <c r="SP16">
        <v>9.2407914666666695</v>
      </c>
      <c r="SQ16">
        <v>9.2407234555555604</v>
      </c>
      <c r="SR16">
        <v>9.2406554444444406</v>
      </c>
      <c r="SS16">
        <v>9.2405874333333298</v>
      </c>
      <c r="ST16">
        <v>9.2405194222222207</v>
      </c>
      <c r="SU16">
        <v>9.2404514111111098</v>
      </c>
      <c r="SV16">
        <v>9.2403834000000007</v>
      </c>
      <c r="SW16">
        <v>9.2403153888888898</v>
      </c>
      <c r="SX16">
        <v>9.2402473777777807</v>
      </c>
      <c r="SY16">
        <v>9.2401793666666698</v>
      </c>
      <c r="SZ16">
        <v>9.2401113555555607</v>
      </c>
      <c r="TA16">
        <v>9.2400433444444499</v>
      </c>
      <c r="TB16">
        <v>9.2399753333333301</v>
      </c>
      <c r="TC16">
        <v>9.2399073222222192</v>
      </c>
      <c r="TD16">
        <v>9.2398393111111101</v>
      </c>
      <c r="TE16">
        <v>9.2397712999999992</v>
      </c>
      <c r="TF16">
        <v>9.2397032888888901</v>
      </c>
      <c r="TG16">
        <v>9.2396352777777793</v>
      </c>
      <c r="TH16">
        <v>9.2395672666666702</v>
      </c>
      <c r="TI16">
        <v>9.2394992555555593</v>
      </c>
      <c r="TJ16">
        <v>9.2394312444444502</v>
      </c>
      <c r="TK16">
        <v>9.2393632333333304</v>
      </c>
      <c r="TL16">
        <v>9.2392952222222196</v>
      </c>
      <c r="TM16">
        <v>9.2392272111111104</v>
      </c>
      <c r="TN16">
        <v>9.2391591999999996</v>
      </c>
      <c r="TO16">
        <v>9.2390911888888905</v>
      </c>
      <c r="TP16">
        <v>9.2390231777777796</v>
      </c>
      <c r="TQ16">
        <v>9.2389551666666705</v>
      </c>
      <c r="TR16">
        <v>9.2388871555555596</v>
      </c>
      <c r="TS16">
        <v>9.2388191444444505</v>
      </c>
      <c r="TT16">
        <v>9.2387511333333308</v>
      </c>
      <c r="TU16">
        <v>9.2386831222222199</v>
      </c>
      <c r="TV16">
        <v>9.2386151111111108</v>
      </c>
      <c r="TW16">
        <v>9.2385470999999999</v>
      </c>
      <c r="TX16">
        <v>9.2384790888888908</v>
      </c>
      <c r="TY16">
        <v>9.2384110777777799</v>
      </c>
      <c r="TZ16">
        <v>9.2383430666666708</v>
      </c>
      <c r="UA16">
        <v>9.2382750555555599</v>
      </c>
      <c r="UB16">
        <v>9.2382070444444508</v>
      </c>
      <c r="UC16">
        <v>9.23813903333334</v>
      </c>
      <c r="UD16">
        <v>9.2380710222222202</v>
      </c>
      <c r="UE16">
        <v>9.2380030111111093</v>
      </c>
      <c r="UF16">
        <v>9.2379350000000002</v>
      </c>
      <c r="UG16">
        <v>9.2378589560439597</v>
      </c>
      <c r="UH16">
        <v>9.2377829120879102</v>
      </c>
      <c r="UI16">
        <v>9.2377068681318697</v>
      </c>
      <c r="UJ16">
        <v>9.2376308241758203</v>
      </c>
      <c r="UK16">
        <v>9.2375547802197797</v>
      </c>
      <c r="UL16">
        <v>9.2374787362637392</v>
      </c>
      <c r="UM16">
        <v>9.2374026923076897</v>
      </c>
      <c r="UN16">
        <v>9.2373266483516492</v>
      </c>
      <c r="UO16">
        <v>9.2372506043956104</v>
      </c>
      <c r="UP16">
        <v>9.2371745604395592</v>
      </c>
      <c r="UQ16">
        <v>9.2370985164835204</v>
      </c>
      <c r="UR16">
        <v>9.2370224725274692</v>
      </c>
      <c r="US16">
        <v>9.2369464285714304</v>
      </c>
      <c r="UT16">
        <v>9.2368703846153899</v>
      </c>
      <c r="UU16">
        <v>9.2367943406593405</v>
      </c>
      <c r="UV16">
        <v>9.2367182967032999</v>
      </c>
      <c r="UW16">
        <v>9.2366422527472505</v>
      </c>
      <c r="UX16">
        <v>9.2365662087912099</v>
      </c>
      <c r="UY16">
        <v>9.2364901648351694</v>
      </c>
      <c r="UZ16">
        <v>9.2364141208791199</v>
      </c>
      <c r="VA16">
        <v>9.2363380769230794</v>
      </c>
      <c r="VB16">
        <v>9.23626203296703</v>
      </c>
      <c r="VC16">
        <v>9.2361859890109894</v>
      </c>
      <c r="VD16">
        <v>9.2361099450549506</v>
      </c>
      <c r="VE16">
        <v>9.2360339010988994</v>
      </c>
      <c r="VF16">
        <v>9.2359578571428607</v>
      </c>
      <c r="VG16">
        <v>9.2358818131868095</v>
      </c>
      <c r="VH16">
        <v>9.2358057692307707</v>
      </c>
      <c r="VI16">
        <v>9.2357297252747301</v>
      </c>
      <c r="VJ16">
        <v>9.2356536813186807</v>
      </c>
      <c r="VK16">
        <v>9.2355776373626401</v>
      </c>
      <c r="VL16">
        <v>9.2355015934065907</v>
      </c>
      <c r="VM16">
        <v>9.2354255494505502</v>
      </c>
      <c r="VN16">
        <v>9.2353495054945096</v>
      </c>
      <c r="VO16">
        <v>9.2352734615384602</v>
      </c>
      <c r="VP16">
        <v>9.2351974175824196</v>
      </c>
      <c r="VQ16">
        <v>9.2351213736263702</v>
      </c>
      <c r="VR16">
        <v>9.2350453296703297</v>
      </c>
      <c r="VS16">
        <v>9.2349692857142909</v>
      </c>
      <c r="VT16">
        <v>9.2348932417582397</v>
      </c>
      <c r="VU16">
        <v>9.2348171978021991</v>
      </c>
      <c r="VV16">
        <v>9.2347411538461497</v>
      </c>
      <c r="VW16">
        <v>9.2346651098901091</v>
      </c>
      <c r="VX16">
        <v>9.2345890659340704</v>
      </c>
      <c r="VY16">
        <v>9.2345130219780192</v>
      </c>
      <c r="VZ16">
        <v>9.2344369780219804</v>
      </c>
      <c r="WA16">
        <v>9.2343609340659398</v>
      </c>
      <c r="WB16">
        <v>9.2342848901098904</v>
      </c>
      <c r="WC16">
        <v>9.2342088461538498</v>
      </c>
      <c r="WD16">
        <v>9.2341328021978004</v>
      </c>
      <c r="WE16">
        <v>9.2340567582417599</v>
      </c>
      <c r="WF16">
        <v>9.2339807142857104</v>
      </c>
      <c r="WG16">
        <v>9.2339046703296699</v>
      </c>
      <c r="WH16">
        <v>9.2338286263736293</v>
      </c>
      <c r="WI16">
        <v>9.2337525824175799</v>
      </c>
      <c r="WJ16">
        <v>9.2336765384615394</v>
      </c>
      <c r="WK16">
        <v>9.2336004945055006</v>
      </c>
      <c r="WL16">
        <v>9.2335244505494494</v>
      </c>
      <c r="WM16">
        <v>9.2334484065934106</v>
      </c>
      <c r="WN16">
        <v>9.2333723626373594</v>
      </c>
      <c r="WO16">
        <v>9.2332963186813206</v>
      </c>
      <c r="WP16">
        <v>9.2332202747252801</v>
      </c>
      <c r="WQ16">
        <v>9.2331442307692306</v>
      </c>
      <c r="WR16">
        <v>9.2330681868131901</v>
      </c>
      <c r="WS16">
        <v>9.2329921428571406</v>
      </c>
      <c r="WT16">
        <v>9.2329160989011001</v>
      </c>
      <c r="WU16">
        <v>9.2328400549450507</v>
      </c>
      <c r="WV16">
        <v>9.2327640109890101</v>
      </c>
      <c r="WW16">
        <v>9.2326879670329696</v>
      </c>
      <c r="WX16">
        <v>9.2326119230769201</v>
      </c>
      <c r="WY16">
        <v>9.2325358791208796</v>
      </c>
      <c r="WZ16">
        <v>9.2324598351648408</v>
      </c>
      <c r="XA16">
        <v>9.2323837912087896</v>
      </c>
      <c r="XB16">
        <v>9.2323077472527508</v>
      </c>
      <c r="XC16">
        <v>9.2322317032966996</v>
      </c>
      <c r="XD16">
        <v>9.2321556593406608</v>
      </c>
      <c r="XE16">
        <v>9.2320796153846203</v>
      </c>
      <c r="XF16">
        <v>9.2320035714285709</v>
      </c>
      <c r="XG16">
        <v>9.2319275274725303</v>
      </c>
      <c r="XH16">
        <v>9.2318514835164809</v>
      </c>
      <c r="XI16">
        <v>9.2317754395604403</v>
      </c>
      <c r="XJ16">
        <v>9.2316993956043998</v>
      </c>
      <c r="XK16">
        <v>9.2316233516483504</v>
      </c>
      <c r="XL16">
        <v>9.2315473076923098</v>
      </c>
      <c r="XM16">
        <v>9.2314712637362604</v>
      </c>
      <c r="XN16">
        <v>9.2313952197802198</v>
      </c>
      <c r="XO16">
        <v>9.2313191758241793</v>
      </c>
      <c r="XP16">
        <v>9.2312431318681298</v>
      </c>
      <c r="XQ16">
        <v>9.2311670879120893</v>
      </c>
      <c r="XR16">
        <v>9.2310910439560399</v>
      </c>
      <c r="XS16">
        <v>9.2310149999999993</v>
      </c>
      <c r="XT16">
        <v>9.2309570108695702</v>
      </c>
      <c r="XU16">
        <v>9.2308990217391305</v>
      </c>
      <c r="XV16">
        <v>9.2308410326086996</v>
      </c>
      <c r="XW16">
        <v>9.2307830434782598</v>
      </c>
      <c r="XX16">
        <v>9.2307250543478307</v>
      </c>
      <c r="XY16">
        <v>9.2306670652173892</v>
      </c>
      <c r="XZ16">
        <v>9.2306090760869601</v>
      </c>
      <c r="YA16">
        <v>9.2305510869565204</v>
      </c>
      <c r="YB16">
        <v>9.2304930978260895</v>
      </c>
      <c r="YC16">
        <v>9.2304351086956498</v>
      </c>
      <c r="YD16">
        <v>9.2303771195652207</v>
      </c>
      <c r="YE16">
        <v>9.2303191304347791</v>
      </c>
      <c r="YF16">
        <v>9.23026114130435</v>
      </c>
      <c r="YG16">
        <v>9.2302031521739103</v>
      </c>
      <c r="YH16">
        <v>9.2301451630434794</v>
      </c>
      <c r="YI16">
        <v>9.2300871739130503</v>
      </c>
      <c r="YJ16">
        <v>9.2300291847826106</v>
      </c>
      <c r="YK16">
        <v>9.2299711956521708</v>
      </c>
      <c r="YL16">
        <v>9.22991320652174</v>
      </c>
      <c r="YM16">
        <v>9.2298552173913109</v>
      </c>
      <c r="YN16">
        <v>9.2297972282608693</v>
      </c>
      <c r="YO16">
        <v>9.2297392391304403</v>
      </c>
      <c r="YP16">
        <v>9.2296812500000005</v>
      </c>
      <c r="YQ16">
        <v>9.2296232608695696</v>
      </c>
      <c r="YR16">
        <v>9.2295652717391299</v>
      </c>
      <c r="YS16">
        <v>9.2295072826087008</v>
      </c>
      <c r="YT16">
        <v>9.2294492934782593</v>
      </c>
      <c r="YU16">
        <v>9.2293913043478302</v>
      </c>
      <c r="YV16">
        <v>9.2293333152173904</v>
      </c>
      <c r="YW16">
        <v>9.2292753260869596</v>
      </c>
      <c r="YX16">
        <v>9.2292173369565198</v>
      </c>
      <c r="YY16">
        <v>9.2291593478260907</v>
      </c>
      <c r="YZ16">
        <v>9.2291013586956492</v>
      </c>
      <c r="ZA16">
        <v>9.2290433695652201</v>
      </c>
      <c r="ZB16">
        <v>9.2289853804347803</v>
      </c>
      <c r="ZC16">
        <v>9.2289273913043495</v>
      </c>
      <c r="ZD16">
        <v>9.2288694021739097</v>
      </c>
      <c r="ZE16">
        <v>9.2288114130434806</v>
      </c>
      <c r="ZF16">
        <v>9.2287534239130409</v>
      </c>
      <c r="ZG16">
        <v>9.22869543478261</v>
      </c>
      <c r="ZH16">
        <v>9.2286374456521791</v>
      </c>
      <c r="ZI16">
        <v>9.2285794565217394</v>
      </c>
      <c r="ZJ16">
        <v>9.2285214673913103</v>
      </c>
      <c r="ZK16">
        <v>9.2284634782608705</v>
      </c>
      <c r="ZL16">
        <v>9.2284054891304397</v>
      </c>
      <c r="ZM16">
        <v>9.2283474999999999</v>
      </c>
      <c r="ZN16">
        <v>9.2282895108695708</v>
      </c>
      <c r="ZO16">
        <v>9.2282315217391293</v>
      </c>
      <c r="ZP16">
        <v>9.2281735326087002</v>
      </c>
      <c r="ZQ16">
        <v>9.2281155434782605</v>
      </c>
      <c r="ZR16">
        <v>9.2280575543478296</v>
      </c>
      <c r="ZS16">
        <v>9.2279995652173898</v>
      </c>
      <c r="ZT16">
        <v>9.2279415760869608</v>
      </c>
      <c r="ZU16">
        <v>9.2278835869565192</v>
      </c>
      <c r="ZV16">
        <v>9.2278255978260901</v>
      </c>
      <c r="ZW16">
        <v>9.2277676086956504</v>
      </c>
      <c r="ZX16">
        <v>9.2277096195652195</v>
      </c>
      <c r="ZY16">
        <v>9.2276516304347798</v>
      </c>
      <c r="ZZ16">
        <v>9.2275936413043507</v>
      </c>
      <c r="AAA16">
        <v>9.2275356521739091</v>
      </c>
      <c r="AAB16">
        <v>9.22747766304348</v>
      </c>
      <c r="AAC16">
        <v>9.2274196739130403</v>
      </c>
      <c r="AAD16">
        <v>9.2273616847826094</v>
      </c>
      <c r="AAE16">
        <v>9.2273036956521803</v>
      </c>
      <c r="AAF16">
        <v>9.2272457065217406</v>
      </c>
      <c r="AAG16">
        <v>9.2271877173913097</v>
      </c>
      <c r="AAH16">
        <v>9.22712972826087</v>
      </c>
      <c r="AAI16">
        <v>9.2270717391304409</v>
      </c>
      <c r="AAJ16">
        <v>9.2270137499999993</v>
      </c>
      <c r="AAK16">
        <v>9.2269557608695703</v>
      </c>
      <c r="AAL16">
        <v>9.2268977717391305</v>
      </c>
      <c r="AAM16">
        <v>9.2268397826086996</v>
      </c>
      <c r="AAN16">
        <v>9.2267817934782599</v>
      </c>
      <c r="AAO16">
        <v>9.2267238043478308</v>
      </c>
      <c r="AAP16">
        <v>9.2266658152173893</v>
      </c>
      <c r="AAQ16">
        <v>9.2266078260869602</v>
      </c>
      <c r="AAR16">
        <v>9.2265498369565204</v>
      </c>
      <c r="AAS16">
        <v>9.2264918478260896</v>
      </c>
      <c r="AAT16">
        <v>9.2264338586956498</v>
      </c>
      <c r="AAU16">
        <v>9.2263758695652207</v>
      </c>
      <c r="AAV16">
        <v>9.2263178804347898</v>
      </c>
      <c r="AAW16">
        <v>9.2262598913043501</v>
      </c>
      <c r="AAX16">
        <v>9.2262019021739103</v>
      </c>
      <c r="AAY16">
        <v>9.2261439130434795</v>
      </c>
      <c r="AAZ16">
        <v>9.2260859239130504</v>
      </c>
      <c r="ABA16">
        <v>9.2260279347826106</v>
      </c>
      <c r="ABB16">
        <v>9.2259699456521709</v>
      </c>
      <c r="ABC16">
        <v>9.22591195652174</v>
      </c>
      <c r="ABD16">
        <v>9.2258539673913091</v>
      </c>
      <c r="ABE16">
        <v>9.2257959782608694</v>
      </c>
      <c r="ABF16">
        <v>9.2257379891304403</v>
      </c>
      <c r="ABG16">
        <v>9.2256800000000005</v>
      </c>
      <c r="ABH16" t="s">
        <v>760</v>
      </c>
      <c r="ABI16" t="s">
        <v>760</v>
      </c>
      <c r="ABJ16" t="s">
        <v>760</v>
      </c>
      <c r="ABK16" t="s">
        <v>760</v>
      </c>
      <c r="ABL16" t="s">
        <v>760</v>
      </c>
      <c r="ABM16" t="s">
        <v>760</v>
      </c>
      <c r="ABN16" t="s">
        <v>760</v>
      </c>
      <c r="ABO16" t="s">
        <v>760</v>
      </c>
      <c r="ABP16" t="s">
        <v>760</v>
      </c>
      <c r="ABQ16" t="s">
        <v>760</v>
      </c>
      <c r="ABR16" t="s">
        <v>760</v>
      </c>
      <c r="ABS16" t="s">
        <v>760</v>
      </c>
      <c r="ABT16" t="s">
        <v>760</v>
      </c>
      <c r="ABU16" t="s">
        <v>760</v>
      </c>
      <c r="ABV16" t="s">
        <v>760</v>
      </c>
    </row>
    <row r="17" spans="1:750" x14ac:dyDescent="0.25">
      <c r="A17">
        <v>9.1946499999999993</v>
      </c>
      <c r="B17">
        <v>9.1943809999999999</v>
      </c>
      <c r="C17">
        <v>9.1944023333333291</v>
      </c>
      <c r="D17">
        <v>9.1944236666666708</v>
      </c>
      <c r="E17">
        <v>9.194445</v>
      </c>
      <c r="F17">
        <v>9.1945750000000004</v>
      </c>
      <c r="G17">
        <v>9.1944999999999997</v>
      </c>
      <c r="H17">
        <v>9.1944250000000007</v>
      </c>
      <c r="I17">
        <v>9.19435</v>
      </c>
      <c r="J17">
        <v>9.1942749999999993</v>
      </c>
      <c r="K17">
        <v>9.1942000000000004</v>
      </c>
      <c r="L17">
        <v>9.1941249999999997</v>
      </c>
      <c r="M17">
        <v>9.1940458571428607</v>
      </c>
      <c r="N17">
        <v>9.19396671428572</v>
      </c>
      <c r="O17">
        <v>9.1938875714285704</v>
      </c>
      <c r="P17">
        <v>9.1938084285714297</v>
      </c>
      <c r="Q17">
        <v>9.1937292857142907</v>
      </c>
      <c r="R17">
        <v>9.1936501428571393</v>
      </c>
      <c r="S17">
        <v>9.1935710000000004</v>
      </c>
      <c r="T17">
        <v>9.1934917857142899</v>
      </c>
      <c r="U17">
        <v>9.1934125714285706</v>
      </c>
      <c r="V17">
        <v>9.1933333571428602</v>
      </c>
      <c r="W17">
        <v>9.1932541428571408</v>
      </c>
      <c r="X17">
        <v>9.1931749285714304</v>
      </c>
      <c r="Y17">
        <v>9.1930957142857093</v>
      </c>
      <c r="Z17">
        <v>9.1930165000000006</v>
      </c>
      <c r="AA17">
        <v>9.1928490555555502</v>
      </c>
      <c r="AB17">
        <v>9.1926816111111105</v>
      </c>
      <c r="AC17">
        <v>9.1925141666666708</v>
      </c>
      <c r="AD17">
        <v>9.1923467222222204</v>
      </c>
      <c r="AE17">
        <v>9.1921792777777807</v>
      </c>
      <c r="AF17">
        <v>9.1920118333333303</v>
      </c>
      <c r="AG17">
        <v>9.1918443888888905</v>
      </c>
      <c r="AH17">
        <v>9.1916769444444402</v>
      </c>
      <c r="AI17">
        <v>9.1915095000000004</v>
      </c>
      <c r="AJ17">
        <v>9.1914173030303008</v>
      </c>
      <c r="AK17">
        <v>9.19132510606061</v>
      </c>
      <c r="AL17">
        <v>9.1912329090909104</v>
      </c>
      <c r="AM17">
        <v>9.1911407121212108</v>
      </c>
      <c r="AN17">
        <v>9.19104851515152</v>
      </c>
      <c r="AO17">
        <v>9.1909563181818204</v>
      </c>
      <c r="AP17">
        <v>9.1908641212121207</v>
      </c>
      <c r="AQ17">
        <v>9.1907719242424193</v>
      </c>
      <c r="AR17">
        <v>9.1906797272727303</v>
      </c>
      <c r="AS17">
        <v>9.1905875303030307</v>
      </c>
      <c r="AT17">
        <v>9.1904953333333292</v>
      </c>
      <c r="AU17">
        <v>9.1904031363636403</v>
      </c>
      <c r="AV17">
        <v>9.1903109393939406</v>
      </c>
      <c r="AW17">
        <v>9.1902187424242392</v>
      </c>
      <c r="AX17">
        <v>9.1901265454545502</v>
      </c>
      <c r="AY17">
        <v>9.1900343484848506</v>
      </c>
      <c r="AZ17">
        <v>9.1899421515151491</v>
      </c>
      <c r="BA17">
        <v>9.1898499545454495</v>
      </c>
      <c r="BB17">
        <v>9.1897577575757605</v>
      </c>
      <c r="BC17">
        <v>9.1896655606060609</v>
      </c>
      <c r="BD17">
        <v>9.1895733636363595</v>
      </c>
      <c r="BE17">
        <v>9.1894811666666705</v>
      </c>
      <c r="BF17">
        <v>9.1893889696969708</v>
      </c>
      <c r="BG17">
        <v>9.1892967727272694</v>
      </c>
      <c r="BH17">
        <v>9.1892045757575804</v>
      </c>
      <c r="BI17">
        <v>9.1891123787878808</v>
      </c>
      <c r="BJ17">
        <v>9.1890201818181794</v>
      </c>
      <c r="BK17">
        <v>9.1889279848484797</v>
      </c>
      <c r="BL17">
        <v>9.1888357878787907</v>
      </c>
      <c r="BM17">
        <v>9.1887435909090893</v>
      </c>
      <c r="BN17">
        <v>9.1886513939393897</v>
      </c>
      <c r="BO17">
        <v>9.1885591969697007</v>
      </c>
      <c r="BP17">
        <v>9.1884669999999993</v>
      </c>
      <c r="BQ17">
        <v>9.1883675517241397</v>
      </c>
      <c r="BR17">
        <v>9.18826810344828</v>
      </c>
      <c r="BS17">
        <v>9.1881686551724098</v>
      </c>
      <c r="BT17">
        <v>9.1880692068965502</v>
      </c>
      <c r="BU17">
        <v>9.1879697586206905</v>
      </c>
      <c r="BV17">
        <v>9.1878703103448292</v>
      </c>
      <c r="BW17">
        <v>9.1877708620689607</v>
      </c>
      <c r="BX17">
        <v>9.1876714137930993</v>
      </c>
      <c r="BY17">
        <v>9.1875719655172396</v>
      </c>
      <c r="BZ17">
        <v>9.18747251724138</v>
      </c>
      <c r="CA17">
        <v>9.1873730689655204</v>
      </c>
      <c r="CB17">
        <v>9.1872736206896501</v>
      </c>
      <c r="CC17">
        <v>9.1871741724137905</v>
      </c>
      <c r="CD17">
        <v>9.1870747241379291</v>
      </c>
      <c r="CE17">
        <v>9.1869752758620695</v>
      </c>
      <c r="CF17">
        <v>9.1868758275862099</v>
      </c>
      <c r="CG17">
        <v>9.1867763793103503</v>
      </c>
      <c r="CH17">
        <v>9.18667693103448</v>
      </c>
      <c r="CI17">
        <v>9.1865774827586204</v>
      </c>
      <c r="CJ17">
        <v>9.1864780344827608</v>
      </c>
      <c r="CK17">
        <v>9.1863785862068994</v>
      </c>
      <c r="CL17">
        <v>9.1862791379310291</v>
      </c>
      <c r="CM17">
        <v>9.1861796896551695</v>
      </c>
      <c r="CN17">
        <v>9.1860802413793099</v>
      </c>
      <c r="CO17">
        <v>9.1859807931034503</v>
      </c>
      <c r="CP17">
        <v>9.1858813448275907</v>
      </c>
      <c r="CQ17">
        <v>9.1857818965517204</v>
      </c>
      <c r="CR17">
        <v>9.1856824482758608</v>
      </c>
      <c r="CS17">
        <v>9.1855829999999994</v>
      </c>
      <c r="CT17">
        <v>9.1854905999999996</v>
      </c>
      <c r="CU17">
        <v>9.1853981999999998</v>
      </c>
      <c r="CV17">
        <v>9.1853058000000001</v>
      </c>
      <c r="CW17">
        <v>9.1852134000000003</v>
      </c>
      <c r="CX17">
        <v>9.1851210000000005</v>
      </c>
      <c r="CY17">
        <v>9.1850286000000008</v>
      </c>
      <c r="CZ17">
        <v>9.1849361999999992</v>
      </c>
      <c r="DA17">
        <v>9.1848437999999994</v>
      </c>
      <c r="DB17">
        <v>9.1847513999999997</v>
      </c>
      <c r="DC17">
        <v>9.1846589999999999</v>
      </c>
      <c r="DD17">
        <v>9.1845666000000001</v>
      </c>
      <c r="DE17">
        <v>9.1844742000000004</v>
      </c>
      <c r="DF17">
        <v>9.1843818000000006</v>
      </c>
      <c r="DG17">
        <v>9.1842894000000008</v>
      </c>
      <c r="DH17">
        <v>9.1841969999999993</v>
      </c>
      <c r="DI17">
        <v>9.1841045999999995</v>
      </c>
      <c r="DJ17">
        <v>9.1840121999999997</v>
      </c>
      <c r="DK17">
        <v>9.1839198</v>
      </c>
      <c r="DL17">
        <v>9.1838274000000002</v>
      </c>
      <c r="DM17">
        <v>9.1837350000000004</v>
      </c>
      <c r="DN17">
        <v>9.1836426000000007</v>
      </c>
      <c r="DO17">
        <v>9.1835502000000009</v>
      </c>
      <c r="DP17">
        <v>9.1834577999999993</v>
      </c>
      <c r="DQ17">
        <v>9.1833653999999996</v>
      </c>
      <c r="DR17">
        <v>9.1832729999999998</v>
      </c>
      <c r="DS17">
        <v>9.1831806</v>
      </c>
      <c r="DT17">
        <v>9.1830882000000003</v>
      </c>
      <c r="DU17">
        <v>9.1829958000000005</v>
      </c>
      <c r="DV17">
        <v>9.1829034000000007</v>
      </c>
      <c r="DW17">
        <v>9.1828109999999992</v>
      </c>
      <c r="DX17">
        <v>9.1827260468750005</v>
      </c>
      <c r="DY17">
        <v>9.18264109375</v>
      </c>
      <c r="DZ17">
        <v>9.1825561406249996</v>
      </c>
      <c r="EA17">
        <v>9.1824711874999991</v>
      </c>
      <c r="EB17">
        <v>9.1823862343750005</v>
      </c>
      <c r="EC17">
        <v>9.18230128125</v>
      </c>
      <c r="ED17">
        <v>9.1822163281249995</v>
      </c>
      <c r="EE17">
        <v>9.1821313750000009</v>
      </c>
      <c r="EF17">
        <v>9.1820464218750004</v>
      </c>
      <c r="EG17">
        <v>9.18196146875</v>
      </c>
      <c r="EH17">
        <v>9.1818765156249995</v>
      </c>
      <c r="EI17">
        <v>9.1817915625000008</v>
      </c>
      <c r="EJ17">
        <v>9.1817066093750004</v>
      </c>
      <c r="EK17">
        <v>9.1816216562499999</v>
      </c>
      <c r="EL17">
        <v>9.1815367031249995</v>
      </c>
      <c r="EM17">
        <v>9.1814517500000008</v>
      </c>
      <c r="EN17">
        <v>9.1813667968750003</v>
      </c>
      <c r="EO17">
        <v>9.1812818437499999</v>
      </c>
      <c r="EP17">
        <v>9.1811968906249994</v>
      </c>
      <c r="EQ17">
        <v>9.1811119375000008</v>
      </c>
      <c r="ER17">
        <v>9.1810269843750003</v>
      </c>
      <c r="ES17">
        <v>9.1809420312499999</v>
      </c>
      <c r="ET17">
        <v>9.1808570781249994</v>
      </c>
      <c r="EU17">
        <v>9.1807721250000007</v>
      </c>
      <c r="EV17">
        <v>9.1806871718750003</v>
      </c>
      <c r="EW17">
        <v>9.1806022187499998</v>
      </c>
      <c r="EX17">
        <v>9.1805172656249994</v>
      </c>
      <c r="EY17">
        <v>9.1804323125000007</v>
      </c>
      <c r="EZ17">
        <v>9.1803473593750002</v>
      </c>
      <c r="FA17">
        <v>9.1802624062499998</v>
      </c>
      <c r="FB17">
        <v>9.1801774531249993</v>
      </c>
      <c r="FC17">
        <v>9.1800925000000007</v>
      </c>
      <c r="FD17">
        <v>9.1800136896551692</v>
      </c>
      <c r="FE17">
        <v>9.1799348793103395</v>
      </c>
      <c r="FF17">
        <v>9.1798560689655204</v>
      </c>
      <c r="FG17">
        <v>9.1797772586206907</v>
      </c>
      <c r="FH17">
        <v>9.1796984482758592</v>
      </c>
      <c r="FI17">
        <v>9.1796196379310295</v>
      </c>
      <c r="FJ17">
        <v>9.1795408275862105</v>
      </c>
      <c r="FK17">
        <v>9.1794620172413808</v>
      </c>
      <c r="FL17">
        <v>9.1793832068965493</v>
      </c>
      <c r="FM17">
        <v>9.1793043965517196</v>
      </c>
      <c r="FN17">
        <v>9.1792255862069005</v>
      </c>
      <c r="FO17">
        <v>9.1791467758620708</v>
      </c>
      <c r="FP17">
        <v>9.1790679655172394</v>
      </c>
      <c r="FQ17">
        <v>9.1789891551724097</v>
      </c>
      <c r="FR17">
        <v>9.1789103448275906</v>
      </c>
      <c r="FS17">
        <v>9.1788315344827591</v>
      </c>
      <c r="FT17">
        <v>9.1787527241379294</v>
      </c>
      <c r="FU17">
        <v>9.1786739137930997</v>
      </c>
      <c r="FV17">
        <v>9.1785951034482807</v>
      </c>
      <c r="FW17">
        <v>9.1785162931034492</v>
      </c>
      <c r="FX17">
        <v>9.1784374827586195</v>
      </c>
      <c r="FY17">
        <v>9.1783586724137898</v>
      </c>
      <c r="FZ17">
        <v>9.1782798620689601</v>
      </c>
      <c r="GA17">
        <v>9.1782010517241392</v>
      </c>
      <c r="GB17">
        <v>9.1781222413793095</v>
      </c>
      <c r="GC17">
        <v>9.1780434310344798</v>
      </c>
      <c r="GD17">
        <v>9.1779646206896501</v>
      </c>
      <c r="GE17">
        <v>9.1778858103448293</v>
      </c>
      <c r="GF17">
        <v>9.1778069999999996</v>
      </c>
      <c r="GG17">
        <v>9.1776191129032298</v>
      </c>
      <c r="GH17">
        <v>9.1774312258064494</v>
      </c>
      <c r="GI17">
        <v>9.1772433387096797</v>
      </c>
      <c r="GJ17">
        <v>9.1770554516128993</v>
      </c>
      <c r="GK17">
        <v>9.1768675645161295</v>
      </c>
      <c r="GL17">
        <v>9.1766796774193509</v>
      </c>
      <c r="GM17">
        <v>9.1764917903225793</v>
      </c>
      <c r="GN17">
        <v>9.1763039032258096</v>
      </c>
      <c r="GO17">
        <v>9.1761160161290292</v>
      </c>
      <c r="GP17">
        <v>9.1759281290322594</v>
      </c>
      <c r="GQ17">
        <v>9.1757402419354808</v>
      </c>
      <c r="GR17">
        <v>9.1755523548387092</v>
      </c>
      <c r="GS17">
        <v>9.1753644677419395</v>
      </c>
      <c r="GT17">
        <v>9.1751765806451608</v>
      </c>
      <c r="GU17">
        <v>9.1749886935483893</v>
      </c>
      <c r="GV17">
        <v>9.1748008064516107</v>
      </c>
      <c r="GW17">
        <v>9.1746129193548391</v>
      </c>
      <c r="GX17">
        <v>9.1744250322580605</v>
      </c>
      <c r="GY17">
        <v>9.1742371451612907</v>
      </c>
      <c r="GZ17">
        <v>9.1740492580645192</v>
      </c>
      <c r="HA17">
        <v>9.1738613709677406</v>
      </c>
      <c r="HB17">
        <v>9.1736734838709708</v>
      </c>
      <c r="HC17">
        <v>9.1734855967741904</v>
      </c>
      <c r="HD17">
        <v>9.1732977096774206</v>
      </c>
      <c r="HE17">
        <v>9.1731098225806509</v>
      </c>
      <c r="HF17">
        <v>9.1729219354838705</v>
      </c>
      <c r="HG17">
        <v>9.1727340483871007</v>
      </c>
      <c r="HH17">
        <v>9.1725461612903203</v>
      </c>
      <c r="HI17">
        <v>9.1723582741935505</v>
      </c>
      <c r="HJ17">
        <v>9.1721703870967701</v>
      </c>
      <c r="HK17">
        <v>9.1719825000000004</v>
      </c>
      <c r="HL17">
        <v>9.1719033064516093</v>
      </c>
      <c r="HM17">
        <v>9.1718241129032201</v>
      </c>
      <c r="HN17">
        <v>9.1717449193548397</v>
      </c>
      <c r="HO17">
        <v>9.1716657258064505</v>
      </c>
      <c r="HP17">
        <v>9.1715865322580594</v>
      </c>
      <c r="HQ17">
        <v>9.1715073387096808</v>
      </c>
      <c r="HR17">
        <v>9.1714281451612898</v>
      </c>
      <c r="HS17">
        <v>9.1713489516129005</v>
      </c>
      <c r="HT17">
        <v>9.1712697580645202</v>
      </c>
      <c r="HU17">
        <v>9.1711905645161291</v>
      </c>
      <c r="HV17">
        <v>9.1711113709677399</v>
      </c>
      <c r="HW17">
        <v>9.1710321774193506</v>
      </c>
      <c r="HX17">
        <v>9.1709529838709702</v>
      </c>
      <c r="HY17">
        <v>9.1708737903225792</v>
      </c>
      <c r="HZ17">
        <v>9.17079459677419</v>
      </c>
      <c r="IA17">
        <v>9.1707154032258007</v>
      </c>
      <c r="IB17">
        <v>9.1706362096774203</v>
      </c>
      <c r="IC17">
        <v>9.1705570161290293</v>
      </c>
      <c r="ID17">
        <v>9.17047782258064</v>
      </c>
      <c r="IE17">
        <v>9.1703986290322597</v>
      </c>
      <c r="IF17">
        <v>9.1703194354838704</v>
      </c>
      <c r="IG17">
        <v>9.1702402419354794</v>
      </c>
      <c r="IH17">
        <v>9.1701610483871008</v>
      </c>
      <c r="II17">
        <v>9.1700818548387097</v>
      </c>
      <c r="IJ17">
        <v>9.1700026612903205</v>
      </c>
      <c r="IK17">
        <v>9.1699234677419401</v>
      </c>
      <c r="IL17">
        <v>9.1698442741935509</v>
      </c>
      <c r="IM17">
        <v>9.1697650806451598</v>
      </c>
      <c r="IN17">
        <v>9.1696858870967706</v>
      </c>
      <c r="IO17">
        <v>9.1696066935483902</v>
      </c>
      <c r="IP17">
        <v>9.1695274999999992</v>
      </c>
      <c r="IQ17">
        <v>9.1694503571428605</v>
      </c>
      <c r="IR17">
        <v>9.1693732142857094</v>
      </c>
      <c r="IS17">
        <v>9.1692960714285707</v>
      </c>
      <c r="IT17">
        <v>9.1692189285714303</v>
      </c>
      <c r="IU17">
        <v>9.1691417857142898</v>
      </c>
      <c r="IV17">
        <v>9.1690646428571405</v>
      </c>
      <c r="IW17">
        <v>9.1689875000000001</v>
      </c>
      <c r="IX17">
        <v>9.1689103571428596</v>
      </c>
      <c r="IY17">
        <v>9.1688332142857103</v>
      </c>
      <c r="IZ17">
        <v>9.1687560714285699</v>
      </c>
      <c r="JA17">
        <v>9.1686789285714294</v>
      </c>
      <c r="JB17">
        <v>9.1686017857142907</v>
      </c>
      <c r="JC17">
        <v>9.1685246428571396</v>
      </c>
      <c r="JD17">
        <v>9.1684474999999992</v>
      </c>
      <c r="JE17">
        <v>9.1683703571428605</v>
      </c>
      <c r="JF17">
        <v>9.1682932142857094</v>
      </c>
      <c r="JG17">
        <v>9.1682160714285708</v>
      </c>
      <c r="JH17">
        <v>9.1681389285714303</v>
      </c>
      <c r="JI17">
        <v>9.1680617857142899</v>
      </c>
      <c r="JJ17">
        <v>9.1679846428571405</v>
      </c>
      <c r="JK17">
        <v>9.1679075000000001</v>
      </c>
      <c r="JL17">
        <v>9.1678303571428597</v>
      </c>
      <c r="JM17">
        <v>9.1677532142857103</v>
      </c>
      <c r="JN17">
        <v>9.1676760714285699</v>
      </c>
      <c r="JO17">
        <v>9.1675989285714294</v>
      </c>
      <c r="JP17">
        <v>9.1675217857142908</v>
      </c>
      <c r="JQ17">
        <v>9.1674446428571397</v>
      </c>
      <c r="JR17">
        <v>9.1673674999999992</v>
      </c>
      <c r="JS17">
        <v>9.16727019354839</v>
      </c>
      <c r="JT17">
        <v>9.1671728870967701</v>
      </c>
      <c r="JU17">
        <v>9.1670755806451591</v>
      </c>
      <c r="JV17">
        <v>9.1669782741935499</v>
      </c>
      <c r="JW17">
        <v>9.1668809677419407</v>
      </c>
      <c r="JX17">
        <v>9.1667836612903209</v>
      </c>
      <c r="JY17">
        <v>9.1666863548387099</v>
      </c>
      <c r="JZ17">
        <v>9.1665890483871006</v>
      </c>
      <c r="KA17">
        <v>9.1664917419354808</v>
      </c>
      <c r="KB17">
        <v>9.1663944354838698</v>
      </c>
      <c r="KC17">
        <v>9.1662971290322606</v>
      </c>
      <c r="KD17">
        <v>9.1661998225806407</v>
      </c>
      <c r="KE17">
        <v>9.1661025161290297</v>
      </c>
      <c r="KF17">
        <v>9.1660052096774205</v>
      </c>
      <c r="KG17">
        <v>9.1659079032258095</v>
      </c>
      <c r="KH17">
        <v>9.1658105967741896</v>
      </c>
      <c r="KI17">
        <v>9.1657132903225804</v>
      </c>
      <c r="KJ17">
        <v>9.1656159838709694</v>
      </c>
      <c r="KK17">
        <v>9.1655186774193602</v>
      </c>
      <c r="KL17">
        <v>9.1654213709677403</v>
      </c>
      <c r="KM17">
        <v>9.1653240645161294</v>
      </c>
      <c r="KN17">
        <v>9.1652267580645201</v>
      </c>
      <c r="KO17">
        <v>9.1651294516129003</v>
      </c>
      <c r="KP17">
        <v>9.1650321451612893</v>
      </c>
      <c r="KQ17">
        <v>9.1649348387096801</v>
      </c>
      <c r="KR17">
        <v>9.1648375322580602</v>
      </c>
      <c r="KS17">
        <v>9.1647402258064492</v>
      </c>
      <c r="KT17">
        <v>9.16464291935484</v>
      </c>
      <c r="KU17">
        <v>9.1645456129032308</v>
      </c>
      <c r="KV17">
        <v>9.1644483064516091</v>
      </c>
      <c r="KW17">
        <v>9.1643509999999999</v>
      </c>
      <c r="KX17">
        <v>9.1642864062499996</v>
      </c>
      <c r="KY17">
        <v>9.1642218124999992</v>
      </c>
      <c r="KZ17">
        <v>9.1641572187500007</v>
      </c>
      <c r="LA17">
        <v>9.1640926250000003</v>
      </c>
      <c r="LB17">
        <v>9.16402803125</v>
      </c>
      <c r="LC17">
        <v>9.1639634374999996</v>
      </c>
      <c r="LD17">
        <v>9.1638988437499993</v>
      </c>
      <c r="LE17">
        <v>9.1638342500000007</v>
      </c>
      <c r="LF17">
        <v>9.1637696562500004</v>
      </c>
      <c r="LG17">
        <v>9.1637050625000001</v>
      </c>
      <c r="LH17">
        <v>9.1636404687499997</v>
      </c>
      <c r="LI17">
        <v>9.1635758749999994</v>
      </c>
      <c r="LJ17">
        <v>9.1635112812500008</v>
      </c>
      <c r="LK17">
        <v>9.1634466875000005</v>
      </c>
      <c r="LL17">
        <v>9.1633820937500001</v>
      </c>
      <c r="LM17">
        <v>9.1633174999999998</v>
      </c>
      <c r="LN17">
        <v>9.1632529062499994</v>
      </c>
      <c r="LO17">
        <v>9.1631883125000009</v>
      </c>
      <c r="LP17">
        <v>9.1631237187500005</v>
      </c>
      <c r="LQ17">
        <v>9.1630591250000002</v>
      </c>
      <c r="LR17">
        <v>9.1629945312499999</v>
      </c>
      <c r="LS17">
        <v>9.1629299374999995</v>
      </c>
      <c r="LT17">
        <v>9.1628653437499992</v>
      </c>
      <c r="LU17">
        <v>9.1628007500000006</v>
      </c>
      <c r="LV17">
        <v>9.1627361562500003</v>
      </c>
      <c r="LW17">
        <v>9.1626715624999999</v>
      </c>
      <c r="LX17">
        <v>9.1626069687499996</v>
      </c>
      <c r="LY17">
        <v>9.1625423749999992</v>
      </c>
      <c r="LZ17">
        <v>9.1624777812500007</v>
      </c>
      <c r="MA17">
        <v>9.1624131875000003</v>
      </c>
      <c r="MB17">
        <v>9.16234859375</v>
      </c>
      <c r="MC17">
        <v>9.1622839999999997</v>
      </c>
      <c r="MD17">
        <v>9.16221334482759</v>
      </c>
      <c r="ME17">
        <v>9.1621426896551696</v>
      </c>
      <c r="MF17">
        <v>9.16207203448276</v>
      </c>
      <c r="MG17">
        <v>9.1620013793103503</v>
      </c>
      <c r="MH17">
        <v>9.16193072413793</v>
      </c>
      <c r="MI17">
        <v>9.1618600689655203</v>
      </c>
      <c r="MJ17">
        <v>9.1617894137931</v>
      </c>
      <c r="MK17">
        <v>9.1617187586206903</v>
      </c>
      <c r="ML17">
        <v>9.1616481034482806</v>
      </c>
      <c r="MM17">
        <v>9.1615774482758603</v>
      </c>
      <c r="MN17">
        <v>9.1615067931034506</v>
      </c>
      <c r="MO17">
        <v>9.1614361379310303</v>
      </c>
      <c r="MP17">
        <v>9.1613654827586206</v>
      </c>
      <c r="MQ17">
        <v>9.1612948275862092</v>
      </c>
      <c r="MR17">
        <v>9.1612241724137906</v>
      </c>
      <c r="MS17">
        <v>9.1611535172413792</v>
      </c>
      <c r="MT17">
        <v>9.1610828620689695</v>
      </c>
      <c r="MU17">
        <v>9.1610122068965492</v>
      </c>
      <c r="MV17">
        <v>9.1609415517241395</v>
      </c>
      <c r="MW17">
        <v>9.1608708965517192</v>
      </c>
      <c r="MX17">
        <v>9.1608002413793095</v>
      </c>
      <c r="MY17">
        <v>9.1607295862068998</v>
      </c>
      <c r="MZ17">
        <v>9.1606589310344795</v>
      </c>
      <c r="NA17">
        <v>9.1605882758620698</v>
      </c>
      <c r="NB17">
        <v>9.1605176206896601</v>
      </c>
      <c r="NC17">
        <v>9.1604469655172398</v>
      </c>
      <c r="ND17">
        <v>9.1603763103448301</v>
      </c>
      <c r="NE17">
        <v>9.1603056551724098</v>
      </c>
      <c r="NF17">
        <v>9.1602350000000001</v>
      </c>
      <c r="NG17">
        <v>9.1601636413043508</v>
      </c>
      <c r="NH17">
        <v>9.1600922826086997</v>
      </c>
      <c r="NI17">
        <v>9.1600209239130397</v>
      </c>
      <c r="NJ17">
        <v>9.1599495652173903</v>
      </c>
      <c r="NK17">
        <v>9.1598782065217392</v>
      </c>
      <c r="NL17">
        <v>9.1598068478260899</v>
      </c>
      <c r="NM17">
        <v>9.1597354891304406</v>
      </c>
      <c r="NN17">
        <v>9.1596641304347806</v>
      </c>
      <c r="NO17">
        <v>9.1595927717391294</v>
      </c>
      <c r="NP17">
        <v>9.1595214130434801</v>
      </c>
      <c r="NQ17">
        <v>9.1594500543478308</v>
      </c>
      <c r="NR17">
        <v>9.1593786956521708</v>
      </c>
      <c r="NS17">
        <v>9.1593073369565197</v>
      </c>
      <c r="NT17">
        <v>9.1592359782608703</v>
      </c>
      <c r="NU17">
        <v>9.1591646195652192</v>
      </c>
      <c r="NV17">
        <v>9.1590932608695699</v>
      </c>
      <c r="NW17">
        <v>9.1590219021739099</v>
      </c>
      <c r="NX17">
        <v>9.1589505434782605</v>
      </c>
      <c r="NY17">
        <v>9.1588791847826094</v>
      </c>
      <c r="NZ17">
        <v>9.1588078260869601</v>
      </c>
      <c r="OA17">
        <v>9.1587364673913108</v>
      </c>
      <c r="OB17">
        <v>9.1586651086956508</v>
      </c>
      <c r="OC17">
        <v>9.1585937499999996</v>
      </c>
      <c r="OD17">
        <v>9.1585223913043503</v>
      </c>
      <c r="OE17">
        <v>9.1584510326086992</v>
      </c>
      <c r="OF17">
        <v>9.1583796739130392</v>
      </c>
      <c r="OG17">
        <v>9.1583083152173899</v>
      </c>
      <c r="OH17">
        <v>9.1582369565217405</v>
      </c>
      <c r="OI17">
        <v>9.1581655978260894</v>
      </c>
      <c r="OJ17">
        <v>9.1580942391304401</v>
      </c>
      <c r="OK17">
        <v>9.1580228804347801</v>
      </c>
      <c r="OL17">
        <v>9.1579515217391307</v>
      </c>
      <c r="OM17">
        <v>9.1578801630434796</v>
      </c>
      <c r="ON17">
        <v>9.1578088043478303</v>
      </c>
      <c r="OO17">
        <v>9.1577374456521703</v>
      </c>
      <c r="OP17">
        <v>9.1576660869565192</v>
      </c>
      <c r="OQ17">
        <v>9.1575947282608698</v>
      </c>
      <c r="OR17">
        <v>9.1575233695652205</v>
      </c>
      <c r="OS17">
        <v>9.1574520108695694</v>
      </c>
      <c r="OT17">
        <v>9.1573806521739094</v>
      </c>
      <c r="OU17">
        <v>9.1573092934782601</v>
      </c>
      <c r="OV17">
        <v>9.1572379347826107</v>
      </c>
      <c r="OW17">
        <v>9.1571665760869596</v>
      </c>
      <c r="OX17">
        <v>9.1570952173913103</v>
      </c>
      <c r="OY17">
        <v>9.1570238586956503</v>
      </c>
      <c r="OZ17">
        <v>9.1569524999999992</v>
      </c>
      <c r="PA17">
        <v>9.1568811413043498</v>
      </c>
      <c r="PB17">
        <v>9.1568097826087005</v>
      </c>
      <c r="PC17">
        <v>9.1567384239130405</v>
      </c>
      <c r="PD17">
        <v>9.1566670652173894</v>
      </c>
      <c r="PE17">
        <v>9.15659570652174</v>
      </c>
      <c r="PF17">
        <v>9.1565243478260907</v>
      </c>
      <c r="PG17">
        <v>9.1564529891304307</v>
      </c>
      <c r="PH17">
        <v>9.1563816304347796</v>
      </c>
      <c r="PI17">
        <v>9.1563102717391303</v>
      </c>
      <c r="PJ17">
        <v>9.1562389130434791</v>
      </c>
      <c r="PK17">
        <v>9.1561675543478298</v>
      </c>
      <c r="PL17">
        <v>9.1560961956521698</v>
      </c>
      <c r="PM17">
        <v>9.1560248369565205</v>
      </c>
      <c r="PN17">
        <v>9.1559534782608694</v>
      </c>
      <c r="PO17">
        <v>9.15588211956522</v>
      </c>
      <c r="PP17">
        <v>9.1558107608695707</v>
      </c>
      <c r="PQ17">
        <v>9.1557394021739107</v>
      </c>
      <c r="PR17">
        <v>9.1556680434782596</v>
      </c>
      <c r="PS17">
        <v>9.1555966847826102</v>
      </c>
      <c r="PT17">
        <v>9.1555253260869591</v>
      </c>
      <c r="PU17">
        <v>9.1554539673912991</v>
      </c>
      <c r="PV17">
        <v>9.1553826086956498</v>
      </c>
      <c r="PW17">
        <v>9.1553112500000005</v>
      </c>
      <c r="PX17">
        <v>9.1552398913043493</v>
      </c>
      <c r="PY17">
        <v>9.1551685326087</v>
      </c>
      <c r="PZ17">
        <v>9.15509717391304</v>
      </c>
      <c r="QA17">
        <v>9.1550258152173907</v>
      </c>
      <c r="QB17">
        <v>9.1549544565217396</v>
      </c>
      <c r="QC17">
        <v>9.1548830978260902</v>
      </c>
      <c r="QD17">
        <v>9.1548117391304409</v>
      </c>
      <c r="QE17">
        <v>9.1547403804347791</v>
      </c>
      <c r="QF17">
        <v>9.1546690217391298</v>
      </c>
      <c r="QG17">
        <v>9.1545976630434804</v>
      </c>
      <c r="QH17">
        <v>9.1545263043478293</v>
      </c>
      <c r="QI17">
        <v>9.15445494565218</v>
      </c>
      <c r="QJ17">
        <v>9.15438358695652</v>
      </c>
      <c r="QK17">
        <v>9.1543122282608707</v>
      </c>
      <c r="QL17">
        <v>9.1542408695652195</v>
      </c>
      <c r="QM17">
        <v>9.1541695108695702</v>
      </c>
      <c r="QN17">
        <v>9.1540981521739102</v>
      </c>
      <c r="QO17">
        <v>9.1540267934782609</v>
      </c>
      <c r="QP17">
        <v>9.1539554347826098</v>
      </c>
      <c r="QQ17">
        <v>9.1538840760869604</v>
      </c>
      <c r="QR17">
        <v>9.1538127173913004</v>
      </c>
      <c r="QS17">
        <v>9.1537413586956493</v>
      </c>
      <c r="QT17">
        <v>9.15367</v>
      </c>
      <c r="QU17">
        <v>9.1536039560439608</v>
      </c>
      <c r="QV17">
        <v>9.1535379120879092</v>
      </c>
      <c r="QW17">
        <v>9.1534718681318701</v>
      </c>
      <c r="QX17">
        <v>9.1534058241758203</v>
      </c>
      <c r="QY17">
        <v>9.1533397802197793</v>
      </c>
      <c r="QZ17">
        <v>9.1532737362637402</v>
      </c>
      <c r="RA17">
        <v>9.1532076923076904</v>
      </c>
      <c r="RB17">
        <v>9.1531416483516495</v>
      </c>
      <c r="RC17">
        <v>9.1530756043956103</v>
      </c>
      <c r="RD17">
        <v>9.1530095604395605</v>
      </c>
      <c r="RE17">
        <v>9.1529435164835196</v>
      </c>
      <c r="RF17">
        <v>9.1528774725274697</v>
      </c>
      <c r="RG17">
        <v>9.1528114285714306</v>
      </c>
      <c r="RH17">
        <v>9.1527453846153808</v>
      </c>
      <c r="RI17">
        <v>9.1526793406593399</v>
      </c>
      <c r="RJ17">
        <v>9.1526132967033007</v>
      </c>
      <c r="RK17">
        <v>9.1525472527472491</v>
      </c>
      <c r="RL17">
        <v>9.15248120879121</v>
      </c>
      <c r="RM17">
        <v>9.1524151648351708</v>
      </c>
      <c r="RN17">
        <v>9.1523491208791192</v>
      </c>
      <c r="RO17">
        <v>9.1522830769230801</v>
      </c>
      <c r="RP17">
        <v>9.1522170329670303</v>
      </c>
      <c r="RQ17">
        <v>9.1521509890109893</v>
      </c>
      <c r="RR17">
        <v>9.1520849450549502</v>
      </c>
      <c r="RS17">
        <v>9.1520189010989004</v>
      </c>
      <c r="RT17">
        <v>9.1519528571428594</v>
      </c>
      <c r="RU17">
        <v>9.1518868131868096</v>
      </c>
      <c r="RV17">
        <v>9.1518207692307705</v>
      </c>
      <c r="RW17">
        <v>9.1517547252747296</v>
      </c>
      <c r="RX17">
        <v>9.1516886813186797</v>
      </c>
      <c r="RY17">
        <v>9.1516226373626406</v>
      </c>
      <c r="RZ17">
        <v>9.1515565934065908</v>
      </c>
      <c r="SA17">
        <v>9.1514905494505498</v>
      </c>
      <c r="SB17">
        <v>9.1514245054945107</v>
      </c>
      <c r="SC17">
        <v>9.1513584615384609</v>
      </c>
      <c r="SD17">
        <v>9.15129241758242</v>
      </c>
      <c r="SE17">
        <v>9.1512263736263701</v>
      </c>
      <c r="SF17">
        <v>9.1511603296703292</v>
      </c>
      <c r="SG17">
        <v>9.1510942857142901</v>
      </c>
      <c r="SH17">
        <v>9.1510282417582403</v>
      </c>
      <c r="SI17">
        <v>9.1509621978021993</v>
      </c>
      <c r="SJ17">
        <v>9.1508961538461495</v>
      </c>
      <c r="SK17">
        <v>9.1508301098901104</v>
      </c>
      <c r="SL17">
        <v>9.1507640659340694</v>
      </c>
      <c r="SM17">
        <v>9.1506980219780196</v>
      </c>
      <c r="SN17">
        <v>9.1506319780219805</v>
      </c>
      <c r="SO17">
        <v>9.1505659340659307</v>
      </c>
      <c r="SP17">
        <v>9.1504998901098897</v>
      </c>
      <c r="SQ17">
        <v>9.1504338461538506</v>
      </c>
      <c r="SR17">
        <v>9.1503678021978008</v>
      </c>
      <c r="SS17">
        <v>9.1503017582417598</v>
      </c>
      <c r="ST17">
        <v>9.15023571428571</v>
      </c>
      <c r="SU17">
        <v>9.1501696703296709</v>
      </c>
      <c r="SV17">
        <v>9.15010362637363</v>
      </c>
      <c r="SW17">
        <v>9.1500375824175801</v>
      </c>
      <c r="SX17">
        <v>9.1499715384615392</v>
      </c>
      <c r="SY17">
        <v>9.1499054945055001</v>
      </c>
      <c r="SZ17">
        <v>9.1498394505494502</v>
      </c>
      <c r="TA17">
        <v>9.1497734065934093</v>
      </c>
      <c r="TB17">
        <v>9.1497073626373595</v>
      </c>
      <c r="TC17">
        <v>9.1496413186813204</v>
      </c>
      <c r="TD17">
        <v>9.1495752747252705</v>
      </c>
      <c r="TE17">
        <v>9.1495092307692296</v>
      </c>
      <c r="TF17">
        <v>9.1494431868131905</v>
      </c>
      <c r="TG17">
        <v>9.1493771428571407</v>
      </c>
      <c r="TH17">
        <v>9.1493110989010997</v>
      </c>
      <c r="TI17">
        <v>9.1492450549450606</v>
      </c>
      <c r="TJ17">
        <v>9.1491790109890108</v>
      </c>
      <c r="TK17">
        <v>9.1491129670329698</v>
      </c>
      <c r="TL17">
        <v>9.14904692307692</v>
      </c>
      <c r="TM17">
        <v>9.1489808791208809</v>
      </c>
      <c r="TN17">
        <v>9.1489148351648399</v>
      </c>
      <c r="TO17">
        <v>9.1488487912087901</v>
      </c>
      <c r="TP17">
        <v>9.1487827472527492</v>
      </c>
      <c r="TQ17">
        <v>9.1487167032966994</v>
      </c>
      <c r="TR17">
        <v>9.1486506593406602</v>
      </c>
      <c r="TS17">
        <v>9.1485846153846193</v>
      </c>
      <c r="TT17">
        <v>9.1485185714285695</v>
      </c>
      <c r="TU17">
        <v>9.1484525274725303</v>
      </c>
      <c r="TV17">
        <v>9.1483864835164805</v>
      </c>
      <c r="TW17">
        <v>9.1483204395604396</v>
      </c>
      <c r="TX17">
        <v>9.1482543956044005</v>
      </c>
      <c r="TY17">
        <v>9.1481883516483506</v>
      </c>
      <c r="TZ17">
        <v>9.1481223076923097</v>
      </c>
      <c r="UA17">
        <v>9.1480562637362599</v>
      </c>
      <c r="UB17">
        <v>9.1479902197802208</v>
      </c>
      <c r="UC17">
        <v>9.1479241758241798</v>
      </c>
      <c r="UD17">
        <v>9.14785813186813</v>
      </c>
      <c r="UE17">
        <v>9.1477920879120909</v>
      </c>
      <c r="UF17">
        <v>9.1477260439560499</v>
      </c>
      <c r="UG17">
        <v>9.1476600000000001</v>
      </c>
      <c r="UH17">
        <v>9.1475871666666695</v>
      </c>
      <c r="UI17">
        <v>9.14751433333333</v>
      </c>
      <c r="UJ17">
        <v>9.1474414999999993</v>
      </c>
      <c r="UK17">
        <v>9.1473686666666705</v>
      </c>
      <c r="UL17">
        <v>9.1472958333333292</v>
      </c>
      <c r="UM17">
        <v>9.1472230000000003</v>
      </c>
      <c r="UN17">
        <v>9.1471501666666697</v>
      </c>
      <c r="UO17">
        <v>9.1470773333333302</v>
      </c>
      <c r="UP17">
        <v>9.1470044999999995</v>
      </c>
      <c r="UQ17">
        <v>9.1469316666666707</v>
      </c>
      <c r="UR17">
        <v>9.1468588333333294</v>
      </c>
      <c r="US17">
        <v>9.1467860000000005</v>
      </c>
      <c r="UT17">
        <v>9.1467131666666699</v>
      </c>
      <c r="UU17">
        <v>9.1466403333333304</v>
      </c>
      <c r="UV17">
        <v>9.1465674999999997</v>
      </c>
      <c r="UW17">
        <v>9.1464946666666709</v>
      </c>
      <c r="UX17">
        <v>9.1464218333333296</v>
      </c>
      <c r="UY17">
        <v>9.1463490000000007</v>
      </c>
      <c r="UZ17">
        <v>9.1462761666666701</v>
      </c>
      <c r="VA17">
        <v>9.1462033333333306</v>
      </c>
      <c r="VB17">
        <v>9.1461304999999999</v>
      </c>
      <c r="VC17">
        <v>9.1460576666666693</v>
      </c>
      <c r="VD17">
        <v>9.1459848333333298</v>
      </c>
      <c r="VE17">
        <v>9.1459119999999992</v>
      </c>
      <c r="VF17">
        <v>9.1458391666666703</v>
      </c>
      <c r="VG17">
        <v>9.1457663333333308</v>
      </c>
      <c r="VH17">
        <v>9.1456935000000001</v>
      </c>
      <c r="VI17">
        <v>9.1456206666666695</v>
      </c>
      <c r="VJ17">
        <v>9.14554783333333</v>
      </c>
      <c r="VK17">
        <v>9.1454749999999994</v>
      </c>
      <c r="VL17">
        <v>9.1454021666666705</v>
      </c>
      <c r="VM17">
        <v>9.1453293333333292</v>
      </c>
      <c r="VN17">
        <v>9.1452565000000003</v>
      </c>
      <c r="VO17">
        <v>9.1451836666666697</v>
      </c>
      <c r="VP17">
        <v>9.1451108333333302</v>
      </c>
      <c r="VQ17">
        <v>9.1450379999999996</v>
      </c>
      <c r="VR17">
        <v>9.1449651666666707</v>
      </c>
      <c r="VS17">
        <v>9.1448923333333294</v>
      </c>
      <c r="VT17">
        <v>9.1448195000000005</v>
      </c>
      <c r="VU17">
        <v>9.1447466666666699</v>
      </c>
      <c r="VV17">
        <v>9.1446738333333304</v>
      </c>
      <c r="VW17">
        <v>9.1446009999999998</v>
      </c>
      <c r="VX17">
        <v>9.1445281666666691</v>
      </c>
      <c r="VY17">
        <v>9.1444553333333296</v>
      </c>
      <c r="VZ17">
        <v>9.1443825000000007</v>
      </c>
      <c r="WA17">
        <v>9.1443096666666701</v>
      </c>
      <c r="WB17">
        <v>9.1442368333333306</v>
      </c>
      <c r="WC17">
        <v>9.144164</v>
      </c>
      <c r="WD17">
        <v>9.1440911666666693</v>
      </c>
      <c r="WE17">
        <v>9.1440183333333298</v>
      </c>
      <c r="WF17">
        <v>9.1439454999999992</v>
      </c>
      <c r="WG17">
        <v>9.1438726666666703</v>
      </c>
      <c r="WH17">
        <v>9.1437998333333308</v>
      </c>
      <c r="WI17">
        <v>9.1437270000000002</v>
      </c>
      <c r="WJ17">
        <v>9.1436541666666695</v>
      </c>
      <c r="WK17">
        <v>9.14358133333333</v>
      </c>
      <c r="WL17">
        <v>9.1435084999999994</v>
      </c>
      <c r="WM17">
        <v>9.1434356666666705</v>
      </c>
      <c r="WN17">
        <v>9.1433628333333292</v>
      </c>
      <c r="WO17">
        <v>9.1432900000000004</v>
      </c>
      <c r="WP17">
        <v>9.1432171666666697</v>
      </c>
      <c r="WQ17">
        <v>9.1431443333333302</v>
      </c>
      <c r="WR17">
        <v>9.1430714999999996</v>
      </c>
      <c r="WS17">
        <v>9.1429986666666707</v>
      </c>
      <c r="WT17">
        <v>9.1429258333333294</v>
      </c>
      <c r="WU17">
        <v>9.1428530000000006</v>
      </c>
      <c r="WV17">
        <v>9.1427801666666699</v>
      </c>
      <c r="WW17">
        <v>9.1427073333333304</v>
      </c>
      <c r="WX17">
        <v>9.1426344999999998</v>
      </c>
      <c r="WY17">
        <v>9.1425616666666691</v>
      </c>
      <c r="WZ17">
        <v>9.1424888333333296</v>
      </c>
      <c r="XA17">
        <v>9.1424160000000008</v>
      </c>
      <c r="XB17">
        <v>9.1423431666666701</v>
      </c>
      <c r="XC17">
        <v>9.1422703333333306</v>
      </c>
      <c r="XD17">
        <v>9.1421975</v>
      </c>
      <c r="XE17">
        <v>9.1421246666666693</v>
      </c>
      <c r="XF17">
        <v>9.1420518333333298</v>
      </c>
      <c r="XG17">
        <v>9.1419789999999992</v>
      </c>
      <c r="XH17">
        <v>9.1419061666666703</v>
      </c>
      <c r="XI17">
        <v>9.1418333333333308</v>
      </c>
      <c r="XJ17">
        <v>9.1417605000000002</v>
      </c>
      <c r="XK17">
        <v>9.1416876666666695</v>
      </c>
      <c r="XL17">
        <v>9.14161483333333</v>
      </c>
      <c r="XM17">
        <v>9.1415419999999994</v>
      </c>
      <c r="XN17">
        <v>9.1414691666666705</v>
      </c>
      <c r="XO17">
        <v>9.1413963333333292</v>
      </c>
      <c r="XP17">
        <v>9.1413235000000004</v>
      </c>
      <c r="XQ17">
        <v>9.1412506666666697</v>
      </c>
      <c r="XR17">
        <v>9.1411778333333302</v>
      </c>
      <c r="XS17">
        <v>9.1411049999999996</v>
      </c>
      <c r="XT17">
        <v>9.1410349456521693</v>
      </c>
      <c r="XU17">
        <v>9.1409648913043497</v>
      </c>
      <c r="XV17">
        <v>9.1408948369565195</v>
      </c>
      <c r="XW17">
        <v>9.1408247826086999</v>
      </c>
      <c r="XX17">
        <v>9.1407547282608697</v>
      </c>
      <c r="XY17">
        <v>9.1406846739130394</v>
      </c>
      <c r="XZ17">
        <v>9.1406146195652198</v>
      </c>
      <c r="YA17">
        <v>9.1405445652173896</v>
      </c>
      <c r="YB17">
        <v>9.14047451086957</v>
      </c>
      <c r="YC17">
        <v>9.1404044565217397</v>
      </c>
      <c r="YD17">
        <v>9.1403344021739095</v>
      </c>
      <c r="YE17">
        <v>9.1402643478260899</v>
      </c>
      <c r="YF17">
        <v>9.1401942934782596</v>
      </c>
      <c r="YG17">
        <v>9.14012423913044</v>
      </c>
      <c r="YH17">
        <v>9.1400541847826098</v>
      </c>
      <c r="YI17">
        <v>9.1399841304347795</v>
      </c>
      <c r="YJ17">
        <v>9.1399140760869599</v>
      </c>
      <c r="YK17">
        <v>9.1398440217391297</v>
      </c>
      <c r="YL17">
        <v>9.1397739673913101</v>
      </c>
      <c r="YM17">
        <v>9.1397039130434798</v>
      </c>
      <c r="YN17">
        <v>9.1396338586956496</v>
      </c>
      <c r="YO17">
        <v>9.13956380434783</v>
      </c>
      <c r="YP17">
        <v>9.1394937499999997</v>
      </c>
      <c r="YQ17">
        <v>9.1394236956521695</v>
      </c>
      <c r="YR17">
        <v>9.1393536413043499</v>
      </c>
      <c r="YS17">
        <v>9.1392835869565197</v>
      </c>
      <c r="YT17">
        <v>9.1392135326087001</v>
      </c>
      <c r="YU17">
        <v>9.1391434782608698</v>
      </c>
      <c r="YV17">
        <v>9.1390734239130396</v>
      </c>
      <c r="YW17">
        <v>9.13900336956522</v>
      </c>
      <c r="YX17">
        <v>9.1389333152173897</v>
      </c>
      <c r="YY17">
        <v>9.1388632608695701</v>
      </c>
      <c r="YZ17">
        <v>9.1387932065217399</v>
      </c>
      <c r="ZA17">
        <v>9.1387231521739096</v>
      </c>
      <c r="ZB17">
        <v>9.13865309782609</v>
      </c>
      <c r="ZC17">
        <v>9.1385830434782598</v>
      </c>
      <c r="ZD17">
        <v>9.1385129891304402</v>
      </c>
      <c r="ZE17">
        <v>9.1384429347826099</v>
      </c>
      <c r="ZF17">
        <v>9.1383728804347797</v>
      </c>
      <c r="ZG17">
        <v>9.1383028260869601</v>
      </c>
      <c r="ZH17">
        <v>9.1382327717391298</v>
      </c>
      <c r="ZI17">
        <v>9.1381627173912996</v>
      </c>
      <c r="ZJ17">
        <v>9.13809266304348</v>
      </c>
      <c r="ZK17">
        <v>9.1380226086956498</v>
      </c>
      <c r="ZL17">
        <v>9.1379525543478302</v>
      </c>
      <c r="ZM17">
        <v>9.1378824999999999</v>
      </c>
      <c r="ZN17">
        <v>9.1378124456521697</v>
      </c>
      <c r="ZO17">
        <v>9.1377423913043501</v>
      </c>
      <c r="ZP17">
        <v>9.1376723369565198</v>
      </c>
      <c r="ZQ17">
        <v>9.1376022826087002</v>
      </c>
      <c r="ZR17">
        <v>9.13753222826087</v>
      </c>
      <c r="ZS17">
        <v>9.1374621739130397</v>
      </c>
      <c r="ZT17">
        <v>9.1373921195652201</v>
      </c>
      <c r="ZU17">
        <v>9.1373220652173899</v>
      </c>
      <c r="ZV17">
        <v>9.1372520108695703</v>
      </c>
      <c r="ZW17">
        <v>9.13718195652174</v>
      </c>
      <c r="ZX17">
        <v>9.1371119021739098</v>
      </c>
      <c r="ZY17">
        <v>9.1370418478260902</v>
      </c>
      <c r="ZZ17">
        <v>9.1369717934782599</v>
      </c>
      <c r="AAA17">
        <v>9.1369017391304403</v>
      </c>
      <c r="AAB17">
        <v>9.1368316847826101</v>
      </c>
      <c r="AAC17">
        <v>9.1367616304347798</v>
      </c>
      <c r="AAD17">
        <v>9.1366915760869603</v>
      </c>
      <c r="AAE17">
        <v>9.13662152173913</v>
      </c>
      <c r="AAF17">
        <v>9.1365514673912998</v>
      </c>
      <c r="AAG17">
        <v>9.1364814130434802</v>
      </c>
      <c r="AAH17">
        <v>9.1364113586956499</v>
      </c>
      <c r="AAI17">
        <v>9.1363413043478303</v>
      </c>
      <c r="AAJ17">
        <v>9.1362712500000001</v>
      </c>
      <c r="AAK17">
        <v>9.1362011956521698</v>
      </c>
      <c r="AAL17">
        <v>9.1361311413043502</v>
      </c>
      <c r="AAM17">
        <v>9.13606108695652</v>
      </c>
      <c r="AAN17">
        <v>9.1359910326087004</v>
      </c>
      <c r="AAO17">
        <v>9.1359209782608701</v>
      </c>
      <c r="AAP17">
        <v>9.1358509239130399</v>
      </c>
      <c r="AAQ17">
        <v>9.1357808695652203</v>
      </c>
      <c r="AAR17">
        <v>9.13571081521739</v>
      </c>
      <c r="AAS17">
        <v>9.1356407608695704</v>
      </c>
      <c r="AAT17">
        <v>9.1355707065217402</v>
      </c>
      <c r="AAU17">
        <v>9.1355006521739099</v>
      </c>
      <c r="AAV17">
        <v>9.1354305978260903</v>
      </c>
      <c r="AAW17">
        <v>9.1353605434782601</v>
      </c>
      <c r="AAX17">
        <v>9.1352904891304405</v>
      </c>
      <c r="AAY17">
        <v>9.1352204347826103</v>
      </c>
      <c r="AAZ17">
        <v>9.13515038043478</v>
      </c>
      <c r="ABA17">
        <v>9.1350803260869604</v>
      </c>
      <c r="ABB17">
        <v>9.1350102717391302</v>
      </c>
      <c r="ABC17">
        <v>9.1349402173912999</v>
      </c>
      <c r="ABD17">
        <v>9.1348701630434803</v>
      </c>
      <c r="ABE17">
        <v>9.1348001086956501</v>
      </c>
      <c r="ABF17">
        <v>9.1347300543478305</v>
      </c>
      <c r="ABG17">
        <v>9.1346600000000002</v>
      </c>
      <c r="ABH17" t="s">
        <v>760</v>
      </c>
      <c r="ABI17" t="s">
        <v>760</v>
      </c>
      <c r="ABJ17" t="s">
        <v>760</v>
      </c>
      <c r="ABK17" t="s">
        <v>760</v>
      </c>
      <c r="ABL17" t="s">
        <v>760</v>
      </c>
      <c r="ABM17" t="s">
        <v>760</v>
      </c>
      <c r="ABN17" t="s">
        <v>760</v>
      </c>
      <c r="ABO17" t="s">
        <v>760</v>
      </c>
      <c r="ABP17" t="s">
        <v>760</v>
      </c>
      <c r="ABQ17" t="s">
        <v>760</v>
      </c>
      <c r="ABR17" t="s">
        <v>760</v>
      </c>
      <c r="ABS17" t="s">
        <v>760</v>
      </c>
      <c r="ABT17" t="s">
        <v>760</v>
      </c>
      <c r="ABU17" t="s">
        <v>760</v>
      </c>
      <c r="ABV17" t="s">
        <v>760</v>
      </c>
    </row>
    <row r="18" spans="1:750" x14ac:dyDescent="0.25">
      <c r="A18">
        <v>9.1849500000000006</v>
      </c>
      <c r="B18">
        <v>9.1848786666666697</v>
      </c>
      <c r="C18">
        <v>9.18480733333333</v>
      </c>
      <c r="D18">
        <v>9.1847359999999991</v>
      </c>
      <c r="E18">
        <v>9.1848749999999999</v>
      </c>
      <c r="F18">
        <v>9.1848849999999995</v>
      </c>
      <c r="G18">
        <v>9.1848076666666696</v>
      </c>
      <c r="H18">
        <v>9.1847303333333308</v>
      </c>
      <c r="I18">
        <v>9.1846530000000008</v>
      </c>
      <c r="J18">
        <v>9.1845756666666691</v>
      </c>
      <c r="K18">
        <v>9.1844983333333303</v>
      </c>
      <c r="L18">
        <v>9.1844210000000004</v>
      </c>
      <c r="M18">
        <v>9.1843409999999999</v>
      </c>
      <c r="N18">
        <v>9.1842609999999993</v>
      </c>
      <c r="O18">
        <v>9.1841810000000006</v>
      </c>
      <c r="P18">
        <v>9.1841010000000001</v>
      </c>
      <c r="Q18">
        <v>9.1840209999999995</v>
      </c>
      <c r="R18">
        <v>9.1839410000000008</v>
      </c>
      <c r="S18">
        <v>9.1838610000000003</v>
      </c>
      <c r="T18">
        <v>9.1837932857142892</v>
      </c>
      <c r="U18">
        <v>9.1837255714285693</v>
      </c>
      <c r="V18">
        <v>9.18365785714286</v>
      </c>
      <c r="W18">
        <v>9.18359014285714</v>
      </c>
      <c r="X18">
        <v>9.1835224285714308</v>
      </c>
      <c r="Y18">
        <v>9.1834547142857108</v>
      </c>
      <c r="Z18">
        <v>9.1833869999999997</v>
      </c>
      <c r="AA18">
        <v>9.1832082222222198</v>
      </c>
      <c r="AB18">
        <v>9.1830294444444398</v>
      </c>
      <c r="AC18">
        <v>9.1828506666666705</v>
      </c>
      <c r="AD18">
        <v>9.1826718888888905</v>
      </c>
      <c r="AE18">
        <v>9.1824931111111106</v>
      </c>
      <c r="AF18">
        <v>9.1823143333333306</v>
      </c>
      <c r="AG18">
        <v>9.1821355555555595</v>
      </c>
      <c r="AH18">
        <v>9.1819567777777795</v>
      </c>
      <c r="AI18">
        <v>9.1817779999999996</v>
      </c>
      <c r="AJ18">
        <v>9.1816809062499996</v>
      </c>
      <c r="AK18">
        <v>9.1815838124999996</v>
      </c>
      <c r="AL18">
        <v>9.1814867187499996</v>
      </c>
      <c r="AM18">
        <v>9.1813896249999996</v>
      </c>
      <c r="AN18">
        <v>9.1812925312499996</v>
      </c>
      <c r="AO18">
        <v>9.1811954374999996</v>
      </c>
      <c r="AP18">
        <v>9.1810983437499996</v>
      </c>
      <c r="AQ18">
        <v>9.1810012499999996</v>
      </c>
      <c r="AR18">
        <v>9.1809041562499996</v>
      </c>
      <c r="AS18">
        <v>9.1808070624999996</v>
      </c>
      <c r="AT18">
        <v>9.1807099687499996</v>
      </c>
      <c r="AU18">
        <v>9.1806128749999996</v>
      </c>
      <c r="AV18">
        <v>9.1805157812499996</v>
      </c>
      <c r="AW18">
        <v>9.1804186874999996</v>
      </c>
      <c r="AX18">
        <v>9.1803215937499996</v>
      </c>
      <c r="AY18">
        <v>9.1802244999999996</v>
      </c>
      <c r="AZ18">
        <v>9.1801274062499996</v>
      </c>
      <c r="BA18">
        <v>9.1800303124999996</v>
      </c>
      <c r="BB18">
        <v>9.1799332187499996</v>
      </c>
      <c r="BC18">
        <v>9.1798361249999996</v>
      </c>
      <c r="BD18">
        <v>9.1797390312499996</v>
      </c>
      <c r="BE18">
        <v>9.1796419374999996</v>
      </c>
      <c r="BF18">
        <v>9.1795448437499996</v>
      </c>
      <c r="BG18">
        <v>9.1794477499999996</v>
      </c>
      <c r="BH18">
        <v>9.1793506562499996</v>
      </c>
      <c r="BI18">
        <v>9.1792535624999996</v>
      </c>
      <c r="BJ18">
        <v>9.1791564687499996</v>
      </c>
      <c r="BK18">
        <v>9.1790593749999996</v>
      </c>
      <c r="BL18">
        <v>9.1789622812499996</v>
      </c>
      <c r="BM18">
        <v>9.1788651874999996</v>
      </c>
      <c r="BN18">
        <v>9.1787680937499996</v>
      </c>
      <c r="BO18">
        <v>9.1786709999999996</v>
      </c>
      <c r="BP18">
        <v>9.1785861000000004</v>
      </c>
      <c r="BQ18">
        <v>9.1785011999999995</v>
      </c>
      <c r="BR18">
        <v>9.1784163000000003</v>
      </c>
      <c r="BS18">
        <v>9.1783313999999994</v>
      </c>
      <c r="BT18">
        <v>9.1782465000000002</v>
      </c>
      <c r="BU18">
        <v>9.1781615999999993</v>
      </c>
      <c r="BV18">
        <v>9.1780767000000001</v>
      </c>
      <c r="BW18">
        <v>9.1779917999999991</v>
      </c>
      <c r="BX18">
        <v>9.1779069</v>
      </c>
      <c r="BY18">
        <v>9.1778220000000008</v>
      </c>
      <c r="BZ18">
        <v>9.1777370999999999</v>
      </c>
      <c r="CA18">
        <v>9.1776522000000007</v>
      </c>
      <c r="CB18">
        <v>9.1775672999999998</v>
      </c>
      <c r="CC18">
        <v>9.1774824000000006</v>
      </c>
      <c r="CD18">
        <v>9.1773974999999997</v>
      </c>
      <c r="CE18">
        <v>9.1773126000000005</v>
      </c>
      <c r="CF18">
        <v>9.1772276999999995</v>
      </c>
      <c r="CG18">
        <v>9.1771428000000004</v>
      </c>
      <c r="CH18">
        <v>9.1770578999999994</v>
      </c>
      <c r="CI18">
        <v>9.1769730000000003</v>
      </c>
      <c r="CJ18">
        <v>9.1768880999999993</v>
      </c>
      <c r="CK18">
        <v>9.1768032000000002</v>
      </c>
      <c r="CL18">
        <v>9.1767182999999992</v>
      </c>
      <c r="CM18">
        <v>9.1766334000000001</v>
      </c>
      <c r="CN18">
        <v>9.1765485000000009</v>
      </c>
      <c r="CO18">
        <v>9.1764635999999999</v>
      </c>
      <c r="CP18">
        <v>9.1763787000000008</v>
      </c>
      <c r="CQ18">
        <v>9.1762937999999998</v>
      </c>
      <c r="CR18">
        <v>9.1762089000000007</v>
      </c>
      <c r="CS18">
        <v>9.1761239999999997</v>
      </c>
      <c r="CT18">
        <v>9.1760248666666708</v>
      </c>
      <c r="CU18">
        <v>9.1759257333333402</v>
      </c>
      <c r="CV18">
        <v>9.1758266000000006</v>
      </c>
      <c r="CW18">
        <v>9.1757274666666699</v>
      </c>
      <c r="CX18">
        <v>9.1756283333333393</v>
      </c>
      <c r="CY18">
        <v>9.1755291999999997</v>
      </c>
      <c r="CZ18">
        <v>9.1754300666666708</v>
      </c>
      <c r="DA18">
        <v>9.1753309333333402</v>
      </c>
      <c r="DB18">
        <v>9.1752318000000006</v>
      </c>
      <c r="DC18">
        <v>9.1751326666666699</v>
      </c>
      <c r="DD18">
        <v>9.1750335333333393</v>
      </c>
      <c r="DE18">
        <v>9.1749343999999997</v>
      </c>
      <c r="DF18">
        <v>9.1748352666666708</v>
      </c>
      <c r="DG18">
        <v>9.1747361333333401</v>
      </c>
      <c r="DH18">
        <v>9.1746370000000006</v>
      </c>
      <c r="DI18">
        <v>9.1745378666666699</v>
      </c>
      <c r="DJ18">
        <v>9.1744387333333393</v>
      </c>
      <c r="DK18">
        <v>9.1743395999999997</v>
      </c>
      <c r="DL18">
        <v>9.1742404666666708</v>
      </c>
      <c r="DM18">
        <v>9.1741413333333401</v>
      </c>
      <c r="DN18">
        <v>9.1740422000000006</v>
      </c>
      <c r="DO18">
        <v>9.1739430666666699</v>
      </c>
      <c r="DP18">
        <v>9.1738439333333393</v>
      </c>
      <c r="DQ18">
        <v>9.1737447999999997</v>
      </c>
      <c r="DR18">
        <v>9.1736456666666708</v>
      </c>
      <c r="DS18">
        <v>9.1735465333333401</v>
      </c>
      <c r="DT18">
        <v>9.1734474000000006</v>
      </c>
      <c r="DU18">
        <v>9.1733482666666699</v>
      </c>
      <c r="DV18">
        <v>9.1732491333333392</v>
      </c>
      <c r="DW18">
        <v>9.1731499999999997</v>
      </c>
      <c r="DX18">
        <v>9.1730590322580703</v>
      </c>
      <c r="DY18">
        <v>9.1729680645161302</v>
      </c>
      <c r="DZ18">
        <v>9.1728770967742008</v>
      </c>
      <c r="EA18">
        <v>9.1727861290322608</v>
      </c>
      <c r="EB18">
        <v>9.1726951612903207</v>
      </c>
      <c r="EC18">
        <v>9.1726041935483895</v>
      </c>
      <c r="ED18">
        <v>9.1725132258064495</v>
      </c>
      <c r="EE18">
        <v>9.1724222580645201</v>
      </c>
      <c r="EF18">
        <v>9.17233129032258</v>
      </c>
      <c r="EG18">
        <v>9.1722403225806506</v>
      </c>
      <c r="EH18">
        <v>9.1721493548387105</v>
      </c>
      <c r="EI18">
        <v>9.1720583870967793</v>
      </c>
      <c r="EJ18">
        <v>9.1719674193548393</v>
      </c>
      <c r="EK18">
        <v>9.1718764516129099</v>
      </c>
      <c r="EL18">
        <v>9.1717854838709698</v>
      </c>
      <c r="EM18">
        <v>9.1716945161290298</v>
      </c>
      <c r="EN18">
        <v>9.1716035483871003</v>
      </c>
      <c r="EO18">
        <v>9.1715125806451603</v>
      </c>
      <c r="EP18">
        <v>9.1714216129032309</v>
      </c>
      <c r="EQ18">
        <v>9.1713306451612908</v>
      </c>
      <c r="ER18">
        <v>9.1712396774193596</v>
      </c>
      <c r="ES18">
        <v>9.1711487096774196</v>
      </c>
      <c r="ET18">
        <v>9.1710577419354902</v>
      </c>
      <c r="EU18">
        <v>9.1709667741935501</v>
      </c>
      <c r="EV18">
        <v>9.17087580645161</v>
      </c>
      <c r="EW18">
        <v>9.1707848387096806</v>
      </c>
      <c r="EX18">
        <v>9.1706938709677406</v>
      </c>
      <c r="EY18">
        <v>9.1706029032258094</v>
      </c>
      <c r="EZ18">
        <v>9.1705119354838693</v>
      </c>
      <c r="FA18">
        <v>9.1704209677419399</v>
      </c>
      <c r="FB18">
        <v>9.1703299999999999</v>
      </c>
      <c r="FC18">
        <v>9.1702596333333304</v>
      </c>
      <c r="FD18">
        <v>9.1701892666666698</v>
      </c>
      <c r="FE18">
        <v>9.1701189000000003</v>
      </c>
      <c r="FF18">
        <v>9.1700485333333308</v>
      </c>
      <c r="FG18">
        <v>9.1699781666666702</v>
      </c>
      <c r="FH18">
        <v>9.1699078000000007</v>
      </c>
      <c r="FI18">
        <v>9.1698374333333295</v>
      </c>
      <c r="FJ18">
        <v>9.1697670666666706</v>
      </c>
      <c r="FK18">
        <v>9.1696966999999994</v>
      </c>
      <c r="FL18">
        <v>9.1696263333333299</v>
      </c>
      <c r="FM18">
        <v>9.1695559666666693</v>
      </c>
      <c r="FN18">
        <v>9.1694855999999998</v>
      </c>
      <c r="FO18">
        <v>9.1694152333333303</v>
      </c>
      <c r="FP18">
        <v>9.1693448666666697</v>
      </c>
      <c r="FQ18">
        <v>9.1692745000000002</v>
      </c>
      <c r="FR18">
        <v>9.1692041333333307</v>
      </c>
      <c r="FS18">
        <v>9.1691337666666701</v>
      </c>
      <c r="FT18">
        <v>9.1690634000000006</v>
      </c>
      <c r="FU18">
        <v>9.1689930333333294</v>
      </c>
      <c r="FV18">
        <v>9.1689226666666706</v>
      </c>
      <c r="FW18">
        <v>9.1688522999999993</v>
      </c>
      <c r="FX18">
        <v>9.1687819333333298</v>
      </c>
      <c r="FY18">
        <v>9.1687115666666692</v>
      </c>
      <c r="FZ18">
        <v>9.1686411999999997</v>
      </c>
      <c r="GA18">
        <v>9.1685708333333302</v>
      </c>
      <c r="GB18">
        <v>9.1685004666666696</v>
      </c>
      <c r="GC18">
        <v>9.1684301000000001</v>
      </c>
      <c r="GD18">
        <v>9.1683597333333307</v>
      </c>
      <c r="GE18">
        <v>9.16828936666667</v>
      </c>
      <c r="GF18">
        <v>9.1682190000000006</v>
      </c>
      <c r="GG18">
        <v>9.1680288787878794</v>
      </c>
      <c r="GH18">
        <v>9.1678387575757601</v>
      </c>
      <c r="GI18">
        <v>9.1676486363636407</v>
      </c>
      <c r="GJ18">
        <v>9.1674585151515195</v>
      </c>
      <c r="GK18">
        <v>9.1672683939394002</v>
      </c>
      <c r="GL18">
        <v>9.1670782727272702</v>
      </c>
      <c r="GM18">
        <v>9.1668881515151508</v>
      </c>
      <c r="GN18">
        <v>9.1666980303030297</v>
      </c>
      <c r="GO18">
        <v>9.1665079090909103</v>
      </c>
      <c r="GP18">
        <v>9.1663177878787891</v>
      </c>
      <c r="GQ18">
        <v>9.1661276666666698</v>
      </c>
      <c r="GR18">
        <v>9.1659375454545504</v>
      </c>
      <c r="GS18">
        <v>9.1657474242424204</v>
      </c>
      <c r="GT18">
        <v>9.1655573030302993</v>
      </c>
      <c r="GU18">
        <v>9.1653671818181799</v>
      </c>
      <c r="GV18">
        <v>9.1651770606060605</v>
      </c>
      <c r="GW18">
        <v>9.1649869393939394</v>
      </c>
      <c r="GX18">
        <v>9.16479681818182</v>
      </c>
      <c r="GY18">
        <v>9.1646066969697006</v>
      </c>
      <c r="GZ18">
        <v>9.1644165757575795</v>
      </c>
      <c r="HA18">
        <v>9.1642264545454601</v>
      </c>
      <c r="HB18">
        <v>9.1640363333333301</v>
      </c>
      <c r="HC18">
        <v>9.1638462121212108</v>
      </c>
      <c r="HD18">
        <v>9.1636560909090896</v>
      </c>
      <c r="HE18">
        <v>9.1634659696969702</v>
      </c>
      <c r="HF18">
        <v>9.1632758484848509</v>
      </c>
      <c r="HG18">
        <v>9.1630857272727297</v>
      </c>
      <c r="HH18">
        <v>9.1628956060606104</v>
      </c>
      <c r="HI18">
        <v>9.1627054848484892</v>
      </c>
      <c r="HJ18">
        <v>9.1625153636363699</v>
      </c>
      <c r="HK18">
        <v>9.1623252424242398</v>
      </c>
      <c r="HL18">
        <v>9.1621351212121205</v>
      </c>
      <c r="HM18">
        <v>9.1619449999999993</v>
      </c>
      <c r="HN18">
        <v>9.1618656896551691</v>
      </c>
      <c r="HO18">
        <v>9.1617863793103496</v>
      </c>
      <c r="HP18">
        <v>9.1617070689655193</v>
      </c>
      <c r="HQ18">
        <v>9.1616277586206891</v>
      </c>
      <c r="HR18">
        <v>9.1615484482758607</v>
      </c>
      <c r="HS18">
        <v>9.1614691379310393</v>
      </c>
      <c r="HT18">
        <v>9.1613898275862091</v>
      </c>
      <c r="HU18">
        <v>9.1613105172413807</v>
      </c>
      <c r="HV18">
        <v>9.1612312068965505</v>
      </c>
      <c r="HW18">
        <v>9.1611518965517291</v>
      </c>
      <c r="HX18">
        <v>9.1610725862069007</v>
      </c>
      <c r="HY18">
        <v>9.1609932758620705</v>
      </c>
      <c r="HZ18">
        <v>9.1609139655172402</v>
      </c>
      <c r="IA18">
        <v>9.1608346551724207</v>
      </c>
      <c r="IB18">
        <v>9.1607553448275905</v>
      </c>
      <c r="IC18">
        <v>9.1606760344827602</v>
      </c>
      <c r="ID18">
        <v>9.16059672413793</v>
      </c>
      <c r="IE18">
        <v>9.1605174137931105</v>
      </c>
      <c r="IF18">
        <v>9.1604381034482802</v>
      </c>
      <c r="IG18">
        <v>9.16035879310345</v>
      </c>
      <c r="IH18">
        <v>9.1602794827586198</v>
      </c>
      <c r="II18">
        <v>9.1602001724138002</v>
      </c>
      <c r="IJ18">
        <v>9.16012086206897</v>
      </c>
      <c r="IK18">
        <v>9.1600415517241398</v>
      </c>
      <c r="IL18">
        <v>9.1599622413793096</v>
      </c>
      <c r="IM18">
        <v>9.15988293103449</v>
      </c>
      <c r="IN18">
        <v>9.1598036206896598</v>
      </c>
      <c r="IO18">
        <v>9.1597243103448296</v>
      </c>
      <c r="IP18">
        <v>9.1596449999999994</v>
      </c>
      <c r="IQ18">
        <v>9.1595676785714293</v>
      </c>
      <c r="IR18">
        <v>9.1594903571428592</v>
      </c>
      <c r="IS18">
        <v>9.1594130357142909</v>
      </c>
      <c r="IT18">
        <v>9.1593357142857208</v>
      </c>
      <c r="IU18">
        <v>9.1592583928571401</v>
      </c>
      <c r="IV18">
        <v>9.15918107142857</v>
      </c>
      <c r="IW18">
        <v>9.1591037499999999</v>
      </c>
      <c r="IX18">
        <v>9.1590264285714298</v>
      </c>
      <c r="IY18">
        <v>9.1589491071428597</v>
      </c>
      <c r="IZ18">
        <v>9.1588717857142896</v>
      </c>
      <c r="JA18">
        <v>9.1587944642857195</v>
      </c>
      <c r="JB18">
        <v>9.1587171428571406</v>
      </c>
      <c r="JC18">
        <v>9.1586398214285705</v>
      </c>
      <c r="JD18">
        <v>9.1585625000000004</v>
      </c>
      <c r="JE18">
        <v>9.1584851785714303</v>
      </c>
      <c r="JF18">
        <v>9.1584078571428602</v>
      </c>
      <c r="JG18">
        <v>9.1583305357142901</v>
      </c>
      <c r="JH18">
        <v>9.15825321428572</v>
      </c>
      <c r="JI18">
        <v>9.1581758928571499</v>
      </c>
      <c r="JJ18">
        <v>9.1580985714285692</v>
      </c>
      <c r="JK18">
        <v>9.1580212499999991</v>
      </c>
      <c r="JL18">
        <v>9.1579439285714308</v>
      </c>
      <c r="JM18">
        <v>9.1578666071428607</v>
      </c>
      <c r="JN18">
        <v>9.1577892857142906</v>
      </c>
      <c r="JO18">
        <v>9.1577119642857205</v>
      </c>
      <c r="JP18">
        <v>9.1576346428571398</v>
      </c>
      <c r="JQ18">
        <v>9.1575573214285697</v>
      </c>
      <c r="JR18">
        <v>9.1574799999999996</v>
      </c>
      <c r="JS18">
        <v>9.1574018064516203</v>
      </c>
      <c r="JT18">
        <v>9.1573236129032303</v>
      </c>
      <c r="JU18">
        <v>9.1572454193548403</v>
      </c>
      <c r="JV18">
        <v>9.1571672258064503</v>
      </c>
      <c r="JW18">
        <v>9.1570890322580691</v>
      </c>
      <c r="JX18">
        <v>9.1570108387096791</v>
      </c>
      <c r="JY18">
        <v>9.1569326451612891</v>
      </c>
      <c r="JZ18">
        <v>9.1568544516128991</v>
      </c>
      <c r="KA18">
        <v>9.1567762580645198</v>
      </c>
      <c r="KB18">
        <v>9.1566980645161298</v>
      </c>
      <c r="KC18">
        <v>9.1566198709677398</v>
      </c>
      <c r="KD18">
        <v>9.1565416774193604</v>
      </c>
      <c r="KE18">
        <v>9.1564634838709704</v>
      </c>
      <c r="KF18">
        <v>9.1563852903225804</v>
      </c>
      <c r="KG18">
        <v>9.1563070967741993</v>
      </c>
      <c r="KH18">
        <v>9.1562289032258093</v>
      </c>
      <c r="KI18">
        <v>9.1561507096774193</v>
      </c>
      <c r="KJ18">
        <v>9.1560725161290293</v>
      </c>
      <c r="KK18">
        <v>9.1559943225806499</v>
      </c>
      <c r="KL18">
        <v>9.1559161290322599</v>
      </c>
      <c r="KM18">
        <v>9.1558379354838699</v>
      </c>
      <c r="KN18">
        <v>9.1557597419354906</v>
      </c>
      <c r="KO18">
        <v>9.1556815483871006</v>
      </c>
      <c r="KP18">
        <v>9.1556033548387106</v>
      </c>
      <c r="KQ18">
        <v>9.1555251612903206</v>
      </c>
      <c r="KR18">
        <v>9.1554469677419394</v>
      </c>
      <c r="KS18">
        <v>9.1553687741935494</v>
      </c>
      <c r="KT18">
        <v>9.1552905806451594</v>
      </c>
      <c r="KU18">
        <v>9.1552123870967801</v>
      </c>
      <c r="KV18">
        <v>9.1551341935483901</v>
      </c>
      <c r="KW18">
        <v>9.1550560000000001</v>
      </c>
      <c r="KX18">
        <v>9.1549929354838699</v>
      </c>
      <c r="KY18">
        <v>9.1549298709677398</v>
      </c>
      <c r="KZ18">
        <v>9.1548668064516097</v>
      </c>
      <c r="LA18">
        <v>9.1548037419354795</v>
      </c>
      <c r="LB18">
        <v>9.15474067741936</v>
      </c>
      <c r="LC18">
        <v>9.1546776129032299</v>
      </c>
      <c r="LD18">
        <v>9.1546145483870998</v>
      </c>
      <c r="LE18">
        <v>9.1545514838709696</v>
      </c>
      <c r="LF18">
        <v>9.1544884193548395</v>
      </c>
      <c r="LG18">
        <v>9.1544253548387093</v>
      </c>
      <c r="LH18">
        <v>9.1543622903225792</v>
      </c>
      <c r="LI18">
        <v>9.1542992258064508</v>
      </c>
      <c r="LJ18">
        <v>9.1542361612903207</v>
      </c>
      <c r="LK18">
        <v>9.1541730967741906</v>
      </c>
      <c r="LL18">
        <v>9.1541100322580604</v>
      </c>
      <c r="LM18">
        <v>9.1540469677419392</v>
      </c>
      <c r="LN18">
        <v>9.1539839032258108</v>
      </c>
      <c r="LO18">
        <v>9.1539208387096807</v>
      </c>
      <c r="LP18">
        <v>9.1538577741935505</v>
      </c>
      <c r="LQ18">
        <v>9.1537947096774204</v>
      </c>
      <c r="LR18">
        <v>9.1537316451612902</v>
      </c>
      <c r="LS18">
        <v>9.1536685806451601</v>
      </c>
      <c r="LT18">
        <v>9.15360551612903</v>
      </c>
      <c r="LU18">
        <v>9.1535424516128998</v>
      </c>
      <c r="LV18">
        <v>9.1534793870967803</v>
      </c>
      <c r="LW18">
        <v>9.1534163225806502</v>
      </c>
      <c r="LX18">
        <v>9.15335325806452</v>
      </c>
      <c r="LY18">
        <v>9.1532901935483899</v>
      </c>
      <c r="LZ18">
        <v>9.1532271290322598</v>
      </c>
      <c r="MA18">
        <v>9.1531640645161296</v>
      </c>
      <c r="MB18">
        <v>9.1531009999999995</v>
      </c>
      <c r="MC18">
        <v>9.1529964666666697</v>
      </c>
      <c r="MD18">
        <v>9.1528919333333398</v>
      </c>
      <c r="ME18">
        <v>9.1527873999999994</v>
      </c>
      <c r="MF18">
        <v>9.1526828666666695</v>
      </c>
      <c r="MG18">
        <v>9.1525783333333308</v>
      </c>
      <c r="MH18">
        <v>9.1524737999999992</v>
      </c>
      <c r="MI18">
        <v>9.1523692666666694</v>
      </c>
      <c r="MJ18">
        <v>9.1522647333333307</v>
      </c>
      <c r="MK18">
        <v>9.1521602000000009</v>
      </c>
      <c r="ML18">
        <v>9.1520556666666693</v>
      </c>
      <c r="MM18">
        <v>9.1519511333333305</v>
      </c>
      <c r="MN18">
        <v>9.1518466000000007</v>
      </c>
      <c r="MO18">
        <v>9.1517420666666691</v>
      </c>
      <c r="MP18">
        <v>9.1516375333333304</v>
      </c>
      <c r="MQ18">
        <v>9.1515330000000006</v>
      </c>
      <c r="MR18">
        <v>9.1514284666666708</v>
      </c>
      <c r="MS18">
        <v>9.1513239333333303</v>
      </c>
      <c r="MT18">
        <v>9.1512194000000004</v>
      </c>
      <c r="MU18">
        <v>9.1511148666666706</v>
      </c>
      <c r="MV18">
        <v>9.1510103333333408</v>
      </c>
      <c r="MW18">
        <v>9.1509058000000003</v>
      </c>
      <c r="MX18">
        <v>9.1508012666666705</v>
      </c>
      <c r="MY18">
        <v>9.1506967333333407</v>
      </c>
      <c r="MZ18">
        <v>9.1505922000000002</v>
      </c>
      <c r="NA18">
        <v>9.1504876666666703</v>
      </c>
      <c r="NB18">
        <v>9.1503831333333405</v>
      </c>
      <c r="NC18">
        <v>9.1502786</v>
      </c>
      <c r="ND18">
        <v>9.1501740666666702</v>
      </c>
      <c r="NE18">
        <v>9.1500695333333404</v>
      </c>
      <c r="NF18">
        <v>9.1499649999999999</v>
      </c>
      <c r="NG18">
        <v>9.14989885869565</v>
      </c>
      <c r="NH18">
        <v>9.1498327173913001</v>
      </c>
      <c r="NI18">
        <v>9.1497665760869609</v>
      </c>
      <c r="NJ18">
        <v>9.1497004347826092</v>
      </c>
      <c r="NK18">
        <v>9.1496342934782593</v>
      </c>
      <c r="NL18">
        <v>9.1495681521739094</v>
      </c>
      <c r="NM18">
        <v>9.1495020108695702</v>
      </c>
      <c r="NN18">
        <v>9.1494358695652203</v>
      </c>
      <c r="NO18">
        <v>9.1493697282608704</v>
      </c>
      <c r="NP18">
        <v>9.1493035869565205</v>
      </c>
      <c r="NQ18">
        <v>9.1492374456521706</v>
      </c>
      <c r="NR18">
        <v>9.1491713043478295</v>
      </c>
      <c r="NS18">
        <v>9.1491051630434796</v>
      </c>
      <c r="NT18">
        <v>9.1490390217391298</v>
      </c>
      <c r="NU18">
        <v>9.1489728804347799</v>
      </c>
      <c r="NV18">
        <v>9.1489067391304406</v>
      </c>
      <c r="NW18">
        <v>9.1488405978260907</v>
      </c>
      <c r="NX18">
        <v>9.1487744565217408</v>
      </c>
      <c r="NY18">
        <v>9.1487083152173891</v>
      </c>
      <c r="NZ18">
        <v>9.1486421739130392</v>
      </c>
      <c r="OA18">
        <v>9.1485760326087</v>
      </c>
      <c r="OB18">
        <v>9.1485098913043501</v>
      </c>
      <c r="OC18">
        <v>9.1484437500000002</v>
      </c>
      <c r="OD18">
        <v>9.1483776086956503</v>
      </c>
      <c r="OE18">
        <v>9.1483114673913004</v>
      </c>
      <c r="OF18">
        <v>9.1482453260869594</v>
      </c>
      <c r="OG18">
        <v>9.1481791847826095</v>
      </c>
      <c r="OH18">
        <v>9.1481130434782596</v>
      </c>
      <c r="OI18">
        <v>9.1480469021739097</v>
      </c>
      <c r="OJ18">
        <v>9.1479807608695705</v>
      </c>
      <c r="OK18">
        <v>9.1479146195652206</v>
      </c>
      <c r="OL18">
        <v>9.1478484782608707</v>
      </c>
      <c r="OM18">
        <v>9.1477823369565208</v>
      </c>
      <c r="ON18">
        <v>9.1477161956521709</v>
      </c>
      <c r="OO18">
        <v>9.1476500543478299</v>
      </c>
      <c r="OP18">
        <v>9.14758391304348</v>
      </c>
      <c r="OQ18">
        <v>9.1475177717391301</v>
      </c>
      <c r="OR18">
        <v>9.1474516304347802</v>
      </c>
      <c r="OS18">
        <v>9.1473854891304391</v>
      </c>
      <c r="OT18">
        <v>9.1473193478260892</v>
      </c>
      <c r="OU18">
        <v>9.1472532065217393</v>
      </c>
      <c r="OV18">
        <v>9.1471870652173894</v>
      </c>
      <c r="OW18">
        <v>9.1471209239130395</v>
      </c>
      <c r="OX18">
        <v>9.1470547826087003</v>
      </c>
      <c r="OY18">
        <v>9.1469886413043504</v>
      </c>
      <c r="OZ18">
        <v>9.1469225000000005</v>
      </c>
      <c r="PA18">
        <v>9.1468563586956506</v>
      </c>
      <c r="PB18">
        <v>9.1467902173913007</v>
      </c>
      <c r="PC18">
        <v>9.1467240760869597</v>
      </c>
      <c r="PD18">
        <v>9.1466579347826098</v>
      </c>
      <c r="PE18">
        <v>9.1465917934782599</v>
      </c>
      <c r="PF18">
        <v>9.14652565217391</v>
      </c>
      <c r="PG18">
        <v>9.1464595108695708</v>
      </c>
      <c r="PH18">
        <v>9.1463933695652209</v>
      </c>
      <c r="PI18">
        <v>9.1463272282608692</v>
      </c>
      <c r="PJ18">
        <v>9.1462610869565193</v>
      </c>
      <c r="PK18">
        <v>9.1461949456521801</v>
      </c>
      <c r="PL18">
        <v>9.1461288043478302</v>
      </c>
      <c r="PM18">
        <v>9.1460626630434803</v>
      </c>
      <c r="PN18">
        <v>9.1459965217391304</v>
      </c>
      <c r="PO18">
        <v>9.1459303804347805</v>
      </c>
      <c r="PP18">
        <v>9.1458642391304306</v>
      </c>
      <c r="PQ18">
        <v>9.1457980978260895</v>
      </c>
      <c r="PR18">
        <v>9.1457319565217396</v>
      </c>
      <c r="PS18">
        <v>9.1456658152173897</v>
      </c>
      <c r="PT18">
        <v>9.1455996739130399</v>
      </c>
      <c r="PU18">
        <v>9.1455335326087006</v>
      </c>
      <c r="PV18">
        <v>9.1454673913043507</v>
      </c>
      <c r="PW18">
        <v>9.1454012500000008</v>
      </c>
      <c r="PX18">
        <v>9.1453351086956491</v>
      </c>
      <c r="PY18">
        <v>9.1452689673913099</v>
      </c>
      <c r="PZ18">
        <v>9.14520282608696</v>
      </c>
      <c r="QA18">
        <v>9.1451366847826101</v>
      </c>
      <c r="QB18">
        <v>9.1450705434782602</v>
      </c>
      <c r="QC18">
        <v>9.1450044021739103</v>
      </c>
      <c r="QD18">
        <v>9.1449382608695693</v>
      </c>
      <c r="QE18">
        <v>9.1448721195652194</v>
      </c>
      <c r="QF18">
        <v>9.1448059782608695</v>
      </c>
      <c r="QG18">
        <v>9.1447398369565196</v>
      </c>
      <c r="QH18">
        <v>9.1446736956521697</v>
      </c>
      <c r="QI18">
        <v>9.1446075543478305</v>
      </c>
      <c r="QJ18">
        <v>9.1445414130434806</v>
      </c>
      <c r="QK18">
        <v>9.1444752717391307</v>
      </c>
      <c r="QL18">
        <v>9.1444091304347808</v>
      </c>
      <c r="QM18">
        <v>9.1443429891304309</v>
      </c>
      <c r="QN18">
        <v>9.1442768478260898</v>
      </c>
      <c r="QO18">
        <v>9.14421070652174</v>
      </c>
      <c r="QP18">
        <v>9.1441445652173901</v>
      </c>
      <c r="QQ18">
        <v>9.1440784239130402</v>
      </c>
      <c r="QR18">
        <v>9.1440122826086991</v>
      </c>
      <c r="QS18">
        <v>9.1439461413043492</v>
      </c>
      <c r="QT18">
        <v>9.1438799999999993</v>
      </c>
      <c r="QU18">
        <v>9.1438009890109893</v>
      </c>
      <c r="QV18">
        <v>9.1437219780219792</v>
      </c>
      <c r="QW18">
        <v>9.1436429670329709</v>
      </c>
      <c r="QX18">
        <v>9.1435639560439608</v>
      </c>
      <c r="QY18">
        <v>9.1434849450549507</v>
      </c>
      <c r="QZ18">
        <v>9.1434059340659406</v>
      </c>
      <c r="RA18">
        <v>9.1433269230769199</v>
      </c>
      <c r="RB18">
        <v>9.1432479120879098</v>
      </c>
      <c r="RC18">
        <v>9.1431689010988997</v>
      </c>
      <c r="RD18">
        <v>9.1430898901098896</v>
      </c>
      <c r="RE18">
        <v>9.1430108791208795</v>
      </c>
      <c r="RF18">
        <v>9.1429318681318694</v>
      </c>
      <c r="RG18">
        <v>9.1428528571428593</v>
      </c>
      <c r="RH18">
        <v>9.1427738461538492</v>
      </c>
      <c r="RI18">
        <v>9.1426948351648392</v>
      </c>
      <c r="RJ18">
        <v>9.1426158241758309</v>
      </c>
      <c r="RK18">
        <v>9.1425368131868101</v>
      </c>
      <c r="RL18">
        <v>9.1424578021978</v>
      </c>
      <c r="RM18">
        <v>9.1423787912087899</v>
      </c>
      <c r="RN18">
        <v>9.1422997802197798</v>
      </c>
      <c r="RO18">
        <v>9.1422207692307698</v>
      </c>
      <c r="RP18">
        <v>9.1421417582417597</v>
      </c>
      <c r="RQ18">
        <v>9.1420627472527496</v>
      </c>
      <c r="RR18">
        <v>9.1419837362637395</v>
      </c>
      <c r="RS18">
        <v>9.1419047252747294</v>
      </c>
      <c r="RT18">
        <v>9.1418257142857193</v>
      </c>
      <c r="RU18">
        <v>9.1417467032967004</v>
      </c>
      <c r="RV18">
        <v>9.1416676923076903</v>
      </c>
      <c r="RW18">
        <v>9.1415886813186802</v>
      </c>
      <c r="RX18">
        <v>9.1415096703296701</v>
      </c>
      <c r="RY18">
        <v>9.14143065934066</v>
      </c>
      <c r="RZ18">
        <v>9.1413516483516499</v>
      </c>
      <c r="SA18">
        <v>9.1412726373626398</v>
      </c>
      <c r="SB18">
        <v>9.1411936263736298</v>
      </c>
      <c r="SC18">
        <v>9.1411146153846197</v>
      </c>
      <c r="SD18">
        <v>9.1410356043956096</v>
      </c>
      <c r="SE18">
        <v>9.1409565934065906</v>
      </c>
      <c r="SF18">
        <v>9.1408775824175805</v>
      </c>
      <c r="SG18">
        <v>9.1407985714285704</v>
      </c>
      <c r="SH18">
        <v>9.1407195604395604</v>
      </c>
      <c r="SI18">
        <v>9.1406405494505503</v>
      </c>
      <c r="SJ18">
        <v>9.1405615384615402</v>
      </c>
      <c r="SK18">
        <v>9.1404825274725301</v>
      </c>
      <c r="SL18">
        <v>9.14040351648352</v>
      </c>
      <c r="SM18">
        <v>9.1403245054945099</v>
      </c>
      <c r="SN18">
        <v>9.1402454945054998</v>
      </c>
      <c r="SO18">
        <v>9.1401664835164809</v>
      </c>
      <c r="SP18">
        <v>9.1400874725274708</v>
      </c>
      <c r="SQ18">
        <v>9.1400084615384607</v>
      </c>
      <c r="SR18">
        <v>9.1399294505494506</v>
      </c>
      <c r="SS18">
        <v>9.1398504395604405</v>
      </c>
      <c r="ST18">
        <v>9.1397714285714304</v>
      </c>
      <c r="SU18">
        <v>9.1396924175824203</v>
      </c>
      <c r="SV18">
        <v>9.1396134065934103</v>
      </c>
      <c r="SW18">
        <v>9.1395343956044002</v>
      </c>
      <c r="SX18">
        <v>9.1394553846153901</v>
      </c>
      <c r="SY18">
        <v>9.13937637362638</v>
      </c>
      <c r="SZ18">
        <v>9.1392973626373699</v>
      </c>
      <c r="TA18">
        <v>9.1392183516483492</v>
      </c>
      <c r="TB18">
        <v>9.1391393406593409</v>
      </c>
      <c r="TC18">
        <v>9.1390603296703308</v>
      </c>
      <c r="TD18">
        <v>9.1389813186813207</v>
      </c>
      <c r="TE18">
        <v>9.1389023076923106</v>
      </c>
      <c r="TF18">
        <v>9.1388232967033005</v>
      </c>
      <c r="TG18">
        <v>9.1387442857142904</v>
      </c>
      <c r="TH18">
        <v>9.1386652747252803</v>
      </c>
      <c r="TI18">
        <v>9.1385862637362703</v>
      </c>
      <c r="TJ18">
        <v>9.1385072527472602</v>
      </c>
      <c r="TK18">
        <v>9.1384282417582394</v>
      </c>
      <c r="TL18">
        <v>9.1383492307692293</v>
      </c>
      <c r="TM18">
        <v>9.1382702197802193</v>
      </c>
      <c r="TN18">
        <v>9.1381912087912092</v>
      </c>
      <c r="TO18">
        <v>9.1381121978022009</v>
      </c>
      <c r="TP18">
        <v>9.1380331868131908</v>
      </c>
      <c r="TQ18">
        <v>9.1379541758241807</v>
      </c>
      <c r="TR18">
        <v>9.1378751648351706</v>
      </c>
      <c r="TS18">
        <v>9.1377961538461605</v>
      </c>
      <c r="TT18">
        <v>9.1377171428571398</v>
      </c>
      <c r="TU18">
        <v>9.1376381318681297</v>
      </c>
      <c r="TV18">
        <v>9.1375591208791196</v>
      </c>
      <c r="TW18">
        <v>9.1374801098901095</v>
      </c>
      <c r="TX18">
        <v>9.1374010989010994</v>
      </c>
      <c r="TY18">
        <v>9.1373220879120893</v>
      </c>
      <c r="TZ18">
        <v>9.1372430769230792</v>
      </c>
      <c r="UA18">
        <v>9.1371640659340692</v>
      </c>
      <c r="UB18">
        <v>9.1370850549450608</v>
      </c>
      <c r="UC18">
        <v>9.1370060439560508</v>
      </c>
      <c r="UD18">
        <v>9.13692703296703</v>
      </c>
      <c r="UE18">
        <v>9.1368480219780199</v>
      </c>
      <c r="UF18">
        <v>9.1367690109890098</v>
      </c>
      <c r="UG18">
        <v>9.1366899999999998</v>
      </c>
      <c r="UH18">
        <v>9.13659</v>
      </c>
      <c r="UI18">
        <v>9.1364900000000002</v>
      </c>
      <c r="UJ18">
        <v>9.1363900000000005</v>
      </c>
      <c r="UK18">
        <v>9.1362900000000007</v>
      </c>
      <c r="UL18">
        <v>9.1361899999999991</v>
      </c>
      <c r="UM18">
        <v>9.1360899999999994</v>
      </c>
      <c r="UN18">
        <v>9.1359899999999996</v>
      </c>
      <c r="UO18">
        <v>9.1358899999999998</v>
      </c>
      <c r="UP18">
        <v>9.1357900000000001</v>
      </c>
      <c r="UQ18">
        <v>9.1356900000000003</v>
      </c>
      <c r="UR18">
        <v>9.1355900000000005</v>
      </c>
      <c r="US18">
        <v>9.1354900000000008</v>
      </c>
      <c r="UT18">
        <v>9.1353899999999992</v>
      </c>
      <c r="UU18">
        <v>9.1352899999999995</v>
      </c>
      <c r="UV18">
        <v>9.1351899999999997</v>
      </c>
      <c r="UW18">
        <v>9.1350899999999999</v>
      </c>
      <c r="UX18">
        <v>9.1349900000000002</v>
      </c>
      <c r="UY18">
        <v>9.1348900000000004</v>
      </c>
      <c r="UZ18">
        <v>9.1347900000000006</v>
      </c>
      <c r="VA18">
        <v>9.1346900000000009</v>
      </c>
      <c r="VB18">
        <v>9.1345899999999993</v>
      </c>
      <c r="VC18">
        <v>9.1344899999999996</v>
      </c>
      <c r="VD18">
        <v>9.1343899999999998</v>
      </c>
      <c r="VE18">
        <v>9.13429</v>
      </c>
      <c r="VF18">
        <v>9.1341900000000003</v>
      </c>
      <c r="VG18">
        <v>9.1340900000000005</v>
      </c>
      <c r="VH18">
        <v>9.1339900000000007</v>
      </c>
      <c r="VI18">
        <v>9.1338899999999992</v>
      </c>
      <c r="VJ18">
        <v>9.1337899999999994</v>
      </c>
      <c r="VK18">
        <v>9.1336899999999996</v>
      </c>
      <c r="VL18">
        <v>9.1335899999999999</v>
      </c>
      <c r="VM18">
        <v>9.1334900000000001</v>
      </c>
      <c r="VN18">
        <v>9.1333900000000003</v>
      </c>
      <c r="VO18">
        <v>9.1332900000000006</v>
      </c>
      <c r="VP18">
        <v>9.1331900000000008</v>
      </c>
      <c r="VQ18">
        <v>9.1330899999999993</v>
      </c>
      <c r="VR18">
        <v>9.1329899999999995</v>
      </c>
      <c r="VS18">
        <v>9.1328899999999997</v>
      </c>
      <c r="VT18">
        <v>9.13279</v>
      </c>
      <c r="VU18">
        <v>9.1326900000000002</v>
      </c>
      <c r="VV18">
        <v>9.1325900000000004</v>
      </c>
      <c r="VW18">
        <v>9.1324900000000007</v>
      </c>
      <c r="VX18">
        <v>9.1323899999999991</v>
      </c>
      <c r="VY18">
        <v>9.1322899999999994</v>
      </c>
      <c r="VZ18">
        <v>9.1321899999999996</v>
      </c>
      <c r="WA18">
        <v>9.1320899999999998</v>
      </c>
      <c r="WB18">
        <v>9.1319900000000001</v>
      </c>
      <c r="WC18">
        <v>9.1318900000000003</v>
      </c>
      <c r="WD18">
        <v>9.1317900000000005</v>
      </c>
      <c r="WE18">
        <v>9.1316900000000008</v>
      </c>
      <c r="WF18">
        <v>9.1315899999999992</v>
      </c>
      <c r="WG18">
        <v>9.1314899999999994</v>
      </c>
      <c r="WH18">
        <v>9.1313899999999997</v>
      </c>
      <c r="WI18">
        <v>9.1312899999999999</v>
      </c>
      <c r="WJ18">
        <v>9.1311900000000001</v>
      </c>
      <c r="WK18">
        <v>9.1310900000000004</v>
      </c>
      <c r="WL18">
        <v>9.1309900000000006</v>
      </c>
      <c r="WM18">
        <v>9.1308900000000008</v>
      </c>
      <c r="WN18">
        <v>9.1307899999999993</v>
      </c>
      <c r="WO18">
        <v>9.1306899999999995</v>
      </c>
      <c r="WP18">
        <v>9.1305899999999998</v>
      </c>
      <c r="WQ18">
        <v>9.13049</v>
      </c>
      <c r="WR18">
        <v>9.1303900000000002</v>
      </c>
      <c r="WS18">
        <v>9.1302900000000005</v>
      </c>
      <c r="WT18">
        <v>9.1301900000000007</v>
      </c>
      <c r="WU18">
        <v>9.1300899999999992</v>
      </c>
      <c r="WV18">
        <v>9.1299899999999994</v>
      </c>
      <c r="WW18">
        <v>9.1298899999999996</v>
      </c>
      <c r="WX18">
        <v>9.1297899999999998</v>
      </c>
      <c r="WY18">
        <v>9.1296900000000001</v>
      </c>
      <c r="WZ18">
        <v>9.1295900000000003</v>
      </c>
      <c r="XA18">
        <v>9.1294900000000005</v>
      </c>
      <c r="XB18">
        <v>9.1293900000000008</v>
      </c>
      <c r="XC18">
        <v>9.1292899999999992</v>
      </c>
      <c r="XD18">
        <v>9.1291899999999995</v>
      </c>
      <c r="XE18">
        <v>9.1290899999999997</v>
      </c>
      <c r="XF18">
        <v>9.1289899999999999</v>
      </c>
      <c r="XG18">
        <v>9.1288900000000002</v>
      </c>
      <c r="XH18">
        <v>9.1287900000000004</v>
      </c>
      <c r="XI18">
        <v>9.1286900000000006</v>
      </c>
      <c r="XJ18">
        <v>9.1285900000000009</v>
      </c>
      <c r="XK18">
        <v>9.1284899999999993</v>
      </c>
      <c r="XL18">
        <v>9.1283899999999996</v>
      </c>
      <c r="XM18">
        <v>9.1282899999999998</v>
      </c>
      <c r="XN18">
        <v>9.12819</v>
      </c>
      <c r="XO18">
        <v>9.1280900000000003</v>
      </c>
      <c r="XP18">
        <v>9.1279900000000005</v>
      </c>
      <c r="XQ18">
        <v>9.1278900000000007</v>
      </c>
      <c r="XR18">
        <v>9.1277899999999992</v>
      </c>
      <c r="XS18">
        <v>9.1276899999999994</v>
      </c>
      <c r="XT18">
        <v>9.1276065217391302</v>
      </c>
      <c r="XU18">
        <v>9.1275230434782593</v>
      </c>
      <c r="XV18">
        <v>9.1274395652173901</v>
      </c>
      <c r="XW18">
        <v>9.1273560869565191</v>
      </c>
      <c r="XX18">
        <v>9.1272726086956499</v>
      </c>
      <c r="XY18">
        <v>9.1271891304347808</v>
      </c>
      <c r="XZ18">
        <v>9.1271056521739204</v>
      </c>
      <c r="YA18">
        <v>9.1270221739130406</v>
      </c>
      <c r="YB18">
        <v>9.1269386956521803</v>
      </c>
      <c r="YC18">
        <v>9.1268552173913093</v>
      </c>
      <c r="YD18">
        <v>9.1267717391304402</v>
      </c>
      <c r="YE18">
        <v>9.1266882608695692</v>
      </c>
      <c r="YF18">
        <v>9.1266047826087</v>
      </c>
      <c r="YG18">
        <v>9.1265213043478308</v>
      </c>
      <c r="YH18">
        <v>9.1264378260869599</v>
      </c>
      <c r="YI18">
        <v>9.1263543478260907</v>
      </c>
      <c r="YJ18">
        <v>9.1262708695652197</v>
      </c>
      <c r="YK18">
        <v>9.1261873913043505</v>
      </c>
      <c r="YL18">
        <v>9.1261039130434796</v>
      </c>
      <c r="YM18">
        <v>9.1260204347826104</v>
      </c>
      <c r="YN18">
        <v>9.1259369565217394</v>
      </c>
      <c r="YO18">
        <v>9.1258534782608702</v>
      </c>
      <c r="YP18">
        <v>9.1257699999999993</v>
      </c>
      <c r="YQ18">
        <v>9.1256865217391301</v>
      </c>
      <c r="YR18">
        <v>9.1256030434782591</v>
      </c>
      <c r="YS18">
        <v>9.1255195652173899</v>
      </c>
      <c r="YT18">
        <v>9.1254360869565208</v>
      </c>
      <c r="YU18">
        <v>9.1253526086956498</v>
      </c>
      <c r="YV18">
        <v>9.1252691304347806</v>
      </c>
      <c r="YW18">
        <v>9.1251856521739203</v>
      </c>
      <c r="YX18">
        <v>9.1251021739130405</v>
      </c>
      <c r="YY18">
        <v>9.1250186956521802</v>
      </c>
      <c r="YZ18">
        <v>9.1249352173913092</v>
      </c>
      <c r="ZA18">
        <v>9.12485173913044</v>
      </c>
      <c r="ZB18">
        <v>9.1247682608695708</v>
      </c>
      <c r="ZC18">
        <v>9.1246847826086999</v>
      </c>
      <c r="ZD18">
        <v>9.1246013043478307</v>
      </c>
      <c r="ZE18">
        <v>9.1245178260869597</v>
      </c>
      <c r="ZF18">
        <v>9.1244343478260905</v>
      </c>
      <c r="ZG18">
        <v>9.1243508695652196</v>
      </c>
      <c r="ZH18">
        <v>9.1242673913043504</v>
      </c>
      <c r="ZI18">
        <v>9.1241839130434794</v>
      </c>
      <c r="ZJ18">
        <v>9.1241004347826102</v>
      </c>
      <c r="ZK18">
        <v>9.1240169565217393</v>
      </c>
      <c r="ZL18">
        <v>9.1239334782608701</v>
      </c>
      <c r="ZM18">
        <v>9.1238499999999991</v>
      </c>
      <c r="ZN18">
        <v>9.1237665217391299</v>
      </c>
      <c r="ZO18">
        <v>9.1236830434782608</v>
      </c>
      <c r="ZP18">
        <v>9.1235995652173898</v>
      </c>
      <c r="ZQ18">
        <v>9.1235160869565206</v>
      </c>
      <c r="ZR18">
        <v>9.1234326086956496</v>
      </c>
      <c r="ZS18">
        <v>9.1233491304347805</v>
      </c>
      <c r="ZT18">
        <v>9.1232656521739202</v>
      </c>
      <c r="ZU18">
        <v>9.1231821739130492</v>
      </c>
      <c r="ZV18">
        <v>9.12309869565218</v>
      </c>
      <c r="ZW18">
        <v>9.1230152173913108</v>
      </c>
      <c r="ZX18">
        <v>9.1229317391304399</v>
      </c>
      <c r="ZY18">
        <v>9.1228482608695707</v>
      </c>
      <c r="ZZ18">
        <v>9.1227647826086997</v>
      </c>
      <c r="AAA18">
        <v>9.1226813043478305</v>
      </c>
      <c r="AAB18">
        <v>9.1225978260869596</v>
      </c>
      <c r="AAC18">
        <v>9.1225143478260904</v>
      </c>
      <c r="AAD18">
        <v>9.1224308695652194</v>
      </c>
      <c r="AAE18">
        <v>9.1223473913043502</v>
      </c>
      <c r="AAF18">
        <v>9.1222639130434793</v>
      </c>
      <c r="AAG18">
        <v>9.1221804347826101</v>
      </c>
      <c r="AAH18">
        <v>9.1220969565217391</v>
      </c>
      <c r="AAI18">
        <v>9.1220134782608699</v>
      </c>
      <c r="AAJ18">
        <v>9.1219300000000008</v>
      </c>
      <c r="AAK18">
        <v>9.1218465217391298</v>
      </c>
      <c r="AAL18">
        <v>9.1217630434782606</v>
      </c>
      <c r="AAM18">
        <v>9.1216795652173897</v>
      </c>
      <c r="AAN18">
        <v>9.1215960869565205</v>
      </c>
      <c r="AAO18">
        <v>9.1215126086956495</v>
      </c>
      <c r="AAP18">
        <v>9.1214291304347803</v>
      </c>
      <c r="AAQ18">
        <v>9.12134565217392</v>
      </c>
      <c r="AAR18">
        <v>9.1212621739130508</v>
      </c>
      <c r="AAS18">
        <v>9.1211786956521799</v>
      </c>
      <c r="AAT18">
        <v>9.1210952173913107</v>
      </c>
      <c r="AAU18">
        <v>9.1210117391304397</v>
      </c>
      <c r="AAV18">
        <v>9.1209282608695705</v>
      </c>
      <c r="AAW18">
        <v>9.1208447826086996</v>
      </c>
      <c r="AAX18">
        <v>9.1207613043478304</v>
      </c>
      <c r="AAY18">
        <v>9.1206778260869594</v>
      </c>
      <c r="AAZ18">
        <v>9.1205943478260902</v>
      </c>
      <c r="ABA18">
        <v>9.1205108695652193</v>
      </c>
      <c r="ABB18">
        <v>9.1204273913043501</v>
      </c>
      <c r="ABC18">
        <v>9.1203439130434791</v>
      </c>
      <c r="ABD18">
        <v>9.1202604347826099</v>
      </c>
      <c r="ABE18">
        <v>9.1201769565217408</v>
      </c>
      <c r="ABF18">
        <v>9.1200934782608698</v>
      </c>
      <c r="ABG18">
        <v>9.1200100000000006</v>
      </c>
      <c r="ABH18" t="s">
        <v>760</v>
      </c>
      <c r="ABI18" t="s">
        <v>760</v>
      </c>
      <c r="ABJ18" t="s">
        <v>760</v>
      </c>
      <c r="ABK18" t="s">
        <v>760</v>
      </c>
      <c r="ABL18" t="s">
        <v>760</v>
      </c>
      <c r="ABM18" t="s">
        <v>760</v>
      </c>
      <c r="ABN18" t="s">
        <v>760</v>
      </c>
      <c r="ABO18" t="s">
        <v>760</v>
      </c>
      <c r="ABP18" t="s">
        <v>760</v>
      </c>
      <c r="ABQ18" t="s">
        <v>760</v>
      </c>
      <c r="ABR18" t="s">
        <v>760</v>
      </c>
      <c r="ABS18" t="s">
        <v>760</v>
      </c>
      <c r="ABT18" t="s">
        <v>760</v>
      </c>
      <c r="ABU18" t="s">
        <v>760</v>
      </c>
      <c r="ABV18" t="s">
        <v>760</v>
      </c>
    </row>
    <row r="19" spans="1:750" x14ac:dyDescent="0.25">
      <c r="A19">
        <v>9.2056000000000004</v>
      </c>
      <c r="B19">
        <v>9.2054679999999998</v>
      </c>
      <c r="C19">
        <v>9.2055349999999994</v>
      </c>
      <c r="D19">
        <v>9.2055349999999994</v>
      </c>
      <c r="E19">
        <v>9.2054624999999994</v>
      </c>
      <c r="F19">
        <v>9.2053899999999995</v>
      </c>
      <c r="G19">
        <v>9.2053174999999996</v>
      </c>
      <c r="H19">
        <v>9.2052449999999997</v>
      </c>
      <c r="I19">
        <v>9.2051724999999998</v>
      </c>
      <c r="J19">
        <v>9.2050999999999998</v>
      </c>
      <c r="K19">
        <v>9.2050189285714303</v>
      </c>
      <c r="L19">
        <v>9.2049378571428608</v>
      </c>
      <c r="M19">
        <v>9.2048567857142896</v>
      </c>
      <c r="N19">
        <v>9.2047757142857201</v>
      </c>
      <c r="O19">
        <v>9.2046946428571399</v>
      </c>
      <c r="P19">
        <v>9.2046135714285704</v>
      </c>
      <c r="Q19">
        <v>9.2045324999999991</v>
      </c>
      <c r="R19">
        <v>9.2043567857142907</v>
      </c>
      <c r="S19">
        <v>9.2041810714285699</v>
      </c>
      <c r="T19">
        <v>9.2040053571428597</v>
      </c>
      <c r="U19">
        <v>9.2038296428571407</v>
      </c>
      <c r="V19">
        <v>9.2036539285714305</v>
      </c>
      <c r="W19">
        <v>9.2034782142857203</v>
      </c>
      <c r="X19">
        <v>9.2033024999999995</v>
      </c>
      <c r="Y19">
        <v>9.2031975555555601</v>
      </c>
      <c r="Z19">
        <v>9.20309261111111</v>
      </c>
      <c r="AA19">
        <v>9.2029876666666706</v>
      </c>
      <c r="AB19">
        <v>9.2028827222222205</v>
      </c>
      <c r="AC19">
        <v>9.2027777777777793</v>
      </c>
      <c r="AD19">
        <v>9.2026728333333399</v>
      </c>
      <c r="AE19">
        <v>9.2025678888888898</v>
      </c>
      <c r="AF19">
        <v>9.2024629444444503</v>
      </c>
      <c r="AG19">
        <v>9.2023580000000003</v>
      </c>
      <c r="AH19">
        <v>9.2022609677419407</v>
      </c>
      <c r="AI19">
        <v>9.2021639354838705</v>
      </c>
      <c r="AJ19">
        <v>9.2020669032258091</v>
      </c>
      <c r="AK19">
        <v>9.2019698709677407</v>
      </c>
      <c r="AL19">
        <v>9.2018728387096793</v>
      </c>
      <c r="AM19">
        <v>9.2017758064516109</v>
      </c>
      <c r="AN19">
        <v>9.2016787741935495</v>
      </c>
      <c r="AO19">
        <v>9.2015817419354899</v>
      </c>
      <c r="AP19">
        <v>9.2014847096774197</v>
      </c>
      <c r="AQ19">
        <v>9.2013876774193601</v>
      </c>
      <c r="AR19">
        <v>9.2012906451612899</v>
      </c>
      <c r="AS19">
        <v>9.2011936129032303</v>
      </c>
      <c r="AT19">
        <v>9.2010965806451601</v>
      </c>
      <c r="AU19">
        <v>9.2009995483871005</v>
      </c>
      <c r="AV19">
        <v>9.2009025161290303</v>
      </c>
      <c r="AW19">
        <v>9.2008054838709707</v>
      </c>
      <c r="AX19">
        <v>9.2007084516129005</v>
      </c>
      <c r="AY19">
        <v>9.2006114193548392</v>
      </c>
      <c r="AZ19">
        <v>9.2005143870967707</v>
      </c>
      <c r="BA19">
        <v>9.2004173548387094</v>
      </c>
      <c r="BB19">
        <v>9.2003203225806498</v>
      </c>
      <c r="BC19">
        <v>9.2002232903225796</v>
      </c>
      <c r="BD19">
        <v>9.20012625806452</v>
      </c>
      <c r="BE19">
        <v>9.2000292258064498</v>
      </c>
      <c r="BF19">
        <v>9.1999321935483902</v>
      </c>
      <c r="BG19">
        <v>9.19983516129032</v>
      </c>
      <c r="BH19">
        <v>9.1997381290322604</v>
      </c>
      <c r="BI19">
        <v>9.1996410967741902</v>
      </c>
      <c r="BJ19">
        <v>9.1995440645161306</v>
      </c>
      <c r="BK19">
        <v>9.1994470322580604</v>
      </c>
      <c r="BL19">
        <v>9.1993500000000008</v>
      </c>
      <c r="BM19">
        <v>9.19924948387097</v>
      </c>
      <c r="BN19">
        <v>9.1991489677419391</v>
      </c>
      <c r="BO19">
        <v>9.1990484516129101</v>
      </c>
      <c r="BP19">
        <v>9.1989479354838704</v>
      </c>
      <c r="BQ19">
        <v>9.1988474193548395</v>
      </c>
      <c r="BR19">
        <v>9.1987469032258105</v>
      </c>
      <c r="BS19">
        <v>9.1986463870967707</v>
      </c>
      <c r="BT19">
        <v>9.1985458709677399</v>
      </c>
      <c r="BU19">
        <v>9.1984453548387108</v>
      </c>
      <c r="BV19">
        <v>9.19834483870968</v>
      </c>
      <c r="BW19">
        <v>9.1982443225806492</v>
      </c>
      <c r="BX19">
        <v>9.1981438064516094</v>
      </c>
      <c r="BY19">
        <v>9.1980432903225804</v>
      </c>
      <c r="BZ19">
        <v>9.1979427741935496</v>
      </c>
      <c r="CA19">
        <v>9.1978422580645205</v>
      </c>
      <c r="CB19">
        <v>9.1977417419354808</v>
      </c>
      <c r="CC19">
        <v>9.1976412258064499</v>
      </c>
      <c r="CD19">
        <v>9.1975407096774209</v>
      </c>
      <c r="CE19">
        <v>9.19744019354839</v>
      </c>
      <c r="CF19">
        <v>9.1973396774193592</v>
      </c>
      <c r="CG19">
        <v>9.1972391612903195</v>
      </c>
      <c r="CH19">
        <v>9.1971386451612904</v>
      </c>
      <c r="CI19">
        <v>9.1970381290322596</v>
      </c>
      <c r="CJ19">
        <v>9.1969376129032305</v>
      </c>
      <c r="CK19">
        <v>9.1968370967741908</v>
      </c>
      <c r="CL19">
        <v>9.19673658064516</v>
      </c>
      <c r="CM19">
        <v>9.1966360645161291</v>
      </c>
      <c r="CN19">
        <v>9.1965355483871001</v>
      </c>
      <c r="CO19">
        <v>9.1964350322580692</v>
      </c>
      <c r="CP19">
        <v>9.1963345161290295</v>
      </c>
      <c r="CQ19">
        <v>9.1962340000000005</v>
      </c>
      <c r="CR19">
        <v>9.1961416818181796</v>
      </c>
      <c r="CS19">
        <v>9.1960493636363605</v>
      </c>
      <c r="CT19">
        <v>9.1959570454545503</v>
      </c>
      <c r="CU19">
        <v>9.1958647272727294</v>
      </c>
      <c r="CV19">
        <v>9.1957724090909103</v>
      </c>
      <c r="CW19">
        <v>9.1956800909090894</v>
      </c>
      <c r="CX19">
        <v>9.1955877727272703</v>
      </c>
      <c r="CY19">
        <v>9.1954954545454601</v>
      </c>
      <c r="CZ19">
        <v>9.1954031363636393</v>
      </c>
      <c r="DA19">
        <v>9.1953108181818202</v>
      </c>
      <c r="DB19">
        <v>9.1952184999999993</v>
      </c>
      <c r="DC19">
        <v>9.1951261818181802</v>
      </c>
      <c r="DD19">
        <v>9.19503386363637</v>
      </c>
      <c r="DE19">
        <v>9.1949415454545491</v>
      </c>
      <c r="DF19">
        <v>9.19484922727273</v>
      </c>
      <c r="DG19">
        <v>9.1947569090909091</v>
      </c>
      <c r="DH19">
        <v>9.1946645909090901</v>
      </c>
      <c r="DI19">
        <v>9.1945722727272692</v>
      </c>
      <c r="DJ19">
        <v>9.1944799545454607</v>
      </c>
      <c r="DK19">
        <v>9.1943876363636399</v>
      </c>
      <c r="DL19">
        <v>9.1942953181818208</v>
      </c>
      <c r="DM19">
        <v>9.1942029999999999</v>
      </c>
      <c r="DN19">
        <v>9.1941106818181808</v>
      </c>
      <c r="DO19">
        <v>9.1940183636363599</v>
      </c>
      <c r="DP19">
        <v>9.1939260454545497</v>
      </c>
      <c r="DQ19">
        <v>9.1938337272727306</v>
      </c>
      <c r="DR19">
        <v>9.1937414090909098</v>
      </c>
      <c r="DS19">
        <v>9.1936490909090907</v>
      </c>
      <c r="DT19">
        <v>9.1935567727272698</v>
      </c>
      <c r="DU19">
        <v>9.1934644545454507</v>
      </c>
      <c r="DV19">
        <v>9.1933721363636405</v>
      </c>
      <c r="DW19">
        <v>9.1932798181818196</v>
      </c>
      <c r="DX19">
        <v>9.1931875000000005</v>
      </c>
      <c r="DY19">
        <v>9.1930989285714304</v>
      </c>
      <c r="DZ19">
        <v>9.1930103571428603</v>
      </c>
      <c r="EA19">
        <v>9.1929217857142902</v>
      </c>
      <c r="EB19">
        <v>9.1928332142857201</v>
      </c>
      <c r="EC19">
        <v>9.1927446428571393</v>
      </c>
      <c r="ED19">
        <v>9.1926560714285692</v>
      </c>
      <c r="EE19">
        <v>9.1925674999999991</v>
      </c>
      <c r="EF19">
        <v>9.1924789285714308</v>
      </c>
      <c r="EG19">
        <v>9.1923903571428607</v>
      </c>
      <c r="EH19">
        <v>9.1923017857142906</v>
      </c>
      <c r="EI19">
        <v>9.1922132142857205</v>
      </c>
      <c r="EJ19">
        <v>9.1921246428571397</v>
      </c>
      <c r="EK19">
        <v>9.1920360714285696</v>
      </c>
      <c r="EL19">
        <v>9.1919474999999995</v>
      </c>
      <c r="EM19">
        <v>9.1918589285714294</v>
      </c>
      <c r="EN19">
        <v>9.1917703571428593</v>
      </c>
      <c r="EO19">
        <v>9.1916817857142892</v>
      </c>
      <c r="EP19">
        <v>9.1915932142857208</v>
      </c>
      <c r="EQ19">
        <v>9.1915046428571401</v>
      </c>
      <c r="ER19">
        <v>9.19141607142857</v>
      </c>
      <c r="ES19">
        <v>9.1913274999999999</v>
      </c>
      <c r="ET19">
        <v>9.1912389285714298</v>
      </c>
      <c r="EU19">
        <v>9.1911503571428597</v>
      </c>
      <c r="EV19">
        <v>9.1910617857142896</v>
      </c>
      <c r="EW19">
        <v>9.1909732142857106</v>
      </c>
      <c r="EX19">
        <v>9.1908846428571405</v>
      </c>
      <c r="EY19">
        <v>9.1907960714285704</v>
      </c>
      <c r="EZ19">
        <v>9.1907075000000003</v>
      </c>
      <c r="FA19">
        <v>9.1906061500000007</v>
      </c>
      <c r="FB19">
        <v>9.1905047999999994</v>
      </c>
      <c r="FC19">
        <v>9.1904034499999998</v>
      </c>
      <c r="FD19">
        <v>9.1903021000000003</v>
      </c>
      <c r="FE19">
        <v>9.1902007500000007</v>
      </c>
      <c r="FF19">
        <v>9.1900993999999994</v>
      </c>
      <c r="FG19">
        <v>9.1899980499999998</v>
      </c>
      <c r="FH19">
        <v>9.1898967000000003</v>
      </c>
      <c r="FI19">
        <v>9.1897953500000007</v>
      </c>
      <c r="FJ19">
        <v>9.1896939999999994</v>
      </c>
      <c r="FK19">
        <v>9.1895926499999998</v>
      </c>
      <c r="FL19">
        <v>9.1894913000000003</v>
      </c>
      <c r="FM19">
        <v>9.1893899500000007</v>
      </c>
      <c r="FN19">
        <v>9.1892885999999994</v>
      </c>
      <c r="FO19">
        <v>9.1891872499999998</v>
      </c>
      <c r="FP19">
        <v>9.1890859000000003</v>
      </c>
      <c r="FQ19">
        <v>9.1889845500000007</v>
      </c>
      <c r="FR19">
        <v>9.1888831999999994</v>
      </c>
      <c r="FS19">
        <v>9.1887818499999998</v>
      </c>
      <c r="FT19">
        <v>9.1886805000000003</v>
      </c>
      <c r="FU19">
        <v>9.1885791500000007</v>
      </c>
      <c r="FV19">
        <v>9.1884777999999994</v>
      </c>
      <c r="FW19">
        <v>9.1883764499999998</v>
      </c>
      <c r="FX19">
        <v>9.1882751000000003</v>
      </c>
      <c r="FY19">
        <v>9.1881737500000007</v>
      </c>
      <c r="FZ19">
        <v>9.1880723999999994</v>
      </c>
      <c r="GA19">
        <v>9.1879710499999998</v>
      </c>
      <c r="GB19">
        <v>9.1878697000000003</v>
      </c>
      <c r="GC19">
        <v>9.1877683500000007</v>
      </c>
      <c r="GD19">
        <v>9.1876669999999994</v>
      </c>
      <c r="GE19">
        <v>9.1874679531249992</v>
      </c>
      <c r="GF19">
        <v>9.1872689062500008</v>
      </c>
      <c r="GG19">
        <v>9.1870698593750006</v>
      </c>
      <c r="GH19">
        <v>9.1868708125000005</v>
      </c>
      <c r="GI19">
        <v>9.1866717656250003</v>
      </c>
      <c r="GJ19">
        <v>9.1864727187500002</v>
      </c>
      <c r="GK19">
        <v>9.186273671875</v>
      </c>
      <c r="GL19">
        <v>9.1860746249999998</v>
      </c>
      <c r="GM19">
        <v>9.1858755781249997</v>
      </c>
      <c r="GN19">
        <v>9.1856765312499995</v>
      </c>
      <c r="GO19">
        <v>9.1854774843749993</v>
      </c>
      <c r="GP19">
        <v>9.1852784374999992</v>
      </c>
      <c r="GQ19">
        <v>9.1850793906250008</v>
      </c>
      <c r="GR19">
        <v>9.1848803437500006</v>
      </c>
      <c r="GS19">
        <v>9.1846812968750005</v>
      </c>
      <c r="GT19">
        <v>9.1844822500000003</v>
      </c>
      <c r="GU19">
        <v>9.1842832031250001</v>
      </c>
      <c r="GV19">
        <v>9.18408415625</v>
      </c>
      <c r="GW19">
        <v>9.1838851093749998</v>
      </c>
      <c r="GX19">
        <v>9.1836860624999996</v>
      </c>
      <c r="GY19">
        <v>9.1834870156249995</v>
      </c>
      <c r="GZ19">
        <v>9.1832879687499993</v>
      </c>
      <c r="HA19">
        <v>9.1830889218749991</v>
      </c>
      <c r="HB19">
        <v>9.1828898750000008</v>
      </c>
      <c r="HC19">
        <v>9.1826908281250006</v>
      </c>
      <c r="HD19">
        <v>9.1824917812500004</v>
      </c>
      <c r="HE19">
        <v>9.1822927343750003</v>
      </c>
      <c r="HF19">
        <v>9.1820936875000001</v>
      </c>
      <c r="HG19">
        <v>9.1818946406249999</v>
      </c>
      <c r="HH19">
        <v>9.1816955937499998</v>
      </c>
      <c r="HI19">
        <v>9.1814965468749996</v>
      </c>
      <c r="HJ19">
        <v>9.1812974999999994</v>
      </c>
      <c r="HK19">
        <v>9.1812073333333402</v>
      </c>
      <c r="HL19">
        <v>9.1811171666666702</v>
      </c>
      <c r="HM19">
        <v>9.1810270000000003</v>
      </c>
      <c r="HN19">
        <v>9.1809368333333303</v>
      </c>
      <c r="HO19">
        <v>9.1808466666666693</v>
      </c>
      <c r="HP19">
        <v>9.1807564999999993</v>
      </c>
      <c r="HQ19">
        <v>9.18066633333334</v>
      </c>
      <c r="HR19">
        <v>9.1805761666666701</v>
      </c>
      <c r="HS19">
        <v>9.1804860000000001</v>
      </c>
      <c r="HT19">
        <v>9.1803958333333302</v>
      </c>
      <c r="HU19">
        <v>9.1803056666666691</v>
      </c>
      <c r="HV19">
        <v>9.1802154999999992</v>
      </c>
      <c r="HW19">
        <v>9.1801253333333399</v>
      </c>
      <c r="HX19">
        <v>9.18003516666667</v>
      </c>
      <c r="HY19">
        <v>9.179945</v>
      </c>
      <c r="HZ19">
        <v>9.1798548333333407</v>
      </c>
      <c r="IA19">
        <v>9.1797646666666708</v>
      </c>
      <c r="IB19">
        <v>9.1796745000000008</v>
      </c>
      <c r="IC19">
        <v>9.1795843333333291</v>
      </c>
      <c r="ID19">
        <v>9.1794941666666698</v>
      </c>
      <c r="IE19">
        <v>9.1794039999999999</v>
      </c>
      <c r="IF19">
        <v>9.1793138333333406</v>
      </c>
      <c r="IG19">
        <v>9.1792236666666707</v>
      </c>
      <c r="IH19">
        <v>9.1791335000000007</v>
      </c>
      <c r="II19">
        <v>9.1790433333333308</v>
      </c>
      <c r="IJ19">
        <v>9.1789531666666697</v>
      </c>
      <c r="IK19">
        <v>9.1788629999999998</v>
      </c>
      <c r="IL19">
        <v>9.1787728333333405</v>
      </c>
      <c r="IM19">
        <v>9.1786826666666705</v>
      </c>
      <c r="IN19">
        <v>9.1785925000000006</v>
      </c>
      <c r="IO19">
        <v>9.1785028571428597</v>
      </c>
      <c r="IP19">
        <v>9.1784132142857207</v>
      </c>
      <c r="IQ19">
        <v>9.1783235714285691</v>
      </c>
      <c r="IR19">
        <v>9.1782339285714301</v>
      </c>
      <c r="IS19">
        <v>9.1781442857142892</v>
      </c>
      <c r="IT19">
        <v>9.1780546428571395</v>
      </c>
      <c r="IU19">
        <v>9.1779650000000004</v>
      </c>
      <c r="IV19">
        <v>9.1778753571428595</v>
      </c>
      <c r="IW19">
        <v>9.1777857142857204</v>
      </c>
      <c r="IX19">
        <v>9.1776960714285707</v>
      </c>
      <c r="IY19">
        <v>9.1776064285714298</v>
      </c>
      <c r="IZ19">
        <v>9.1775167857142907</v>
      </c>
      <c r="JA19">
        <v>9.1774271428571392</v>
      </c>
      <c r="JB19">
        <v>9.1773375000000001</v>
      </c>
      <c r="JC19">
        <v>9.1772478571428593</v>
      </c>
      <c r="JD19">
        <v>9.1771582142857202</v>
      </c>
      <c r="JE19">
        <v>9.1770685714285705</v>
      </c>
      <c r="JF19">
        <v>9.1769789285714296</v>
      </c>
      <c r="JG19">
        <v>9.1768892857142905</v>
      </c>
      <c r="JH19">
        <v>9.1767996428571408</v>
      </c>
      <c r="JI19">
        <v>9.1767099999999999</v>
      </c>
      <c r="JJ19">
        <v>9.1766203571428608</v>
      </c>
      <c r="JK19">
        <v>9.17653071428572</v>
      </c>
      <c r="JL19">
        <v>9.1764410714285702</v>
      </c>
      <c r="JM19">
        <v>9.1763514285714294</v>
      </c>
      <c r="JN19">
        <v>9.1762617857142903</v>
      </c>
      <c r="JO19">
        <v>9.1761721428571406</v>
      </c>
      <c r="JP19">
        <v>9.1760824999999997</v>
      </c>
      <c r="JQ19">
        <v>9.1760157575757599</v>
      </c>
      <c r="JR19">
        <v>9.1759490151515202</v>
      </c>
      <c r="JS19">
        <v>9.1758822727272698</v>
      </c>
      <c r="JT19">
        <v>9.17581553030303</v>
      </c>
      <c r="JU19">
        <v>9.1757487878787902</v>
      </c>
      <c r="JV19">
        <v>9.1756820454545505</v>
      </c>
      <c r="JW19">
        <v>9.1756153030303</v>
      </c>
      <c r="JX19">
        <v>9.1755485606060603</v>
      </c>
      <c r="JY19">
        <v>9.1754818181818205</v>
      </c>
      <c r="JZ19">
        <v>9.1754150757575808</v>
      </c>
      <c r="KA19">
        <v>9.1753483333333303</v>
      </c>
      <c r="KB19">
        <v>9.1752815909090906</v>
      </c>
      <c r="KC19">
        <v>9.1752148484848508</v>
      </c>
      <c r="KD19">
        <v>9.1751481060606093</v>
      </c>
      <c r="KE19">
        <v>9.1750813636363606</v>
      </c>
      <c r="KF19">
        <v>9.1750146212121209</v>
      </c>
      <c r="KG19">
        <v>9.1749478787878793</v>
      </c>
      <c r="KH19">
        <v>9.1748811363636396</v>
      </c>
      <c r="KI19">
        <v>9.1748143939393891</v>
      </c>
      <c r="KJ19">
        <v>9.1747476515151494</v>
      </c>
      <c r="KK19">
        <v>9.1746809090909096</v>
      </c>
      <c r="KL19">
        <v>9.1746141666666698</v>
      </c>
      <c r="KM19">
        <v>9.1745474242424301</v>
      </c>
      <c r="KN19">
        <v>9.1744806818181797</v>
      </c>
      <c r="KO19">
        <v>9.1744139393939399</v>
      </c>
      <c r="KP19">
        <v>9.1743471969697001</v>
      </c>
      <c r="KQ19">
        <v>9.1742804545454604</v>
      </c>
      <c r="KR19">
        <v>9.17421371212121</v>
      </c>
      <c r="KS19">
        <v>9.1741469696969702</v>
      </c>
      <c r="KT19">
        <v>9.1740802272727304</v>
      </c>
      <c r="KU19">
        <v>9.1740134848484907</v>
      </c>
      <c r="KV19">
        <v>9.1739467424242402</v>
      </c>
      <c r="KW19">
        <v>9.1738800000000005</v>
      </c>
      <c r="KX19">
        <v>9.1737778571428592</v>
      </c>
      <c r="KY19">
        <v>9.1736757142857108</v>
      </c>
      <c r="KZ19">
        <v>9.1735735714285696</v>
      </c>
      <c r="LA19">
        <v>9.1734714285714301</v>
      </c>
      <c r="LB19">
        <v>9.1733692857142906</v>
      </c>
      <c r="LC19">
        <v>9.1732671428571404</v>
      </c>
      <c r="LD19">
        <v>9.1731649999999991</v>
      </c>
      <c r="LE19">
        <v>9.1730628571428596</v>
      </c>
      <c r="LF19">
        <v>9.1729607142857201</v>
      </c>
      <c r="LG19">
        <v>9.17285857142857</v>
      </c>
      <c r="LH19">
        <v>9.1727564285714305</v>
      </c>
      <c r="LI19">
        <v>9.1726542857142892</v>
      </c>
      <c r="LJ19">
        <v>9.1725521428571408</v>
      </c>
      <c r="LK19">
        <v>9.1724499999999995</v>
      </c>
      <c r="LL19">
        <v>9.1723478571428601</v>
      </c>
      <c r="LM19">
        <v>9.1722457142857206</v>
      </c>
      <c r="LN19">
        <v>9.1721435714285704</v>
      </c>
      <c r="LO19">
        <v>9.1720414285714291</v>
      </c>
      <c r="LP19">
        <v>9.1719392857142896</v>
      </c>
      <c r="LQ19">
        <v>9.1718371428571395</v>
      </c>
      <c r="LR19">
        <v>9.171735</v>
      </c>
      <c r="LS19">
        <v>9.1716328571428605</v>
      </c>
      <c r="LT19">
        <v>9.1715307142857103</v>
      </c>
      <c r="LU19">
        <v>9.1714285714285708</v>
      </c>
      <c r="LV19">
        <v>9.1713264285714295</v>
      </c>
      <c r="LW19">
        <v>9.17122428571429</v>
      </c>
      <c r="LX19">
        <v>9.1711221428571399</v>
      </c>
      <c r="LY19">
        <v>9.1710200000000004</v>
      </c>
      <c r="LZ19">
        <v>9.1709540806451599</v>
      </c>
      <c r="MA19">
        <v>9.1708881612903195</v>
      </c>
      <c r="MB19">
        <v>9.1708222419354808</v>
      </c>
      <c r="MC19">
        <v>9.1707563225806492</v>
      </c>
      <c r="MD19">
        <v>9.1706904032258105</v>
      </c>
      <c r="ME19">
        <v>9.1706244838709701</v>
      </c>
      <c r="MF19">
        <v>9.1705585645161296</v>
      </c>
      <c r="MG19">
        <v>9.1704926451612891</v>
      </c>
      <c r="MH19">
        <v>9.1704267258064505</v>
      </c>
      <c r="MI19">
        <v>9.17036080645161</v>
      </c>
      <c r="MJ19">
        <v>9.1702948870967802</v>
      </c>
      <c r="MK19">
        <v>9.1702289677419397</v>
      </c>
      <c r="ML19">
        <v>9.1701630483870993</v>
      </c>
      <c r="MM19">
        <v>9.1700971290322606</v>
      </c>
      <c r="MN19">
        <v>9.1700312096774201</v>
      </c>
      <c r="MO19">
        <v>9.1699652903225797</v>
      </c>
      <c r="MP19">
        <v>9.1698993709677392</v>
      </c>
      <c r="MQ19">
        <v>9.1698334516129005</v>
      </c>
      <c r="MR19">
        <v>9.1697675322580707</v>
      </c>
      <c r="MS19">
        <v>9.1697016129032303</v>
      </c>
      <c r="MT19">
        <v>9.1696356935483898</v>
      </c>
      <c r="MU19">
        <v>9.1695697741935493</v>
      </c>
      <c r="MV19">
        <v>9.1695038548387107</v>
      </c>
      <c r="MW19">
        <v>9.1694379354838702</v>
      </c>
      <c r="MX19">
        <v>9.1693720161290297</v>
      </c>
      <c r="MY19">
        <v>9.1693060967741999</v>
      </c>
      <c r="MZ19">
        <v>9.1692401774193595</v>
      </c>
      <c r="NA19">
        <v>9.1691742580645208</v>
      </c>
      <c r="NB19">
        <v>9.1691083387096803</v>
      </c>
      <c r="NC19">
        <v>9.1690424193548399</v>
      </c>
      <c r="ND19">
        <v>9.1689764999999994</v>
      </c>
      <c r="NE19">
        <v>9.1688972445652208</v>
      </c>
      <c r="NF19">
        <v>9.1688179891304404</v>
      </c>
      <c r="NG19">
        <v>9.1687387336956494</v>
      </c>
      <c r="NH19">
        <v>9.1686594782608708</v>
      </c>
      <c r="NI19">
        <v>9.1685802228260904</v>
      </c>
      <c r="NJ19">
        <v>9.16850096739131</v>
      </c>
      <c r="NK19">
        <v>9.1684217119565208</v>
      </c>
      <c r="NL19">
        <v>9.1683424565217404</v>
      </c>
      <c r="NM19">
        <v>9.16826320108696</v>
      </c>
      <c r="NN19">
        <v>9.1681839456521708</v>
      </c>
      <c r="NO19">
        <v>9.1681046902173904</v>
      </c>
      <c r="NP19">
        <v>9.16802543478261</v>
      </c>
      <c r="NQ19">
        <v>9.1679461793478296</v>
      </c>
      <c r="NR19">
        <v>9.1678669239130404</v>
      </c>
      <c r="NS19">
        <v>9.16778766847826</v>
      </c>
      <c r="NT19">
        <v>9.1677084130434796</v>
      </c>
      <c r="NU19">
        <v>9.1676291576086992</v>
      </c>
      <c r="NV19">
        <v>9.16754990217391</v>
      </c>
      <c r="NW19">
        <v>9.1674706467391296</v>
      </c>
      <c r="NX19">
        <v>9.1673913913043492</v>
      </c>
      <c r="NY19">
        <v>9.1673121358695706</v>
      </c>
      <c r="NZ19">
        <v>9.1672328804347796</v>
      </c>
      <c r="OA19">
        <v>9.1671536249999992</v>
      </c>
      <c r="OB19">
        <v>9.1670743695652206</v>
      </c>
      <c r="OC19">
        <v>9.1669951141304402</v>
      </c>
      <c r="OD19">
        <v>9.1669158586956492</v>
      </c>
      <c r="OE19">
        <v>9.1668366032608706</v>
      </c>
      <c r="OF19">
        <v>9.1667573478260902</v>
      </c>
      <c r="OG19">
        <v>9.1666780923912992</v>
      </c>
      <c r="OH19">
        <v>9.1665988369565206</v>
      </c>
      <c r="OI19">
        <v>9.1665195815217402</v>
      </c>
      <c r="OJ19">
        <v>9.1664403260869598</v>
      </c>
      <c r="OK19">
        <v>9.1663610706521794</v>
      </c>
      <c r="OL19">
        <v>9.1662818152173902</v>
      </c>
      <c r="OM19">
        <v>9.1662025597826098</v>
      </c>
      <c r="ON19">
        <v>9.1661233043478294</v>
      </c>
      <c r="OO19">
        <v>9.1660440489130508</v>
      </c>
      <c r="OP19">
        <v>9.1659647934782598</v>
      </c>
      <c r="OQ19">
        <v>9.1658855380434794</v>
      </c>
      <c r="OR19">
        <v>9.1658062826087008</v>
      </c>
      <c r="OS19">
        <v>9.1657270271739204</v>
      </c>
      <c r="OT19">
        <v>9.1656477717391294</v>
      </c>
      <c r="OU19">
        <v>9.1655685163043508</v>
      </c>
      <c r="OV19">
        <v>9.1654892608695704</v>
      </c>
      <c r="OW19">
        <v>9.1654100054347794</v>
      </c>
      <c r="OX19">
        <v>9.1653307500000007</v>
      </c>
      <c r="OY19">
        <v>9.1652514945652204</v>
      </c>
      <c r="OZ19">
        <v>9.16517223913044</v>
      </c>
      <c r="PA19">
        <v>9.1650929836956507</v>
      </c>
      <c r="PB19">
        <v>9.1650137282608704</v>
      </c>
      <c r="PC19">
        <v>9.16493447282609</v>
      </c>
      <c r="PD19">
        <v>9.1648552173913096</v>
      </c>
      <c r="PE19">
        <v>9.1647759619565203</v>
      </c>
      <c r="PF19">
        <v>9.16469670652174</v>
      </c>
      <c r="PG19">
        <v>9.1646174510869596</v>
      </c>
      <c r="PH19">
        <v>9.1645381956521792</v>
      </c>
      <c r="PI19">
        <v>9.1644589402173899</v>
      </c>
      <c r="PJ19">
        <v>9.1643796847826096</v>
      </c>
      <c r="PK19">
        <v>9.1643004293478292</v>
      </c>
      <c r="PL19">
        <v>9.1642211739130506</v>
      </c>
      <c r="PM19">
        <v>9.1641419184782595</v>
      </c>
      <c r="PN19">
        <v>9.1640626630434792</v>
      </c>
      <c r="PO19">
        <v>9.1639834076087006</v>
      </c>
      <c r="PP19">
        <v>9.1639041521739202</v>
      </c>
      <c r="PQ19">
        <v>9.1638248967391291</v>
      </c>
      <c r="PR19">
        <v>9.1637456413043505</v>
      </c>
      <c r="PS19">
        <v>9.1636663858695702</v>
      </c>
      <c r="PT19">
        <v>9.1635871304347791</v>
      </c>
      <c r="PU19">
        <v>9.1635078750000005</v>
      </c>
      <c r="PV19">
        <v>9.1634286195652201</v>
      </c>
      <c r="PW19">
        <v>9.1633493641304398</v>
      </c>
      <c r="PX19">
        <v>9.1632701086956505</v>
      </c>
      <c r="PY19">
        <v>9.1631908532608701</v>
      </c>
      <c r="PZ19">
        <v>9.1631115978260897</v>
      </c>
      <c r="QA19">
        <v>9.1630323423913094</v>
      </c>
      <c r="QB19">
        <v>9.1629530869565201</v>
      </c>
      <c r="QC19">
        <v>9.1628738315217397</v>
      </c>
      <c r="QD19">
        <v>9.1627945760869594</v>
      </c>
      <c r="QE19">
        <v>9.1627153206521808</v>
      </c>
      <c r="QF19">
        <v>9.1626360652173897</v>
      </c>
      <c r="QG19">
        <v>9.1625568097826093</v>
      </c>
      <c r="QH19">
        <v>9.1624775543478307</v>
      </c>
      <c r="QI19">
        <v>9.1623982989130504</v>
      </c>
      <c r="QJ19">
        <v>9.1623190434782593</v>
      </c>
      <c r="QK19">
        <v>9.1622397880434807</v>
      </c>
      <c r="QL19">
        <v>9.1621605326087003</v>
      </c>
      <c r="QM19">
        <v>9.16208127717392</v>
      </c>
      <c r="QN19">
        <v>9.1620020217391307</v>
      </c>
      <c r="QO19">
        <v>9.1619227663043503</v>
      </c>
      <c r="QP19">
        <v>9.1618435108695699</v>
      </c>
      <c r="QQ19">
        <v>9.1617642554347807</v>
      </c>
      <c r="QR19">
        <v>9.1616850000000003</v>
      </c>
      <c r="QS19">
        <v>9.1616035164835203</v>
      </c>
      <c r="QT19">
        <v>9.1615220329670297</v>
      </c>
      <c r="QU19">
        <v>9.1614405494505498</v>
      </c>
      <c r="QV19">
        <v>9.1613590659340698</v>
      </c>
      <c r="QW19">
        <v>9.1612775824175792</v>
      </c>
      <c r="QX19">
        <v>9.1611960989010992</v>
      </c>
      <c r="QY19">
        <v>9.1611146153846192</v>
      </c>
      <c r="QZ19">
        <v>9.1610331318681304</v>
      </c>
      <c r="RA19">
        <v>9.1609516483516504</v>
      </c>
      <c r="RB19">
        <v>9.1608701648351705</v>
      </c>
      <c r="RC19">
        <v>9.1607886813186798</v>
      </c>
      <c r="RD19">
        <v>9.1607071978021999</v>
      </c>
      <c r="RE19">
        <v>9.1606257142857199</v>
      </c>
      <c r="RF19">
        <v>9.1605442307692293</v>
      </c>
      <c r="RG19">
        <v>9.1604627472527493</v>
      </c>
      <c r="RH19">
        <v>9.1603812637362605</v>
      </c>
      <c r="RI19">
        <v>9.1602997802197805</v>
      </c>
      <c r="RJ19">
        <v>9.1602182967033006</v>
      </c>
      <c r="RK19">
        <v>9.1601368131868099</v>
      </c>
      <c r="RL19">
        <v>9.16005532967033</v>
      </c>
      <c r="RM19">
        <v>9.15997384615385</v>
      </c>
      <c r="RN19">
        <v>9.1598923626373594</v>
      </c>
      <c r="RO19">
        <v>9.1598108791208794</v>
      </c>
      <c r="RP19">
        <v>9.1597293956043995</v>
      </c>
      <c r="RQ19">
        <v>9.1596479120879106</v>
      </c>
      <c r="RR19">
        <v>9.1595664285714307</v>
      </c>
      <c r="RS19">
        <v>9.1594849450549507</v>
      </c>
      <c r="RT19">
        <v>9.1594034615384601</v>
      </c>
      <c r="RU19">
        <v>9.1593219780219801</v>
      </c>
      <c r="RV19">
        <v>9.1592404945055002</v>
      </c>
      <c r="RW19">
        <v>9.1591590109890095</v>
      </c>
      <c r="RX19">
        <v>9.1590775274725296</v>
      </c>
      <c r="RY19">
        <v>9.1589960439560407</v>
      </c>
      <c r="RZ19">
        <v>9.1589145604395608</v>
      </c>
      <c r="SA19">
        <v>9.1588330769230808</v>
      </c>
      <c r="SB19">
        <v>9.1587515934065902</v>
      </c>
      <c r="SC19">
        <v>9.1586701098901102</v>
      </c>
      <c r="SD19">
        <v>9.1585886263736302</v>
      </c>
      <c r="SE19">
        <v>9.1585071428571396</v>
      </c>
      <c r="SF19">
        <v>9.1584256593406597</v>
      </c>
      <c r="SG19">
        <v>9.1583441758241797</v>
      </c>
      <c r="SH19">
        <v>9.1582626923076909</v>
      </c>
      <c r="SI19">
        <v>9.1581812087912091</v>
      </c>
      <c r="SJ19">
        <v>9.1580997252747292</v>
      </c>
      <c r="SK19">
        <v>9.1580182417582403</v>
      </c>
      <c r="SL19">
        <v>9.1579367582417603</v>
      </c>
      <c r="SM19">
        <v>9.1578552747252804</v>
      </c>
      <c r="SN19">
        <v>9.1577737912087898</v>
      </c>
      <c r="SO19">
        <v>9.1576923076923098</v>
      </c>
      <c r="SP19">
        <v>9.1576108241758298</v>
      </c>
      <c r="SQ19">
        <v>9.1575293406593392</v>
      </c>
      <c r="SR19">
        <v>9.1574478571428592</v>
      </c>
      <c r="SS19">
        <v>9.1573663736263704</v>
      </c>
      <c r="ST19">
        <v>9.1572848901098904</v>
      </c>
      <c r="SU19">
        <v>9.1572034065934105</v>
      </c>
      <c r="SV19">
        <v>9.1571219230769199</v>
      </c>
      <c r="SW19">
        <v>9.1570404395604399</v>
      </c>
      <c r="SX19">
        <v>9.1569589560439599</v>
      </c>
      <c r="SY19">
        <v>9.1568774725274693</v>
      </c>
      <c r="SZ19">
        <v>9.1567959890109893</v>
      </c>
      <c r="TA19">
        <v>9.1567145054945094</v>
      </c>
      <c r="TB19">
        <v>9.1566330219780205</v>
      </c>
      <c r="TC19">
        <v>9.1565515384615406</v>
      </c>
      <c r="TD19">
        <v>9.1564700549450606</v>
      </c>
      <c r="TE19">
        <v>9.15638857142857</v>
      </c>
      <c r="TF19">
        <v>9.15630708791209</v>
      </c>
      <c r="TG19">
        <v>9.1562256043956101</v>
      </c>
      <c r="TH19">
        <v>9.1561441208791194</v>
      </c>
      <c r="TI19">
        <v>9.1560626373626395</v>
      </c>
      <c r="TJ19">
        <v>9.1559811538461506</v>
      </c>
      <c r="TK19">
        <v>9.1558996703296707</v>
      </c>
      <c r="TL19">
        <v>9.1558181868131907</v>
      </c>
      <c r="TM19">
        <v>9.1557367032967001</v>
      </c>
      <c r="TN19">
        <v>9.1556552197802201</v>
      </c>
      <c r="TO19">
        <v>9.1555737362637402</v>
      </c>
      <c r="TP19">
        <v>9.1554922527472495</v>
      </c>
      <c r="TQ19">
        <v>9.1554107692307696</v>
      </c>
      <c r="TR19">
        <v>9.1553292857142896</v>
      </c>
      <c r="TS19">
        <v>9.1552478021978008</v>
      </c>
      <c r="TT19">
        <v>9.1551663186813208</v>
      </c>
      <c r="TU19">
        <v>9.1550848351648408</v>
      </c>
      <c r="TV19">
        <v>9.1550033516483502</v>
      </c>
      <c r="TW19">
        <v>9.1549218681318703</v>
      </c>
      <c r="TX19">
        <v>9.1548403846153903</v>
      </c>
      <c r="TY19">
        <v>9.1547589010988997</v>
      </c>
      <c r="TZ19">
        <v>9.1546774175824197</v>
      </c>
      <c r="UA19">
        <v>9.1545959340659309</v>
      </c>
      <c r="UB19">
        <v>9.1545144505494491</v>
      </c>
      <c r="UC19">
        <v>9.1544329670329692</v>
      </c>
      <c r="UD19">
        <v>9.1543514835164803</v>
      </c>
      <c r="UE19">
        <v>9.1542700000000004</v>
      </c>
      <c r="UF19">
        <v>9.1541740555555595</v>
      </c>
      <c r="UG19">
        <v>9.1540781111111098</v>
      </c>
      <c r="UH19">
        <v>9.1539821666666708</v>
      </c>
      <c r="UI19">
        <v>9.1538862222222193</v>
      </c>
      <c r="UJ19">
        <v>9.1537902777777802</v>
      </c>
      <c r="UK19">
        <v>9.1536943333333305</v>
      </c>
      <c r="UL19">
        <v>9.1535983888888897</v>
      </c>
      <c r="UM19">
        <v>9.1535024444444506</v>
      </c>
      <c r="UN19">
        <v>9.1534064999999991</v>
      </c>
      <c r="UO19">
        <v>9.1533105555555601</v>
      </c>
      <c r="UP19">
        <v>9.1532146111111103</v>
      </c>
      <c r="UQ19">
        <v>9.1531186666666695</v>
      </c>
      <c r="UR19">
        <v>9.1530227222222198</v>
      </c>
      <c r="US19">
        <v>9.1529267777777807</v>
      </c>
      <c r="UT19">
        <v>9.1528308333333293</v>
      </c>
      <c r="UU19">
        <v>9.1527348888888902</v>
      </c>
      <c r="UV19">
        <v>9.1526389444444405</v>
      </c>
      <c r="UW19">
        <v>9.1525429999999997</v>
      </c>
      <c r="UX19">
        <v>9.1524470555555606</v>
      </c>
      <c r="UY19">
        <v>9.1523511111111109</v>
      </c>
      <c r="UZ19">
        <v>9.15225516666667</v>
      </c>
      <c r="VA19">
        <v>9.1521592222222203</v>
      </c>
      <c r="VB19">
        <v>9.1520632777777795</v>
      </c>
      <c r="VC19">
        <v>9.1519673333333298</v>
      </c>
      <c r="VD19">
        <v>9.1518713888888907</v>
      </c>
      <c r="VE19">
        <v>9.1517754444444499</v>
      </c>
      <c r="VF19">
        <v>9.1516795000000002</v>
      </c>
      <c r="VG19">
        <v>9.1515835555555594</v>
      </c>
      <c r="VH19">
        <v>9.1514876111111096</v>
      </c>
      <c r="VI19">
        <v>9.1513916666666706</v>
      </c>
      <c r="VJ19">
        <v>9.1512957222222209</v>
      </c>
      <c r="VK19">
        <v>9.15119977777778</v>
      </c>
      <c r="VL19">
        <v>9.1511038333333303</v>
      </c>
      <c r="VM19">
        <v>9.1510078888888895</v>
      </c>
      <c r="VN19">
        <v>9.1509119444444504</v>
      </c>
      <c r="VO19">
        <v>9.1508160000000007</v>
      </c>
      <c r="VP19">
        <v>9.1507200555555599</v>
      </c>
      <c r="VQ19">
        <v>9.1506241111111102</v>
      </c>
      <c r="VR19">
        <v>9.1505281666666693</v>
      </c>
      <c r="VS19">
        <v>9.1504322222222196</v>
      </c>
      <c r="VT19">
        <v>9.1503362777777806</v>
      </c>
      <c r="VU19">
        <v>9.1502403333333309</v>
      </c>
      <c r="VV19">
        <v>9.15014438888889</v>
      </c>
      <c r="VW19">
        <v>9.1500484444444492</v>
      </c>
      <c r="VX19">
        <v>9.1499524999999995</v>
      </c>
      <c r="VY19">
        <v>9.1498565555555604</v>
      </c>
      <c r="VZ19">
        <v>9.1497606111111107</v>
      </c>
      <c r="WA19">
        <v>9.1496646666666699</v>
      </c>
      <c r="WB19">
        <v>9.1495687222222202</v>
      </c>
      <c r="WC19">
        <v>9.1494727777777793</v>
      </c>
      <c r="WD19">
        <v>9.1493768333333296</v>
      </c>
      <c r="WE19">
        <v>9.1492808888888906</v>
      </c>
      <c r="WF19">
        <v>9.1491849444444409</v>
      </c>
      <c r="WG19">
        <v>9.149089</v>
      </c>
      <c r="WH19">
        <v>9.1489930555555592</v>
      </c>
      <c r="WI19">
        <v>9.1488971111111095</v>
      </c>
      <c r="WJ19">
        <v>9.1488011666666704</v>
      </c>
      <c r="WK19">
        <v>9.1487052222222207</v>
      </c>
      <c r="WL19">
        <v>9.1486092777777799</v>
      </c>
      <c r="WM19">
        <v>9.1485133333333302</v>
      </c>
      <c r="WN19">
        <v>9.1484173888888893</v>
      </c>
      <c r="WO19">
        <v>9.1483214444444503</v>
      </c>
      <c r="WP19">
        <v>9.1482255000000006</v>
      </c>
      <c r="WQ19">
        <v>9.1481295555555597</v>
      </c>
      <c r="WR19">
        <v>9.14803361111111</v>
      </c>
      <c r="WS19">
        <v>9.1479376666666692</v>
      </c>
      <c r="WT19">
        <v>9.1478417222222195</v>
      </c>
      <c r="WU19">
        <v>9.1477457777777804</v>
      </c>
      <c r="WV19">
        <v>9.1476498333333307</v>
      </c>
      <c r="WW19">
        <v>9.1475538888888899</v>
      </c>
      <c r="WX19">
        <v>9.1474579444444508</v>
      </c>
      <c r="WY19">
        <v>9.1473619999999993</v>
      </c>
      <c r="WZ19">
        <v>9.1472660555555603</v>
      </c>
      <c r="XA19">
        <v>9.1471701111111106</v>
      </c>
      <c r="XB19">
        <v>9.1470741666666697</v>
      </c>
      <c r="XC19">
        <v>9.14697822222222</v>
      </c>
      <c r="XD19">
        <v>9.1468822777777792</v>
      </c>
      <c r="XE19">
        <v>9.1467863333333295</v>
      </c>
      <c r="XF19">
        <v>9.1466903888888904</v>
      </c>
      <c r="XG19">
        <v>9.1465944444444407</v>
      </c>
      <c r="XH19">
        <v>9.1464984999999999</v>
      </c>
      <c r="XI19">
        <v>9.1464025555555608</v>
      </c>
      <c r="XJ19">
        <v>9.1463066111111093</v>
      </c>
      <c r="XK19">
        <v>9.1462106666666703</v>
      </c>
      <c r="XL19">
        <v>9.1461147222222205</v>
      </c>
      <c r="XM19">
        <v>9.1460187777777797</v>
      </c>
      <c r="XN19">
        <v>9.14592283333333</v>
      </c>
      <c r="XO19">
        <v>9.1458268888888892</v>
      </c>
      <c r="XP19">
        <v>9.1457309444444501</v>
      </c>
      <c r="XQ19">
        <v>9.1456350000000004</v>
      </c>
      <c r="XR19">
        <v>9.1455527717391298</v>
      </c>
      <c r="XS19">
        <v>9.1454705434782593</v>
      </c>
      <c r="XT19">
        <v>9.1453883152173905</v>
      </c>
      <c r="XU19">
        <v>9.1453060869565199</v>
      </c>
      <c r="XV19">
        <v>9.1452238586956494</v>
      </c>
      <c r="XW19">
        <v>9.1451416304347806</v>
      </c>
      <c r="XX19">
        <v>9.14505940217391</v>
      </c>
      <c r="XY19">
        <v>9.1449771739130501</v>
      </c>
      <c r="XZ19">
        <v>9.1448949456521706</v>
      </c>
      <c r="YA19">
        <v>9.1448127173913107</v>
      </c>
      <c r="YB19">
        <v>9.1447304891304402</v>
      </c>
      <c r="YC19">
        <v>9.1446482608695696</v>
      </c>
      <c r="YD19">
        <v>9.1445660326087008</v>
      </c>
      <c r="YE19">
        <v>9.1444838043478303</v>
      </c>
      <c r="YF19">
        <v>9.1444015760869597</v>
      </c>
      <c r="YG19">
        <v>9.1443193478260891</v>
      </c>
      <c r="YH19">
        <v>9.1442371195652203</v>
      </c>
      <c r="YI19">
        <v>9.1441548913043498</v>
      </c>
      <c r="YJ19">
        <v>9.1440726630434792</v>
      </c>
      <c r="YK19">
        <v>9.1439904347826104</v>
      </c>
      <c r="YL19">
        <v>9.1439082065217399</v>
      </c>
      <c r="YM19">
        <v>9.1438259782608693</v>
      </c>
      <c r="YN19">
        <v>9.1437437500000005</v>
      </c>
      <c r="YO19">
        <v>9.1436615217391299</v>
      </c>
      <c r="YP19">
        <v>9.1435792934782594</v>
      </c>
      <c r="YQ19">
        <v>9.1434970652173906</v>
      </c>
      <c r="YR19">
        <v>9.14341483695652</v>
      </c>
      <c r="YS19">
        <v>9.1433326086956495</v>
      </c>
      <c r="YT19">
        <v>9.1432503804347807</v>
      </c>
      <c r="YU19">
        <v>9.1431681521739101</v>
      </c>
      <c r="YV19">
        <v>9.1430859239130395</v>
      </c>
      <c r="YW19">
        <v>9.1430036956521707</v>
      </c>
      <c r="YX19">
        <v>9.1429214673913108</v>
      </c>
      <c r="YY19">
        <v>9.1428392391304403</v>
      </c>
      <c r="YZ19">
        <v>9.1427570108695697</v>
      </c>
      <c r="ZA19">
        <v>9.1426747826086991</v>
      </c>
      <c r="ZB19">
        <v>9.1425925543478304</v>
      </c>
      <c r="ZC19">
        <v>9.1425103260869598</v>
      </c>
      <c r="ZD19">
        <v>9.1424280978260892</v>
      </c>
      <c r="ZE19">
        <v>9.1423458695652204</v>
      </c>
      <c r="ZF19">
        <v>9.1422636413043499</v>
      </c>
      <c r="ZG19">
        <v>9.1421814130434793</v>
      </c>
      <c r="ZH19">
        <v>9.1420991847826105</v>
      </c>
      <c r="ZI19">
        <v>9.14201695652174</v>
      </c>
      <c r="ZJ19">
        <v>9.1419347282608694</v>
      </c>
      <c r="ZK19">
        <v>9.1418525000000006</v>
      </c>
      <c r="ZL19">
        <v>9.14177027173913</v>
      </c>
      <c r="ZM19">
        <v>9.1416880434782595</v>
      </c>
      <c r="ZN19">
        <v>9.1416058152173907</v>
      </c>
      <c r="ZO19">
        <v>9.1415235869565201</v>
      </c>
      <c r="ZP19">
        <v>9.1414413586956496</v>
      </c>
      <c r="ZQ19">
        <v>9.1413591304347808</v>
      </c>
      <c r="ZR19">
        <v>9.1412769021739102</v>
      </c>
      <c r="ZS19">
        <v>9.1411946739130396</v>
      </c>
      <c r="ZT19">
        <v>9.1411124456521708</v>
      </c>
      <c r="ZU19">
        <v>9.1410302173913092</v>
      </c>
      <c r="ZV19">
        <v>9.1409479891304404</v>
      </c>
      <c r="ZW19">
        <v>9.1408657608695698</v>
      </c>
      <c r="ZX19">
        <v>9.1407835326086992</v>
      </c>
      <c r="ZY19">
        <v>9.1407013043478305</v>
      </c>
      <c r="ZZ19">
        <v>9.1406190760869599</v>
      </c>
      <c r="AAA19">
        <v>9.1405368478260893</v>
      </c>
      <c r="AAB19">
        <v>9.1404546195652205</v>
      </c>
      <c r="AAC19">
        <v>9.14037239130435</v>
      </c>
      <c r="AAD19">
        <v>9.1402901630434794</v>
      </c>
      <c r="AAE19">
        <v>9.1402079347826106</v>
      </c>
      <c r="AAF19">
        <v>9.1401257065217401</v>
      </c>
      <c r="AAG19">
        <v>9.1400434782608695</v>
      </c>
      <c r="AAH19">
        <v>9.1399612500000007</v>
      </c>
      <c r="AAI19">
        <v>9.1398790217391301</v>
      </c>
      <c r="AAJ19">
        <v>9.1397967934782596</v>
      </c>
      <c r="AAK19">
        <v>9.1397145652173908</v>
      </c>
      <c r="AAL19">
        <v>9.1396323369565202</v>
      </c>
      <c r="AAM19">
        <v>9.1395501086956497</v>
      </c>
      <c r="AAN19">
        <v>9.1394678804347809</v>
      </c>
      <c r="AAO19">
        <v>9.1393856521739103</v>
      </c>
      <c r="AAP19">
        <v>9.1393034239130397</v>
      </c>
      <c r="AAQ19">
        <v>9.1392211956521798</v>
      </c>
      <c r="AAR19">
        <v>9.1391389673913004</v>
      </c>
      <c r="AAS19">
        <v>9.1390567391304405</v>
      </c>
      <c r="AAT19">
        <v>9.1389745108695699</v>
      </c>
      <c r="AAU19">
        <v>9.1388922826086993</v>
      </c>
      <c r="AAV19">
        <v>9.1388100543478306</v>
      </c>
      <c r="AAW19">
        <v>9.13872782608696</v>
      </c>
      <c r="AAX19">
        <v>9.1386455978260894</v>
      </c>
      <c r="AAY19">
        <v>9.1385633695652206</v>
      </c>
      <c r="AAZ19">
        <v>9.1384811413043501</v>
      </c>
      <c r="ABA19">
        <v>9.1383989130434795</v>
      </c>
      <c r="ABB19">
        <v>9.1383166847826107</v>
      </c>
      <c r="ABC19">
        <v>9.1382344565217402</v>
      </c>
      <c r="ABD19">
        <v>9.1381522282608696</v>
      </c>
      <c r="ABE19">
        <v>9.1380700000000008</v>
      </c>
      <c r="ABF19" t="s">
        <v>760</v>
      </c>
      <c r="ABG19" t="s">
        <v>760</v>
      </c>
      <c r="ABH19" t="s">
        <v>760</v>
      </c>
      <c r="ABI19" t="s">
        <v>760</v>
      </c>
      <c r="ABJ19" t="s">
        <v>760</v>
      </c>
      <c r="ABK19" t="s">
        <v>760</v>
      </c>
      <c r="ABL19" t="s">
        <v>760</v>
      </c>
      <c r="ABM19" t="s">
        <v>760</v>
      </c>
      <c r="ABN19" t="s">
        <v>760</v>
      </c>
      <c r="ABO19" t="s">
        <v>760</v>
      </c>
      <c r="ABP19" t="s">
        <v>760</v>
      </c>
      <c r="ABQ19" t="s">
        <v>760</v>
      </c>
      <c r="ABR19" t="s">
        <v>760</v>
      </c>
      <c r="ABS19" t="s">
        <v>760</v>
      </c>
      <c r="ABT19" t="s">
        <v>760</v>
      </c>
      <c r="ABU19" t="s">
        <v>760</v>
      </c>
      <c r="ABV19" t="s">
        <v>760</v>
      </c>
    </row>
    <row r="20" spans="1:750" x14ac:dyDescent="0.25">
      <c r="A20">
        <v>9.1926500000000004</v>
      </c>
      <c r="B20">
        <v>9.1925135000000004</v>
      </c>
      <c r="C20">
        <v>9.1925849999999993</v>
      </c>
      <c r="D20">
        <v>9.1925854999999999</v>
      </c>
      <c r="E20">
        <v>9.1925294166666696</v>
      </c>
      <c r="F20">
        <v>9.1924733333333304</v>
      </c>
      <c r="G20">
        <v>9.1924172500000001</v>
      </c>
      <c r="H20">
        <v>9.1923611666666698</v>
      </c>
      <c r="I20">
        <v>9.1923050833333306</v>
      </c>
      <c r="J20">
        <v>9.1922490000000003</v>
      </c>
      <c r="K20">
        <v>9.1921573571428592</v>
      </c>
      <c r="L20">
        <v>9.1920657142857198</v>
      </c>
      <c r="M20">
        <v>9.1919740714285698</v>
      </c>
      <c r="N20">
        <v>9.1918824285714305</v>
      </c>
      <c r="O20">
        <v>9.1917907857142893</v>
      </c>
      <c r="P20">
        <v>9.1916991428571393</v>
      </c>
      <c r="Q20">
        <v>9.1916074999999999</v>
      </c>
      <c r="R20">
        <v>9.1914220714285708</v>
      </c>
      <c r="S20">
        <v>9.1912366428571399</v>
      </c>
      <c r="T20">
        <v>9.1910512142857108</v>
      </c>
      <c r="U20">
        <v>9.1908657857142906</v>
      </c>
      <c r="V20">
        <v>9.1906803571428597</v>
      </c>
      <c r="W20">
        <v>9.1904949285714306</v>
      </c>
      <c r="X20">
        <v>9.1903094999999997</v>
      </c>
      <c r="Y20">
        <v>9.1902114545454499</v>
      </c>
      <c r="Z20">
        <v>9.1901134090909107</v>
      </c>
      <c r="AA20">
        <v>9.1900153636363608</v>
      </c>
      <c r="AB20">
        <v>9.1899173181818199</v>
      </c>
      <c r="AC20">
        <v>9.1898192727272701</v>
      </c>
      <c r="AD20">
        <v>9.1897212272727309</v>
      </c>
      <c r="AE20">
        <v>9.1896231818181793</v>
      </c>
      <c r="AF20">
        <v>9.1895251363636401</v>
      </c>
      <c r="AG20">
        <v>9.1894270909090903</v>
      </c>
      <c r="AH20">
        <v>9.1893290454545493</v>
      </c>
      <c r="AI20">
        <v>9.1892309999999995</v>
      </c>
      <c r="AJ20">
        <v>9.1891286206896599</v>
      </c>
      <c r="AK20">
        <v>9.1890262413793096</v>
      </c>
      <c r="AL20">
        <v>9.1889238620689699</v>
      </c>
      <c r="AM20">
        <v>9.1888214827586197</v>
      </c>
      <c r="AN20">
        <v>9.18871910344828</v>
      </c>
      <c r="AO20">
        <v>9.1886167241379297</v>
      </c>
      <c r="AP20">
        <v>9.1885143448275901</v>
      </c>
      <c r="AQ20">
        <v>9.1884119655172398</v>
      </c>
      <c r="AR20">
        <v>9.1883095862069002</v>
      </c>
      <c r="AS20">
        <v>9.1882072068965499</v>
      </c>
      <c r="AT20">
        <v>9.1881048275862103</v>
      </c>
      <c r="AU20">
        <v>9.18800244827586</v>
      </c>
      <c r="AV20">
        <v>9.1879000689655204</v>
      </c>
      <c r="AW20">
        <v>9.1877976896551701</v>
      </c>
      <c r="AX20">
        <v>9.1876953103448304</v>
      </c>
      <c r="AY20">
        <v>9.1875929310344802</v>
      </c>
      <c r="AZ20">
        <v>9.1874905517241405</v>
      </c>
      <c r="BA20">
        <v>9.1873881724137902</v>
      </c>
      <c r="BB20">
        <v>9.1872857931034506</v>
      </c>
      <c r="BC20">
        <v>9.1871834137931003</v>
      </c>
      <c r="BD20">
        <v>9.1870810344827607</v>
      </c>
      <c r="BE20">
        <v>9.1869786551724193</v>
      </c>
      <c r="BF20">
        <v>9.1868762758620708</v>
      </c>
      <c r="BG20">
        <v>9.1867738965517294</v>
      </c>
      <c r="BH20">
        <v>9.1866715172413809</v>
      </c>
      <c r="BI20">
        <v>9.1865691379310395</v>
      </c>
      <c r="BJ20">
        <v>9.1864667586206892</v>
      </c>
      <c r="BK20">
        <v>9.1863643793103495</v>
      </c>
      <c r="BL20">
        <v>9.1862619999999993</v>
      </c>
      <c r="BM20">
        <v>9.1861619516129007</v>
      </c>
      <c r="BN20">
        <v>9.1860619032258093</v>
      </c>
      <c r="BO20">
        <v>9.1859618548387107</v>
      </c>
      <c r="BP20">
        <v>9.1858618064516104</v>
      </c>
      <c r="BQ20">
        <v>9.1857617580645208</v>
      </c>
      <c r="BR20">
        <v>9.1856617096774205</v>
      </c>
      <c r="BS20">
        <v>9.1855616612903201</v>
      </c>
      <c r="BT20">
        <v>9.1854616129032305</v>
      </c>
      <c r="BU20">
        <v>9.1853615645161302</v>
      </c>
      <c r="BV20">
        <v>9.1852615161290299</v>
      </c>
      <c r="BW20">
        <v>9.1851614677419402</v>
      </c>
      <c r="BX20">
        <v>9.1850614193548399</v>
      </c>
      <c r="BY20">
        <v>9.1849613709677396</v>
      </c>
      <c r="BZ20">
        <v>9.1848613225806499</v>
      </c>
      <c r="CA20">
        <v>9.1847612741935496</v>
      </c>
      <c r="CB20">
        <v>9.1846612258064493</v>
      </c>
      <c r="CC20">
        <v>9.1845611774193596</v>
      </c>
      <c r="CD20">
        <v>9.1844611290322593</v>
      </c>
      <c r="CE20">
        <v>9.1843610806451608</v>
      </c>
      <c r="CF20">
        <v>9.1842610322580693</v>
      </c>
      <c r="CG20">
        <v>9.1841609838709708</v>
      </c>
      <c r="CH20">
        <v>9.1840609354838705</v>
      </c>
      <c r="CI20">
        <v>9.1839608870967808</v>
      </c>
      <c r="CJ20">
        <v>9.1838608387096805</v>
      </c>
      <c r="CK20">
        <v>9.1837607903225802</v>
      </c>
      <c r="CL20">
        <v>9.1836607419354905</v>
      </c>
      <c r="CM20">
        <v>9.1835606935483902</v>
      </c>
      <c r="CN20">
        <v>9.1834606451612899</v>
      </c>
      <c r="CO20">
        <v>9.1833605967742002</v>
      </c>
      <c r="CP20">
        <v>9.1832605483870999</v>
      </c>
      <c r="CQ20">
        <v>9.1831604999999996</v>
      </c>
      <c r="CR20">
        <v>9.1830625937499999</v>
      </c>
      <c r="CS20">
        <v>9.1829646875000002</v>
      </c>
      <c r="CT20">
        <v>9.1828667812500004</v>
      </c>
      <c r="CU20">
        <v>9.1827688750000007</v>
      </c>
      <c r="CV20">
        <v>9.1826709687499992</v>
      </c>
      <c r="CW20">
        <v>9.1825730624999995</v>
      </c>
      <c r="CX20">
        <v>9.1824751562499998</v>
      </c>
      <c r="CY20">
        <v>9.18237725</v>
      </c>
      <c r="CZ20">
        <v>9.1822793437500003</v>
      </c>
      <c r="DA20">
        <v>9.1821814375000006</v>
      </c>
      <c r="DB20">
        <v>9.1820835312500009</v>
      </c>
      <c r="DC20">
        <v>9.1819856249999994</v>
      </c>
      <c r="DD20">
        <v>9.1818877187499996</v>
      </c>
      <c r="DE20">
        <v>9.1817898124999999</v>
      </c>
      <c r="DF20">
        <v>9.1816919062500002</v>
      </c>
      <c r="DG20">
        <v>9.1815940000000005</v>
      </c>
      <c r="DH20">
        <v>9.1814960937500008</v>
      </c>
      <c r="DI20">
        <v>9.1813981874999993</v>
      </c>
      <c r="DJ20">
        <v>9.1813002812499995</v>
      </c>
      <c r="DK20">
        <v>9.1812023749999998</v>
      </c>
      <c r="DL20">
        <v>9.1811044687500001</v>
      </c>
      <c r="DM20">
        <v>9.1810065625000004</v>
      </c>
      <c r="DN20">
        <v>9.1809086562500006</v>
      </c>
      <c r="DO20">
        <v>9.1808107499999991</v>
      </c>
      <c r="DP20">
        <v>9.1807128437499994</v>
      </c>
      <c r="DQ20">
        <v>9.1806149374999997</v>
      </c>
      <c r="DR20">
        <v>9.18051703125</v>
      </c>
      <c r="DS20">
        <v>9.1804191250000002</v>
      </c>
      <c r="DT20">
        <v>9.1803212187500005</v>
      </c>
      <c r="DU20">
        <v>9.1802233125000008</v>
      </c>
      <c r="DV20">
        <v>9.1801254062499993</v>
      </c>
      <c r="DW20">
        <v>9.1800274999999996</v>
      </c>
      <c r="DX20">
        <v>9.1799286666666706</v>
      </c>
      <c r="DY20">
        <v>9.1798298333333292</v>
      </c>
      <c r="DZ20">
        <v>9.1797310000000003</v>
      </c>
      <c r="EA20">
        <v>9.1796321666666696</v>
      </c>
      <c r="EB20">
        <v>9.17953333333333</v>
      </c>
      <c r="EC20">
        <v>9.1794344999999993</v>
      </c>
      <c r="ED20">
        <v>9.1793356666666703</v>
      </c>
      <c r="EE20">
        <v>9.1792368333333307</v>
      </c>
      <c r="EF20">
        <v>9.179138</v>
      </c>
      <c r="EG20">
        <v>9.1790391666666693</v>
      </c>
      <c r="EH20">
        <v>9.1789403333333297</v>
      </c>
      <c r="EI20">
        <v>9.1788415000000008</v>
      </c>
      <c r="EJ20">
        <v>9.17874266666667</v>
      </c>
      <c r="EK20">
        <v>9.1786438333333304</v>
      </c>
      <c r="EL20">
        <v>9.1785449999999997</v>
      </c>
      <c r="EM20">
        <v>9.1784461666666708</v>
      </c>
      <c r="EN20">
        <v>9.1783473333333294</v>
      </c>
      <c r="EO20">
        <v>9.1782485000000005</v>
      </c>
      <c r="EP20">
        <v>9.1781496666666698</v>
      </c>
      <c r="EQ20">
        <v>9.1780508333333302</v>
      </c>
      <c r="ER20">
        <v>9.1779519999999994</v>
      </c>
      <c r="ES20">
        <v>9.1778531666666705</v>
      </c>
      <c r="ET20">
        <v>9.1777543333333291</v>
      </c>
      <c r="EU20">
        <v>9.1776555000000002</v>
      </c>
      <c r="EV20">
        <v>9.1775566666666695</v>
      </c>
      <c r="EW20">
        <v>9.1774578333333299</v>
      </c>
      <c r="EX20">
        <v>9.1773589999999992</v>
      </c>
      <c r="EY20">
        <v>9.1772601666666702</v>
      </c>
      <c r="EZ20">
        <v>9.1771613333333306</v>
      </c>
      <c r="FA20">
        <v>9.1770624999999999</v>
      </c>
      <c r="FB20">
        <v>9.1769663448275907</v>
      </c>
      <c r="FC20">
        <v>9.1768701896551708</v>
      </c>
      <c r="FD20">
        <v>9.1767740344827597</v>
      </c>
      <c r="FE20">
        <v>9.1766778793103505</v>
      </c>
      <c r="FF20">
        <v>9.1765817241379306</v>
      </c>
      <c r="FG20">
        <v>9.1764855689655196</v>
      </c>
      <c r="FH20">
        <v>9.1763894137930997</v>
      </c>
      <c r="FI20">
        <v>9.1762932586206905</v>
      </c>
      <c r="FJ20">
        <v>9.1761971034482794</v>
      </c>
      <c r="FK20">
        <v>9.1761009482758595</v>
      </c>
      <c r="FL20">
        <v>9.1760047931034503</v>
      </c>
      <c r="FM20">
        <v>9.1759086379310304</v>
      </c>
      <c r="FN20">
        <v>9.1758124827586194</v>
      </c>
      <c r="FO20">
        <v>9.1757163275862101</v>
      </c>
      <c r="FP20">
        <v>9.1756201724137902</v>
      </c>
      <c r="FQ20">
        <v>9.1755240172413792</v>
      </c>
      <c r="FR20">
        <v>9.17542786206897</v>
      </c>
      <c r="FS20">
        <v>9.1753317068965501</v>
      </c>
      <c r="FT20">
        <v>9.1752355517241408</v>
      </c>
      <c r="FU20">
        <v>9.1751393965517298</v>
      </c>
      <c r="FV20">
        <v>9.1750432413793099</v>
      </c>
      <c r="FW20">
        <v>9.1749470862069007</v>
      </c>
      <c r="FX20">
        <v>9.1748509310344808</v>
      </c>
      <c r="FY20">
        <v>9.1747547758620698</v>
      </c>
      <c r="FZ20">
        <v>9.1746586206896605</v>
      </c>
      <c r="GA20">
        <v>9.1745624655172406</v>
      </c>
      <c r="GB20">
        <v>9.1744663103448296</v>
      </c>
      <c r="GC20">
        <v>9.1743701551724097</v>
      </c>
      <c r="GD20">
        <v>9.1742740000000005</v>
      </c>
      <c r="GE20">
        <v>9.1740907258064492</v>
      </c>
      <c r="GF20">
        <v>9.1739074516128998</v>
      </c>
      <c r="GG20">
        <v>9.1737241774193592</v>
      </c>
      <c r="GH20">
        <v>9.1735409032258097</v>
      </c>
      <c r="GI20">
        <v>9.1733576290322603</v>
      </c>
      <c r="GJ20">
        <v>9.1731743548387108</v>
      </c>
      <c r="GK20">
        <v>9.1729910806451596</v>
      </c>
      <c r="GL20">
        <v>9.1728078064516101</v>
      </c>
      <c r="GM20">
        <v>9.1726245322580606</v>
      </c>
      <c r="GN20">
        <v>9.17244125806452</v>
      </c>
      <c r="GO20">
        <v>9.1722579838709706</v>
      </c>
      <c r="GP20">
        <v>9.1720747096774193</v>
      </c>
      <c r="GQ20">
        <v>9.1718914354838699</v>
      </c>
      <c r="GR20">
        <v>9.1717081612903204</v>
      </c>
      <c r="GS20">
        <v>9.1715248870967692</v>
      </c>
      <c r="GT20">
        <v>9.1713416129032304</v>
      </c>
      <c r="GU20">
        <v>9.1711583387096791</v>
      </c>
      <c r="GV20">
        <v>9.1709750645161296</v>
      </c>
      <c r="GW20">
        <v>9.1707917903225802</v>
      </c>
      <c r="GX20">
        <v>9.1706085161290307</v>
      </c>
      <c r="GY20">
        <v>9.1704252419354901</v>
      </c>
      <c r="GZ20">
        <v>9.1702419677419407</v>
      </c>
      <c r="HA20">
        <v>9.1700586935483894</v>
      </c>
      <c r="HB20">
        <v>9.16987541935484</v>
      </c>
      <c r="HC20">
        <v>9.1696921451612905</v>
      </c>
      <c r="HD20">
        <v>9.1695088709677393</v>
      </c>
      <c r="HE20">
        <v>9.1693255967741898</v>
      </c>
      <c r="HF20">
        <v>9.1691423225806492</v>
      </c>
      <c r="HG20">
        <v>9.1689590483870997</v>
      </c>
      <c r="HH20">
        <v>9.1687757741935503</v>
      </c>
      <c r="HI20">
        <v>9.1685925000000008</v>
      </c>
      <c r="HJ20">
        <v>9.1685090322580702</v>
      </c>
      <c r="HK20">
        <v>9.1684255645161308</v>
      </c>
      <c r="HL20">
        <v>9.1683420967742002</v>
      </c>
      <c r="HM20">
        <v>9.1682586290322607</v>
      </c>
      <c r="HN20">
        <v>9.1681751612903195</v>
      </c>
      <c r="HO20">
        <v>9.1680916935483907</v>
      </c>
      <c r="HP20">
        <v>9.1680082258064495</v>
      </c>
      <c r="HQ20">
        <v>9.1679247580645207</v>
      </c>
      <c r="HR20">
        <v>9.1678412903225794</v>
      </c>
      <c r="HS20">
        <v>9.1677578225806506</v>
      </c>
      <c r="HT20">
        <v>9.1676743548387094</v>
      </c>
      <c r="HU20">
        <v>9.1675908870967806</v>
      </c>
      <c r="HV20">
        <v>9.1675074193548394</v>
      </c>
      <c r="HW20">
        <v>9.1674239516128999</v>
      </c>
      <c r="HX20">
        <v>9.1673404838709693</v>
      </c>
      <c r="HY20">
        <v>9.1672570161290299</v>
      </c>
      <c r="HZ20">
        <v>9.1671735483870993</v>
      </c>
      <c r="IA20">
        <v>9.1670900806451598</v>
      </c>
      <c r="IB20">
        <v>9.1670066129032293</v>
      </c>
      <c r="IC20">
        <v>9.1669231451612898</v>
      </c>
      <c r="ID20">
        <v>9.1668396774193592</v>
      </c>
      <c r="IE20">
        <v>9.1667562096774198</v>
      </c>
      <c r="IF20">
        <v>9.1666727419354803</v>
      </c>
      <c r="IG20">
        <v>9.1665892741935497</v>
      </c>
      <c r="IH20">
        <v>9.1665058064516103</v>
      </c>
      <c r="II20">
        <v>9.1664223387096797</v>
      </c>
      <c r="IJ20">
        <v>9.1663388709677402</v>
      </c>
      <c r="IK20">
        <v>9.1662554032258097</v>
      </c>
      <c r="IL20">
        <v>9.1661719354838702</v>
      </c>
      <c r="IM20">
        <v>9.1660884677419396</v>
      </c>
      <c r="IN20">
        <v>9.1660050000000002</v>
      </c>
      <c r="IO20">
        <v>9.1659235714285696</v>
      </c>
      <c r="IP20">
        <v>9.1658421428571408</v>
      </c>
      <c r="IQ20">
        <v>9.1657607142857103</v>
      </c>
      <c r="IR20">
        <v>9.1656792857142904</v>
      </c>
      <c r="IS20">
        <v>9.1655978571428598</v>
      </c>
      <c r="IT20">
        <v>9.1655164285714292</v>
      </c>
      <c r="IU20">
        <v>9.1654350000000004</v>
      </c>
      <c r="IV20">
        <v>9.1653535714285699</v>
      </c>
      <c r="IW20">
        <v>9.1652721428571393</v>
      </c>
      <c r="IX20">
        <v>9.1651907142857105</v>
      </c>
      <c r="IY20">
        <v>9.1651092857142906</v>
      </c>
      <c r="IZ20">
        <v>9.1650278571428601</v>
      </c>
      <c r="JA20">
        <v>9.1649464285714295</v>
      </c>
      <c r="JB20">
        <v>9.1648650000000007</v>
      </c>
      <c r="JC20">
        <v>9.1647835714285701</v>
      </c>
      <c r="JD20">
        <v>9.1647021428571396</v>
      </c>
      <c r="JE20">
        <v>9.1646207142857108</v>
      </c>
      <c r="JF20">
        <v>9.1645392857142909</v>
      </c>
      <c r="JG20">
        <v>9.1644578571428603</v>
      </c>
      <c r="JH20">
        <v>9.1643764285714298</v>
      </c>
      <c r="JI20">
        <v>9.1642949999999992</v>
      </c>
      <c r="JJ20">
        <v>9.1642135714285704</v>
      </c>
      <c r="JK20">
        <v>9.1641321428571398</v>
      </c>
      <c r="JL20">
        <v>9.1640507142857199</v>
      </c>
      <c r="JM20">
        <v>9.1639692857142894</v>
      </c>
      <c r="JN20">
        <v>9.1638878571428606</v>
      </c>
      <c r="JO20">
        <v>9.16380642857143</v>
      </c>
      <c r="JP20">
        <v>9.1637249999999995</v>
      </c>
      <c r="JQ20">
        <v>9.1636219531250003</v>
      </c>
      <c r="JR20">
        <v>9.1635189062499993</v>
      </c>
      <c r="JS20">
        <v>9.1634158593750001</v>
      </c>
      <c r="JT20">
        <v>9.1633128124999992</v>
      </c>
      <c r="JU20">
        <v>9.163209765625</v>
      </c>
      <c r="JV20">
        <v>9.1631067187500008</v>
      </c>
      <c r="JW20">
        <v>9.1630036718749999</v>
      </c>
      <c r="JX20">
        <v>9.1629006250000007</v>
      </c>
      <c r="JY20">
        <v>9.1627975781249997</v>
      </c>
      <c r="JZ20">
        <v>9.1626945312500006</v>
      </c>
      <c r="KA20">
        <v>9.1625914843749996</v>
      </c>
      <c r="KB20">
        <v>9.1624884375000004</v>
      </c>
      <c r="KC20">
        <v>9.1623853906249995</v>
      </c>
      <c r="KD20">
        <v>9.1622823437500003</v>
      </c>
      <c r="KE20">
        <v>9.1621792968749993</v>
      </c>
      <c r="KF20">
        <v>9.1620762500000001</v>
      </c>
      <c r="KG20">
        <v>9.1619732031249992</v>
      </c>
      <c r="KH20">
        <v>9.16187015625</v>
      </c>
      <c r="KI20">
        <v>9.1617671093750008</v>
      </c>
      <c r="KJ20">
        <v>9.1616640624999999</v>
      </c>
      <c r="KK20">
        <v>9.1615610156250007</v>
      </c>
      <c r="KL20">
        <v>9.1614579687499997</v>
      </c>
      <c r="KM20">
        <v>9.1613549218750006</v>
      </c>
      <c r="KN20">
        <v>9.1612518749999996</v>
      </c>
      <c r="KO20">
        <v>9.1611488281250004</v>
      </c>
      <c r="KP20">
        <v>9.1610457812499995</v>
      </c>
      <c r="KQ20">
        <v>9.1609427343750003</v>
      </c>
      <c r="KR20">
        <v>9.1608396874999993</v>
      </c>
      <c r="KS20">
        <v>9.1607366406250001</v>
      </c>
      <c r="KT20">
        <v>9.1606335937499992</v>
      </c>
      <c r="KU20">
        <v>9.160530546875</v>
      </c>
      <c r="KV20">
        <v>9.1604275000000008</v>
      </c>
      <c r="KW20">
        <v>9.1603456896551698</v>
      </c>
      <c r="KX20">
        <v>9.1602638793103495</v>
      </c>
      <c r="KY20">
        <v>9.1601820689655202</v>
      </c>
      <c r="KZ20">
        <v>9.1601002586206892</v>
      </c>
      <c r="LA20">
        <v>9.16001844827586</v>
      </c>
      <c r="LB20">
        <v>9.1599366379310396</v>
      </c>
      <c r="LC20">
        <v>9.1598548275862104</v>
      </c>
      <c r="LD20">
        <v>9.1597730172413794</v>
      </c>
      <c r="LE20">
        <v>9.1596912068965501</v>
      </c>
      <c r="LF20">
        <v>9.1596093965517191</v>
      </c>
      <c r="LG20">
        <v>9.1595275862069006</v>
      </c>
      <c r="LH20">
        <v>9.1594457758620695</v>
      </c>
      <c r="LI20">
        <v>9.1593639655172403</v>
      </c>
      <c r="LJ20">
        <v>9.1592821551724199</v>
      </c>
      <c r="LK20">
        <v>9.1592003448275907</v>
      </c>
      <c r="LL20">
        <v>9.1591185344827597</v>
      </c>
      <c r="LM20">
        <v>9.1590367241379305</v>
      </c>
      <c r="LN20">
        <v>9.1589549137931101</v>
      </c>
      <c r="LO20">
        <v>9.1588731034482809</v>
      </c>
      <c r="LP20">
        <v>9.1587912931034499</v>
      </c>
      <c r="LQ20">
        <v>9.1587094827586206</v>
      </c>
      <c r="LR20">
        <v>9.1586276724137896</v>
      </c>
      <c r="LS20">
        <v>9.1585458620689693</v>
      </c>
      <c r="LT20">
        <v>9.15846405172414</v>
      </c>
      <c r="LU20">
        <v>9.1583822413793108</v>
      </c>
      <c r="LV20">
        <v>9.1583004310344798</v>
      </c>
      <c r="LW20">
        <v>9.1582186206896594</v>
      </c>
      <c r="LX20">
        <v>9.1581368103448302</v>
      </c>
      <c r="LY20">
        <v>9.1580549999999992</v>
      </c>
      <c r="LZ20">
        <v>9.1579927419354892</v>
      </c>
      <c r="MA20">
        <v>9.1579304838709703</v>
      </c>
      <c r="MB20">
        <v>9.1578682258064497</v>
      </c>
      <c r="MC20">
        <v>9.1578059677419397</v>
      </c>
      <c r="MD20">
        <v>9.1577437096774208</v>
      </c>
      <c r="ME20">
        <v>9.1576814516129001</v>
      </c>
      <c r="MF20">
        <v>9.1576191935483902</v>
      </c>
      <c r="MG20">
        <v>9.1575569354838695</v>
      </c>
      <c r="MH20">
        <v>9.1574946774193595</v>
      </c>
      <c r="MI20">
        <v>9.1574324193548406</v>
      </c>
      <c r="MJ20">
        <v>9.15737016129032</v>
      </c>
      <c r="MK20">
        <v>9.15730790322581</v>
      </c>
      <c r="ML20">
        <v>9.1572456451612894</v>
      </c>
      <c r="MM20">
        <v>9.1571833870967794</v>
      </c>
      <c r="MN20">
        <v>9.1571211290322605</v>
      </c>
      <c r="MO20">
        <v>9.1570588709677398</v>
      </c>
      <c r="MP20">
        <v>9.1569966129032299</v>
      </c>
      <c r="MQ20">
        <v>9.1569343548387092</v>
      </c>
      <c r="MR20">
        <v>9.1568720967741903</v>
      </c>
      <c r="MS20">
        <v>9.1568098387096803</v>
      </c>
      <c r="MT20">
        <v>9.1567475806451597</v>
      </c>
      <c r="MU20">
        <v>9.1566853225806497</v>
      </c>
      <c r="MV20">
        <v>9.1566230645161308</v>
      </c>
      <c r="MW20">
        <v>9.1565608064516102</v>
      </c>
      <c r="MX20">
        <v>9.1564985483871002</v>
      </c>
      <c r="MY20">
        <v>9.1564362903225796</v>
      </c>
      <c r="MZ20">
        <v>9.1563740322580696</v>
      </c>
      <c r="NA20">
        <v>9.1563117741935507</v>
      </c>
      <c r="NB20">
        <v>9.15624951612903</v>
      </c>
      <c r="NC20">
        <v>9.1561872580645201</v>
      </c>
      <c r="ND20">
        <v>9.1561249999999994</v>
      </c>
      <c r="NE20">
        <v>9.1560511382978707</v>
      </c>
      <c r="NF20">
        <v>9.1559772765957508</v>
      </c>
      <c r="NG20">
        <v>9.1559034148936203</v>
      </c>
      <c r="NH20">
        <v>9.1558295531914897</v>
      </c>
      <c r="NI20">
        <v>9.1557556914893592</v>
      </c>
      <c r="NJ20">
        <v>9.1556818297872393</v>
      </c>
      <c r="NK20">
        <v>9.1556079680851106</v>
      </c>
      <c r="NL20">
        <v>9.15553410638298</v>
      </c>
      <c r="NM20">
        <v>9.1554602446808495</v>
      </c>
      <c r="NN20">
        <v>9.1553863829787208</v>
      </c>
      <c r="NO20">
        <v>9.1553125212765991</v>
      </c>
      <c r="NP20">
        <v>9.1552386595744704</v>
      </c>
      <c r="NQ20">
        <v>9.1551647978723398</v>
      </c>
      <c r="NR20">
        <v>9.15509093617022</v>
      </c>
      <c r="NS20">
        <v>9.1550170744680894</v>
      </c>
      <c r="NT20">
        <v>9.1549432127659607</v>
      </c>
      <c r="NU20">
        <v>9.1548693510638302</v>
      </c>
      <c r="NV20">
        <v>9.1547954893616996</v>
      </c>
      <c r="NW20">
        <v>9.1547216276595798</v>
      </c>
      <c r="NX20">
        <v>9.1546477659574492</v>
      </c>
      <c r="NY20">
        <v>9.1545739042553205</v>
      </c>
      <c r="NZ20">
        <v>9.1545000425531899</v>
      </c>
      <c r="OA20">
        <v>9.1544261808510701</v>
      </c>
      <c r="OB20">
        <v>9.1543523191489395</v>
      </c>
      <c r="OC20">
        <v>9.1542784574468108</v>
      </c>
      <c r="OD20">
        <v>9.1542045957446803</v>
      </c>
      <c r="OE20">
        <v>9.1541307340425604</v>
      </c>
      <c r="OF20">
        <v>9.1540568723404299</v>
      </c>
      <c r="OG20">
        <v>9.1539830106382993</v>
      </c>
      <c r="OH20">
        <v>9.1539091489361706</v>
      </c>
      <c r="OI20">
        <v>9.1538352872340401</v>
      </c>
      <c r="OJ20">
        <v>9.1537614255319202</v>
      </c>
      <c r="OK20">
        <v>9.1536875638297897</v>
      </c>
      <c r="OL20">
        <v>9.1536137021276591</v>
      </c>
      <c r="OM20">
        <v>9.1535398404255304</v>
      </c>
      <c r="ON20">
        <v>9.1534659787234105</v>
      </c>
      <c r="OO20">
        <v>9.15339211702128</v>
      </c>
      <c r="OP20">
        <v>9.1533182553191494</v>
      </c>
      <c r="OQ20">
        <v>9.1532443936170207</v>
      </c>
      <c r="OR20">
        <v>9.1531705319149008</v>
      </c>
      <c r="OS20">
        <v>9.1530966702127703</v>
      </c>
      <c r="OT20">
        <v>9.1530228085106398</v>
      </c>
      <c r="OU20">
        <v>9.1529489468085092</v>
      </c>
      <c r="OV20">
        <v>9.1528750851063805</v>
      </c>
      <c r="OW20">
        <v>9.1528012234042606</v>
      </c>
      <c r="OX20">
        <v>9.1527273617021301</v>
      </c>
      <c r="OY20">
        <v>9.1526534999999996</v>
      </c>
      <c r="OZ20">
        <v>9.1525796382978708</v>
      </c>
      <c r="PA20">
        <v>9.1525057765957492</v>
      </c>
      <c r="PB20">
        <v>9.1524319148936204</v>
      </c>
      <c r="PC20">
        <v>9.1523580531914899</v>
      </c>
      <c r="PD20">
        <v>9.1522841914893593</v>
      </c>
      <c r="PE20">
        <v>9.1522103297872395</v>
      </c>
      <c r="PF20">
        <v>9.1521364680851107</v>
      </c>
      <c r="PG20">
        <v>9.1520626063829802</v>
      </c>
      <c r="PH20">
        <v>9.1519887446808497</v>
      </c>
      <c r="PI20">
        <v>9.1519148829787191</v>
      </c>
      <c r="PJ20">
        <v>9.1518410212765993</v>
      </c>
      <c r="PK20">
        <v>9.1517671595744705</v>
      </c>
      <c r="PL20">
        <v>9.15169329787234</v>
      </c>
      <c r="PM20">
        <v>9.1516194361702095</v>
      </c>
      <c r="PN20">
        <v>9.1515455744680896</v>
      </c>
      <c r="PO20">
        <v>9.1514717127659608</v>
      </c>
      <c r="PP20">
        <v>9.1513978510638303</v>
      </c>
      <c r="PQ20">
        <v>9.1513239893616998</v>
      </c>
      <c r="PR20">
        <v>9.1512501276595799</v>
      </c>
      <c r="PS20">
        <v>9.1511762659574494</v>
      </c>
      <c r="PT20">
        <v>9.1511024042553206</v>
      </c>
      <c r="PU20">
        <v>9.1510285425531901</v>
      </c>
      <c r="PV20">
        <v>9.1509546808510702</v>
      </c>
      <c r="PW20">
        <v>9.1508808191489397</v>
      </c>
      <c r="PX20">
        <v>9.1508069574468092</v>
      </c>
      <c r="PY20">
        <v>9.1507330957446804</v>
      </c>
      <c r="PZ20">
        <v>9.1506592340425605</v>
      </c>
      <c r="QA20">
        <v>9.15058537234043</v>
      </c>
      <c r="QB20">
        <v>9.1505115106382995</v>
      </c>
      <c r="QC20">
        <v>9.1504376489361707</v>
      </c>
      <c r="QD20">
        <v>9.1503637872340402</v>
      </c>
      <c r="QE20">
        <v>9.1502899255319203</v>
      </c>
      <c r="QF20">
        <v>9.1502160638297898</v>
      </c>
      <c r="QG20">
        <v>9.1501422021276593</v>
      </c>
      <c r="QH20">
        <v>9.1500683404255305</v>
      </c>
      <c r="QI20">
        <v>9.1499944787234107</v>
      </c>
      <c r="QJ20">
        <v>9.1499206170212801</v>
      </c>
      <c r="QK20">
        <v>9.1498467553191496</v>
      </c>
      <c r="QL20">
        <v>9.1497728936170208</v>
      </c>
      <c r="QM20">
        <v>9.1496990319148992</v>
      </c>
      <c r="QN20">
        <v>9.1496251702127704</v>
      </c>
      <c r="QO20">
        <v>9.1495513085106399</v>
      </c>
      <c r="QP20">
        <v>9.1494774468085094</v>
      </c>
      <c r="QQ20">
        <v>9.1494035851063806</v>
      </c>
      <c r="QR20">
        <v>9.1493297234042608</v>
      </c>
      <c r="QS20">
        <v>9.1492558617021302</v>
      </c>
      <c r="QT20">
        <v>9.1491819999999997</v>
      </c>
      <c r="QU20">
        <v>9.1491152142857199</v>
      </c>
      <c r="QV20">
        <v>9.1490484285714295</v>
      </c>
      <c r="QW20">
        <v>9.1489816428571409</v>
      </c>
      <c r="QX20">
        <v>9.1489148571428593</v>
      </c>
      <c r="QY20">
        <v>9.1488480714285707</v>
      </c>
      <c r="QZ20">
        <v>9.1487812857142892</v>
      </c>
      <c r="RA20">
        <v>9.1487145000000005</v>
      </c>
      <c r="RB20">
        <v>9.1486477142857101</v>
      </c>
      <c r="RC20">
        <v>9.1485809285714303</v>
      </c>
      <c r="RD20">
        <v>9.1485141428571399</v>
      </c>
      <c r="RE20">
        <v>9.1484473571428602</v>
      </c>
      <c r="RF20">
        <v>9.1483805714285698</v>
      </c>
      <c r="RG20">
        <v>9.14831378571429</v>
      </c>
      <c r="RH20">
        <v>9.1482469999999996</v>
      </c>
      <c r="RI20">
        <v>9.1481802142857092</v>
      </c>
      <c r="RJ20">
        <v>9.1481134285714294</v>
      </c>
      <c r="RK20">
        <v>9.1480466428571408</v>
      </c>
      <c r="RL20">
        <v>9.1479798571428592</v>
      </c>
      <c r="RM20">
        <v>9.1479130714285706</v>
      </c>
      <c r="RN20">
        <v>9.1478462857142908</v>
      </c>
      <c r="RO20">
        <v>9.1477795000000004</v>
      </c>
      <c r="RP20">
        <v>9.14771271428571</v>
      </c>
      <c r="RQ20">
        <v>9.1476459285714302</v>
      </c>
      <c r="RR20">
        <v>9.1475791428571398</v>
      </c>
      <c r="RS20">
        <v>9.14751235714286</v>
      </c>
      <c r="RT20">
        <v>9.1474455714285696</v>
      </c>
      <c r="RU20">
        <v>9.1473787857142899</v>
      </c>
      <c r="RV20">
        <v>9.1473119999999994</v>
      </c>
      <c r="RW20">
        <v>9.1472452142857108</v>
      </c>
      <c r="RX20">
        <v>9.1471784285714293</v>
      </c>
      <c r="RY20">
        <v>9.1471116428571406</v>
      </c>
      <c r="RZ20">
        <v>9.1470448571428609</v>
      </c>
      <c r="SA20">
        <v>9.1469780714285704</v>
      </c>
      <c r="SB20">
        <v>9.1469112857142907</v>
      </c>
      <c r="SC20">
        <v>9.1468445000000003</v>
      </c>
      <c r="SD20">
        <v>9.1467777142857098</v>
      </c>
      <c r="SE20">
        <v>9.1467109285714301</v>
      </c>
      <c r="SF20">
        <v>9.1466441428571397</v>
      </c>
      <c r="SG20">
        <v>9.1465773571428599</v>
      </c>
      <c r="SH20">
        <v>9.1465105714285695</v>
      </c>
      <c r="SI20">
        <v>9.1464437857142897</v>
      </c>
      <c r="SJ20">
        <v>9.1463769999999993</v>
      </c>
      <c r="SK20">
        <v>9.1463102142857107</v>
      </c>
      <c r="SL20">
        <v>9.1462434285714291</v>
      </c>
      <c r="SM20">
        <v>9.1461766428571405</v>
      </c>
      <c r="SN20">
        <v>9.1461098571428607</v>
      </c>
      <c r="SO20">
        <v>9.1460430714285703</v>
      </c>
      <c r="SP20">
        <v>9.1459762857142906</v>
      </c>
      <c r="SQ20">
        <v>9.1459095000000001</v>
      </c>
      <c r="SR20">
        <v>9.1458427142857097</v>
      </c>
      <c r="SS20">
        <v>9.14577592857143</v>
      </c>
      <c r="ST20">
        <v>9.1457091428571395</v>
      </c>
      <c r="SU20">
        <v>9.1456423571428598</v>
      </c>
      <c r="SV20">
        <v>9.1455755714285694</v>
      </c>
      <c r="SW20">
        <v>9.1455087857142896</v>
      </c>
      <c r="SX20">
        <v>9.1454419999999992</v>
      </c>
      <c r="SY20">
        <v>9.1453752142857105</v>
      </c>
      <c r="SZ20">
        <v>9.1453084285714308</v>
      </c>
      <c r="TA20">
        <v>9.1452416428571404</v>
      </c>
      <c r="TB20">
        <v>9.1451748571428606</v>
      </c>
      <c r="TC20">
        <v>9.1451080714285702</v>
      </c>
      <c r="TD20">
        <v>9.1450412857142904</v>
      </c>
      <c r="TE20">
        <v>9.1449745</v>
      </c>
      <c r="TF20">
        <v>9.1449077142857202</v>
      </c>
      <c r="TG20">
        <v>9.1448409285714298</v>
      </c>
      <c r="TH20">
        <v>9.1447741428571394</v>
      </c>
      <c r="TI20">
        <v>9.1447073571428596</v>
      </c>
      <c r="TJ20">
        <v>9.1446405714285692</v>
      </c>
      <c r="TK20">
        <v>9.1445737857142895</v>
      </c>
      <c r="TL20">
        <v>9.1445070000000008</v>
      </c>
      <c r="TM20">
        <v>9.1444402142857104</v>
      </c>
      <c r="TN20">
        <v>9.1443734285714307</v>
      </c>
      <c r="TO20">
        <v>9.1443066428571402</v>
      </c>
      <c r="TP20">
        <v>9.1442398571428605</v>
      </c>
      <c r="TQ20">
        <v>9.1441730714285701</v>
      </c>
      <c r="TR20">
        <v>9.1441062857142903</v>
      </c>
      <c r="TS20">
        <v>9.1440394999999999</v>
      </c>
      <c r="TT20">
        <v>9.1439727142857201</v>
      </c>
      <c r="TU20">
        <v>9.1439059285714297</v>
      </c>
      <c r="TV20">
        <v>9.1438391428571393</v>
      </c>
      <c r="TW20">
        <v>9.1437723571428595</v>
      </c>
      <c r="TX20">
        <v>9.1437055714285709</v>
      </c>
      <c r="TY20">
        <v>9.1436387857142893</v>
      </c>
      <c r="TZ20">
        <v>9.1435720000000007</v>
      </c>
      <c r="UA20">
        <v>9.1435052142857103</v>
      </c>
      <c r="UB20">
        <v>9.1434384285714305</v>
      </c>
      <c r="UC20">
        <v>9.1433716428571401</v>
      </c>
      <c r="UD20">
        <v>9.1433048571428603</v>
      </c>
      <c r="UE20">
        <v>9.1432380714285699</v>
      </c>
      <c r="UF20">
        <v>9.1431712857142902</v>
      </c>
      <c r="UG20">
        <v>9.1431044999999997</v>
      </c>
      <c r="UH20">
        <v>9.1429981988636406</v>
      </c>
      <c r="UI20">
        <v>9.1428918977272708</v>
      </c>
      <c r="UJ20">
        <v>9.1427855965909099</v>
      </c>
      <c r="UK20">
        <v>9.1426792954545508</v>
      </c>
      <c r="UL20">
        <v>9.1425729943181793</v>
      </c>
      <c r="UM20">
        <v>9.1424666931818201</v>
      </c>
      <c r="UN20">
        <v>9.1423603920454504</v>
      </c>
      <c r="UO20">
        <v>9.1422540909090895</v>
      </c>
      <c r="UP20">
        <v>9.1421477897727303</v>
      </c>
      <c r="UQ20">
        <v>9.1420414886363606</v>
      </c>
      <c r="UR20">
        <v>9.1419351874999997</v>
      </c>
      <c r="US20">
        <v>9.1418288863636405</v>
      </c>
      <c r="UT20">
        <v>9.1417225852272708</v>
      </c>
      <c r="UU20">
        <v>9.1416162840909099</v>
      </c>
      <c r="UV20">
        <v>9.1415099829545508</v>
      </c>
      <c r="UW20">
        <v>9.1414036818181792</v>
      </c>
      <c r="UX20">
        <v>9.1412973806818201</v>
      </c>
      <c r="UY20">
        <v>9.1411910795454503</v>
      </c>
      <c r="UZ20">
        <v>9.1410847784090894</v>
      </c>
      <c r="VA20">
        <v>9.1409784772727303</v>
      </c>
      <c r="VB20">
        <v>9.1408721761363605</v>
      </c>
      <c r="VC20">
        <v>9.1407658749999996</v>
      </c>
      <c r="VD20">
        <v>9.1406595738636405</v>
      </c>
      <c r="VE20">
        <v>9.1405532727272707</v>
      </c>
      <c r="VF20">
        <v>9.1404469715909098</v>
      </c>
      <c r="VG20">
        <v>9.1403406704545507</v>
      </c>
      <c r="VH20">
        <v>9.1402343693181791</v>
      </c>
      <c r="VI20">
        <v>9.14012806818182</v>
      </c>
      <c r="VJ20">
        <v>9.1400217670454502</v>
      </c>
      <c r="VK20">
        <v>9.1399154659090893</v>
      </c>
      <c r="VL20">
        <v>9.1398091647727302</v>
      </c>
      <c r="VM20">
        <v>9.1397028636363604</v>
      </c>
      <c r="VN20">
        <v>9.1395965624999995</v>
      </c>
      <c r="VO20">
        <v>9.1394902613636404</v>
      </c>
      <c r="VP20">
        <v>9.1393839602272706</v>
      </c>
      <c r="VQ20">
        <v>9.1392776590909097</v>
      </c>
      <c r="VR20">
        <v>9.1391713579545506</v>
      </c>
      <c r="VS20">
        <v>9.1390650568181808</v>
      </c>
      <c r="VT20">
        <v>9.1389587556818199</v>
      </c>
      <c r="VU20">
        <v>9.1388524545454501</v>
      </c>
      <c r="VV20">
        <v>9.1387461534090892</v>
      </c>
      <c r="VW20">
        <v>9.1386398522727301</v>
      </c>
      <c r="VX20">
        <v>9.1385335511363603</v>
      </c>
      <c r="VY20">
        <v>9.1384272499999994</v>
      </c>
      <c r="VZ20">
        <v>9.1383209488636403</v>
      </c>
      <c r="WA20">
        <v>9.1382146477272705</v>
      </c>
      <c r="WB20">
        <v>9.1381083465909096</v>
      </c>
      <c r="WC20">
        <v>9.1380020454545505</v>
      </c>
      <c r="WD20">
        <v>9.1378957443181807</v>
      </c>
      <c r="WE20">
        <v>9.1377894431818198</v>
      </c>
      <c r="WF20">
        <v>9.1376831420454501</v>
      </c>
      <c r="WG20">
        <v>9.1375768409090892</v>
      </c>
      <c r="WH20">
        <v>9.13747053977273</v>
      </c>
      <c r="WI20">
        <v>9.1373642386363603</v>
      </c>
      <c r="WJ20">
        <v>9.1372579374999994</v>
      </c>
      <c r="WK20">
        <v>9.1371516363636403</v>
      </c>
      <c r="WL20">
        <v>9.1370453352272705</v>
      </c>
      <c r="WM20">
        <v>9.1369390340909096</v>
      </c>
      <c r="WN20">
        <v>9.1368327329545505</v>
      </c>
      <c r="WO20">
        <v>9.1367264318181807</v>
      </c>
      <c r="WP20">
        <v>9.1366201306818198</v>
      </c>
      <c r="WQ20">
        <v>9.13651382954545</v>
      </c>
      <c r="WR20">
        <v>9.1364075284090909</v>
      </c>
      <c r="WS20">
        <v>9.13630122727273</v>
      </c>
      <c r="WT20">
        <v>9.1361949261363602</v>
      </c>
      <c r="WU20">
        <v>9.1360886249999993</v>
      </c>
      <c r="WV20">
        <v>9.1359823238636402</v>
      </c>
      <c r="WW20">
        <v>9.1358760227272704</v>
      </c>
      <c r="WX20">
        <v>9.1357697215909095</v>
      </c>
      <c r="WY20">
        <v>9.1356634204545504</v>
      </c>
      <c r="WZ20">
        <v>9.1355571193181806</v>
      </c>
      <c r="XA20">
        <v>9.1354508181818197</v>
      </c>
      <c r="XB20">
        <v>9.1353445170454499</v>
      </c>
      <c r="XC20">
        <v>9.1352382159090908</v>
      </c>
      <c r="XD20">
        <v>9.1351319147727299</v>
      </c>
      <c r="XE20">
        <v>9.1350256136363601</v>
      </c>
      <c r="XF20">
        <v>9.1349193124999992</v>
      </c>
      <c r="XG20">
        <v>9.1348130113636401</v>
      </c>
      <c r="XH20">
        <v>9.1347067102272703</v>
      </c>
      <c r="XI20">
        <v>9.1346004090909094</v>
      </c>
      <c r="XJ20">
        <v>9.1344941079545503</v>
      </c>
      <c r="XK20">
        <v>9.1343878068181805</v>
      </c>
      <c r="XL20">
        <v>9.1342815056818196</v>
      </c>
      <c r="XM20">
        <v>9.1341752045454605</v>
      </c>
      <c r="XN20">
        <v>9.1340689034090907</v>
      </c>
      <c r="XO20">
        <v>9.1339626022727298</v>
      </c>
      <c r="XP20">
        <v>9.13385630113636</v>
      </c>
      <c r="XQ20">
        <v>9.1337499999999991</v>
      </c>
      <c r="XR20">
        <v>9.1336744680851094</v>
      </c>
      <c r="XS20">
        <v>9.1335989361702108</v>
      </c>
      <c r="XT20">
        <v>9.1335234042553193</v>
      </c>
      <c r="XU20">
        <v>9.1334478723404295</v>
      </c>
      <c r="XV20">
        <v>9.1333723404255291</v>
      </c>
      <c r="XW20">
        <v>9.1332968085106394</v>
      </c>
      <c r="XX20">
        <v>9.1332212765957497</v>
      </c>
      <c r="XY20">
        <v>9.1331457446808493</v>
      </c>
      <c r="XZ20">
        <v>9.1330702127659595</v>
      </c>
      <c r="YA20">
        <v>9.1329946808510591</v>
      </c>
      <c r="YB20">
        <v>9.1329191489361694</v>
      </c>
      <c r="YC20">
        <v>9.1328436170212797</v>
      </c>
      <c r="YD20">
        <v>9.1327680851063899</v>
      </c>
      <c r="YE20">
        <v>9.1326925531914895</v>
      </c>
      <c r="YF20">
        <v>9.1326170212765998</v>
      </c>
      <c r="YG20">
        <v>9.1325414893616994</v>
      </c>
      <c r="YH20">
        <v>9.1324659574468097</v>
      </c>
      <c r="YI20">
        <v>9.1323904255319199</v>
      </c>
      <c r="YJ20">
        <v>9.1323148936170195</v>
      </c>
      <c r="YK20">
        <v>9.1322393617021298</v>
      </c>
      <c r="YL20">
        <v>9.1321638297872401</v>
      </c>
      <c r="YM20">
        <v>9.1320882978723397</v>
      </c>
      <c r="YN20">
        <v>9.1320127659574499</v>
      </c>
      <c r="YO20">
        <v>9.1319372340425602</v>
      </c>
      <c r="YP20">
        <v>9.1318617021276598</v>
      </c>
      <c r="YQ20">
        <v>9.1317861702127701</v>
      </c>
      <c r="YR20">
        <v>9.1317106382978697</v>
      </c>
      <c r="YS20">
        <v>9.1316351063829799</v>
      </c>
      <c r="YT20">
        <v>9.1315595744680902</v>
      </c>
      <c r="YU20">
        <v>9.1314840425531898</v>
      </c>
      <c r="YV20">
        <v>9.1314085106383001</v>
      </c>
      <c r="YW20">
        <v>9.1313329787234103</v>
      </c>
      <c r="YX20">
        <v>9.1312574468085099</v>
      </c>
      <c r="YY20">
        <v>9.1311819148936202</v>
      </c>
      <c r="YZ20">
        <v>9.1311063829787305</v>
      </c>
      <c r="ZA20">
        <v>9.1310308510638301</v>
      </c>
      <c r="ZB20">
        <v>9.1309553191489403</v>
      </c>
      <c r="ZC20">
        <v>9.1308797872340399</v>
      </c>
      <c r="ZD20">
        <v>9.1308042553191502</v>
      </c>
      <c r="ZE20">
        <v>9.1307287234042604</v>
      </c>
      <c r="ZF20">
        <v>9.1306531914893601</v>
      </c>
      <c r="ZG20">
        <v>9.1305776595744703</v>
      </c>
      <c r="ZH20">
        <v>9.1305021276595806</v>
      </c>
      <c r="ZI20">
        <v>9.1304265957446802</v>
      </c>
      <c r="ZJ20">
        <v>9.1303510638297904</v>
      </c>
      <c r="ZK20">
        <v>9.1302755319149007</v>
      </c>
      <c r="ZL20">
        <v>9.1302000000000003</v>
      </c>
      <c r="ZM20">
        <v>9.1301244680851106</v>
      </c>
      <c r="ZN20">
        <v>9.1300489361702102</v>
      </c>
      <c r="ZO20">
        <v>9.1299734042553204</v>
      </c>
      <c r="ZP20">
        <v>9.1298978723404307</v>
      </c>
      <c r="ZQ20">
        <v>9.1298223404255303</v>
      </c>
      <c r="ZR20">
        <v>9.1297468085106406</v>
      </c>
      <c r="ZS20">
        <v>9.1296712765957508</v>
      </c>
      <c r="ZT20">
        <v>9.1295957446808504</v>
      </c>
      <c r="ZU20">
        <v>9.1295202127659607</v>
      </c>
      <c r="ZV20">
        <v>9.1294446808510692</v>
      </c>
      <c r="ZW20">
        <v>9.1293691489361706</v>
      </c>
      <c r="ZX20">
        <v>9.1292936170212808</v>
      </c>
      <c r="ZY20">
        <v>9.1292180851063804</v>
      </c>
      <c r="ZZ20">
        <v>9.1291425531914907</v>
      </c>
      <c r="AAA20">
        <v>9.1290670212765992</v>
      </c>
      <c r="AAB20">
        <v>9.1289914893617006</v>
      </c>
      <c r="AAC20">
        <v>9.1289159574468108</v>
      </c>
      <c r="AAD20">
        <v>9.1288404255319193</v>
      </c>
      <c r="AAE20">
        <v>9.1287648936170207</v>
      </c>
      <c r="AAF20">
        <v>9.1286893617021292</v>
      </c>
      <c r="AAG20">
        <v>9.1286138297872395</v>
      </c>
      <c r="AAH20">
        <v>9.1285382978723408</v>
      </c>
      <c r="AAI20">
        <v>9.1284627659574493</v>
      </c>
      <c r="AAJ20">
        <v>9.1283872340425507</v>
      </c>
      <c r="AAK20">
        <v>9.1283117021276592</v>
      </c>
      <c r="AAL20">
        <v>9.1282361702127695</v>
      </c>
      <c r="AAM20">
        <v>9.1281606382978708</v>
      </c>
      <c r="AAN20">
        <v>9.1280851063829793</v>
      </c>
      <c r="AAO20">
        <v>9.1280095744680896</v>
      </c>
      <c r="AAP20">
        <v>9.1279340425531892</v>
      </c>
      <c r="AAQ20">
        <v>9.1278585106382994</v>
      </c>
      <c r="AAR20">
        <v>9.1277829787234008</v>
      </c>
      <c r="AAS20">
        <v>9.1277074468085093</v>
      </c>
      <c r="AAT20">
        <v>9.1276319148936196</v>
      </c>
      <c r="AAU20">
        <v>9.1275563829787298</v>
      </c>
      <c r="AAV20">
        <v>9.1274808510638294</v>
      </c>
      <c r="AAW20">
        <v>9.1274053191489397</v>
      </c>
      <c r="AAX20">
        <v>9.1273297872340393</v>
      </c>
      <c r="AAY20">
        <v>9.1272542553191496</v>
      </c>
      <c r="AAZ20">
        <v>9.1271787234042598</v>
      </c>
      <c r="ABA20">
        <v>9.1271031914893594</v>
      </c>
      <c r="ABB20">
        <v>9.1270276595744697</v>
      </c>
      <c r="ABC20">
        <v>9.12695212765958</v>
      </c>
      <c r="ABD20">
        <v>9.1268765957446796</v>
      </c>
      <c r="ABE20">
        <v>9.1268010638297898</v>
      </c>
      <c r="ABF20">
        <v>9.1267255319149001</v>
      </c>
      <c r="ABG20">
        <v>9.1266499999999997</v>
      </c>
      <c r="ABH20" t="s">
        <v>760</v>
      </c>
      <c r="ABI20" t="s">
        <v>760</v>
      </c>
      <c r="ABJ20" t="s">
        <v>760</v>
      </c>
      <c r="ABK20" t="s">
        <v>760</v>
      </c>
      <c r="ABL20" t="s">
        <v>760</v>
      </c>
      <c r="ABM20" t="s">
        <v>760</v>
      </c>
      <c r="ABN20" t="s">
        <v>760</v>
      </c>
      <c r="ABO20" t="s">
        <v>760</v>
      </c>
      <c r="ABP20" t="s">
        <v>760</v>
      </c>
      <c r="ABQ20" t="s">
        <v>760</v>
      </c>
      <c r="ABR20" t="s">
        <v>760</v>
      </c>
      <c r="ABS20" t="s">
        <v>760</v>
      </c>
      <c r="ABT20" t="s">
        <v>760</v>
      </c>
      <c r="ABU20" t="s">
        <v>760</v>
      </c>
      <c r="ABV20" t="s">
        <v>760</v>
      </c>
    </row>
    <row r="21" spans="1:750" x14ac:dyDescent="0.25">
      <c r="A21">
        <v>9.1811000000000007</v>
      </c>
      <c r="B21">
        <v>9.1809530000000006</v>
      </c>
      <c r="C21">
        <v>9.181025</v>
      </c>
      <c r="D21">
        <v>9.1809899999999995</v>
      </c>
      <c r="E21">
        <v>9.1809550000000009</v>
      </c>
      <c r="F21">
        <v>9.1809200000000004</v>
      </c>
      <c r="G21">
        <v>9.1808375000000009</v>
      </c>
      <c r="H21">
        <v>9.1807549999999996</v>
      </c>
      <c r="I21">
        <v>9.1806725</v>
      </c>
      <c r="J21">
        <v>9.1805900000000005</v>
      </c>
      <c r="K21">
        <v>9.1805074999999992</v>
      </c>
      <c r="L21">
        <v>9.1804249999999996</v>
      </c>
      <c r="M21">
        <v>9.1803425000000001</v>
      </c>
      <c r="N21">
        <v>9.1802576249999994</v>
      </c>
      <c r="O21">
        <v>9.1801727500000005</v>
      </c>
      <c r="P21">
        <v>9.1800878749999999</v>
      </c>
      <c r="Q21">
        <v>9.1800029999999992</v>
      </c>
      <c r="R21">
        <v>9.1798759000000008</v>
      </c>
      <c r="S21">
        <v>9.1797488000000005</v>
      </c>
      <c r="T21">
        <v>9.1796217000000002</v>
      </c>
      <c r="U21">
        <v>9.1794945999999999</v>
      </c>
      <c r="V21">
        <v>9.1793674999999997</v>
      </c>
      <c r="W21">
        <v>9.1792403999999994</v>
      </c>
      <c r="X21">
        <v>9.1791132999999991</v>
      </c>
      <c r="Y21">
        <v>9.1789862000000007</v>
      </c>
      <c r="Z21">
        <v>9.1788591000000004</v>
      </c>
      <c r="AA21">
        <v>9.1787320000000001</v>
      </c>
      <c r="AB21">
        <v>9.1785842857142903</v>
      </c>
      <c r="AC21">
        <v>9.1784365714285698</v>
      </c>
      <c r="AD21">
        <v>9.17828885714286</v>
      </c>
      <c r="AE21">
        <v>9.1781411428571396</v>
      </c>
      <c r="AF21">
        <v>9.1779934285714297</v>
      </c>
      <c r="AG21">
        <v>9.1778457142857199</v>
      </c>
      <c r="AH21">
        <v>9.1776979999999995</v>
      </c>
      <c r="AI21">
        <v>9.1775996499999994</v>
      </c>
      <c r="AJ21">
        <v>9.1775012999999994</v>
      </c>
      <c r="AK21">
        <v>9.1774029499999994</v>
      </c>
      <c r="AL21">
        <v>9.1773045999999994</v>
      </c>
      <c r="AM21">
        <v>9.1772062499999993</v>
      </c>
      <c r="AN21">
        <v>9.1771078999999993</v>
      </c>
      <c r="AO21">
        <v>9.1770095499999993</v>
      </c>
      <c r="AP21">
        <v>9.1769111999999993</v>
      </c>
      <c r="AQ21">
        <v>9.1768128499999992</v>
      </c>
      <c r="AR21">
        <v>9.1767144999999992</v>
      </c>
      <c r="AS21">
        <v>9.1766161499999992</v>
      </c>
      <c r="AT21">
        <v>9.1765177999999992</v>
      </c>
      <c r="AU21">
        <v>9.1764194499999991</v>
      </c>
      <c r="AV21">
        <v>9.1763210999999991</v>
      </c>
      <c r="AW21">
        <v>9.1762227500000009</v>
      </c>
      <c r="AX21">
        <v>9.1761244000000008</v>
      </c>
      <c r="AY21">
        <v>9.1760260500000008</v>
      </c>
      <c r="AZ21">
        <v>9.1759277000000008</v>
      </c>
      <c r="BA21">
        <v>9.1758293500000008</v>
      </c>
      <c r="BB21">
        <v>9.1757310000000007</v>
      </c>
      <c r="BC21">
        <v>9.1756326500000007</v>
      </c>
      <c r="BD21">
        <v>9.1755343000000007</v>
      </c>
      <c r="BE21">
        <v>9.1754359500000007</v>
      </c>
      <c r="BF21">
        <v>9.1753376000000006</v>
      </c>
      <c r="BG21">
        <v>9.1752392500000006</v>
      </c>
      <c r="BH21">
        <v>9.1751409000000006</v>
      </c>
      <c r="BI21">
        <v>9.1750425500000006</v>
      </c>
      <c r="BJ21">
        <v>9.1749442000000005</v>
      </c>
      <c r="BK21">
        <v>9.1748458500000005</v>
      </c>
      <c r="BL21">
        <v>9.1747475000000005</v>
      </c>
      <c r="BM21">
        <v>9.1746460606060598</v>
      </c>
      <c r="BN21">
        <v>9.1745446212121209</v>
      </c>
      <c r="BO21">
        <v>9.1744431818181802</v>
      </c>
      <c r="BP21">
        <v>9.1743417424242395</v>
      </c>
      <c r="BQ21">
        <v>9.1742403030303006</v>
      </c>
      <c r="BR21">
        <v>9.1741388636363599</v>
      </c>
      <c r="BS21">
        <v>9.1740374242424299</v>
      </c>
      <c r="BT21">
        <v>9.1739359848484892</v>
      </c>
      <c r="BU21">
        <v>9.1738345454545502</v>
      </c>
      <c r="BV21">
        <v>9.1737331060606095</v>
      </c>
      <c r="BW21">
        <v>9.1736316666666706</v>
      </c>
      <c r="BX21">
        <v>9.1735302272727299</v>
      </c>
      <c r="BY21">
        <v>9.1734287878787892</v>
      </c>
      <c r="BZ21">
        <v>9.1733273484848503</v>
      </c>
      <c r="CA21">
        <v>9.1732259090909096</v>
      </c>
      <c r="CB21">
        <v>9.1731244696969707</v>
      </c>
      <c r="CC21">
        <v>9.17302303030303</v>
      </c>
      <c r="CD21">
        <v>9.1729215909090893</v>
      </c>
      <c r="CE21">
        <v>9.1728201515151504</v>
      </c>
      <c r="CF21">
        <v>9.1727187121212097</v>
      </c>
      <c r="CG21">
        <v>9.1726172727272708</v>
      </c>
      <c r="CH21">
        <v>9.1725158333333301</v>
      </c>
      <c r="CI21">
        <v>9.1724143939394001</v>
      </c>
      <c r="CJ21">
        <v>9.1723129545454594</v>
      </c>
      <c r="CK21">
        <v>9.1722115151515204</v>
      </c>
      <c r="CL21">
        <v>9.1721100757575798</v>
      </c>
      <c r="CM21">
        <v>9.1720086363636408</v>
      </c>
      <c r="CN21">
        <v>9.1719071969697001</v>
      </c>
      <c r="CO21">
        <v>9.1718057575757594</v>
      </c>
      <c r="CP21">
        <v>9.1717043181818205</v>
      </c>
      <c r="CQ21">
        <v>9.1716028787878798</v>
      </c>
      <c r="CR21">
        <v>9.1715014393939391</v>
      </c>
      <c r="CS21">
        <v>9.1714000000000002</v>
      </c>
      <c r="CT21">
        <v>9.1712916379310307</v>
      </c>
      <c r="CU21">
        <v>9.1711832758620702</v>
      </c>
      <c r="CV21">
        <v>9.1710749137931007</v>
      </c>
      <c r="CW21">
        <v>9.1709665517241401</v>
      </c>
      <c r="CX21">
        <v>9.1708581896551706</v>
      </c>
      <c r="CY21">
        <v>9.17074982758621</v>
      </c>
      <c r="CZ21">
        <v>9.1706414655172406</v>
      </c>
      <c r="DA21">
        <v>9.17053310344828</v>
      </c>
      <c r="DB21">
        <v>9.1704247413793105</v>
      </c>
      <c r="DC21">
        <v>9.1703163793103499</v>
      </c>
      <c r="DD21">
        <v>9.1702080172413805</v>
      </c>
      <c r="DE21">
        <v>9.1700996551724199</v>
      </c>
      <c r="DF21">
        <v>9.1699912931034504</v>
      </c>
      <c r="DG21">
        <v>9.1698829310344792</v>
      </c>
      <c r="DH21">
        <v>9.1697745689655203</v>
      </c>
      <c r="DI21">
        <v>9.1696662068965509</v>
      </c>
      <c r="DJ21">
        <v>9.1695578448275903</v>
      </c>
      <c r="DK21">
        <v>9.1694494827586208</v>
      </c>
      <c r="DL21">
        <v>9.1693411206896602</v>
      </c>
      <c r="DM21">
        <v>9.1692327586206908</v>
      </c>
      <c r="DN21">
        <v>9.1691243965517302</v>
      </c>
      <c r="DO21">
        <v>9.1690160344827607</v>
      </c>
      <c r="DP21">
        <v>9.1689076724137895</v>
      </c>
      <c r="DQ21">
        <v>9.1687993103448306</v>
      </c>
      <c r="DR21">
        <v>9.1686909482758594</v>
      </c>
      <c r="DS21">
        <v>9.1685825862069006</v>
      </c>
      <c r="DT21">
        <v>9.1684742241379293</v>
      </c>
      <c r="DU21">
        <v>9.1683658620689705</v>
      </c>
      <c r="DV21">
        <v>9.1682574999999993</v>
      </c>
      <c r="DW21">
        <v>9.16816383333334</v>
      </c>
      <c r="DX21">
        <v>9.16807016666667</v>
      </c>
      <c r="DY21">
        <v>9.1679765</v>
      </c>
      <c r="DZ21">
        <v>9.16788283333333</v>
      </c>
      <c r="EA21">
        <v>9.1677891666666707</v>
      </c>
      <c r="EB21">
        <v>9.1676955000000007</v>
      </c>
      <c r="EC21">
        <v>9.1676018333333307</v>
      </c>
      <c r="ED21">
        <v>9.1675081666666696</v>
      </c>
      <c r="EE21">
        <v>9.1674144999999996</v>
      </c>
      <c r="EF21">
        <v>9.1673208333333402</v>
      </c>
      <c r="EG21">
        <v>9.1672271666666703</v>
      </c>
      <c r="EH21">
        <v>9.1671335000000003</v>
      </c>
      <c r="EI21">
        <v>9.1670398333333303</v>
      </c>
      <c r="EJ21">
        <v>9.1669461666666692</v>
      </c>
      <c r="EK21">
        <v>9.1668524999999992</v>
      </c>
      <c r="EL21">
        <v>9.1667588333333399</v>
      </c>
      <c r="EM21">
        <v>9.1666651666666699</v>
      </c>
      <c r="EN21">
        <v>9.1665714999999999</v>
      </c>
      <c r="EO21">
        <v>9.1664778333333405</v>
      </c>
      <c r="EP21">
        <v>9.1663841666666706</v>
      </c>
      <c r="EQ21">
        <v>9.1662905000000006</v>
      </c>
      <c r="ER21">
        <v>9.1661968333333306</v>
      </c>
      <c r="ES21">
        <v>9.1661031666666695</v>
      </c>
      <c r="ET21">
        <v>9.1660094999999995</v>
      </c>
      <c r="EU21">
        <v>9.1659158333333401</v>
      </c>
      <c r="EV21">
        <v>9.1658221666666702</v>
      </c>
      <c r="EW21">
        <v>9.1657285000000002</v>
      </c>
      <c r="EX21">
        <v>9.1656348333333302</v>
      </c>
      <c r="EY21">
        <v>9.1655411666666708</v>
      </c>
      <c r="EZ21">
        <v>9.1654475000000009</v>
      </c>
      <c r="FA21">
        <v>9.1653742968749992</v>
      </c>
      <c r="FB21">
        <v>9.1653010937499992</v>
      </c>
      <c r="FC21">
        <v>9.1652278906249993</v>
      </c>
      <c r="FD21">
        <v>9.1651546874999994</v>
      </c>
      <c r="FE21">
        <v>9.1650814843749995</v>
      </c>
      <c r="FF21">
        <v>9.1650082812499996</v>
      </c>
      <c r="FG21">
        <v>9.1649350781249996</v>
      </c>
      <c r="FH21">
        <v>9.1648618749999997</v>
      </c>
      <c r="FI21">
        <v>9.1647886718749998</v>
      </c>
      <c r="FJ21">
        <v>9.1647154687499999</v>
      </c>
      <c r="FK21">
        <v>9.164642265625</v>
      </c>
      <c r="FL21">
        <v>9.1645690625</v>
      </c>
      <c r="FM21">
        <v>9.1644958593750001</v>
      </c>
      <c r="FN21">
        <v>9.1644226562500002</v>
      </c>
      <c r="FO21">
        <v>9.1643494531250003</v>
      </c>
      <c r="FP21">
        <v>9.1642762500000003</v>
      </c>
      <c r="FQ21">
        <v>9.1642030468750004</v>
      </c>
      <c r="FR21">
        <v>9.1641298437500005</v>
      </c>
      <c r="FS21">
        <v>9.1640566406250006</v>
      </c>
      <c r="FT21">
        <v>9.1639834375000007</v>
      </c>
      <c r="FU21">
        <v>9.1639102343750007</v>
      </c>
      <c r="FV21">
        <v>9.1638370312500008</v>
      </c>
      <c r="FW21">
        <v>9.1637638281249991</v>
      </c>
      <c r="FX21">
        <v>9.1636906249999992</v>
      </c>
      <c r="FY21">
        <v>9.1636174218749993</v>
      </c>
      <c r="FZ21">
        <v>9.1635442187499994</v>
      </c>
      <c r="GA21">
        <v>9.1634710156249994</v>
      </c>
      <c r="GB21">
        <v>9.1633978124999995</v>
      </c>
      <c r="GC21">
        <v>9.1633246093749996</v>
      </c>
      <c r="GD21">
        <v>9.1632514062499997</v>
      </c>
      <c r="GE21">
        <v>9.1631782031249998</v>
      </c>
      <c r="GF21">
        <v>9.1631049999999998</v>
      </c>
      <c r="GG21">
        <v>9.1629009482758601</v>
      </c>
      <c r="GH21">
        <v>9.1626968965517204</v>
      </c>
      <c r="GI21">
        <v>9.1624928448275895</v>
      </c>
      <c r="GJ21">
        <v>9.1622887931034498</v>
      </c>
      <c r="GK21">
        <v>9.1620847413793101</v>
      </c>
      <c r="GL21">
        <v>9.1618806896551703</v>
      </c>
      <c r="GM21">
        <v>9.1616766379310306</v>
      </c>
      <c r="GN21">
        <v>9.1614725862068997</v>
      </c>
      <c r="GO21">
        <v>9.16126853448276</v>
      </c>
      <c r="GP21">
        <v>9.1610644827586203</v>
      </c>
      <c r="GQ21">
        <v>9.1608604310344806</v>
      </c>
      <c r="GR21">
        <v>9.1606563793103408</v>
      </c>
      <c r="GS21">
        <v>9.16045232758621</v>
      </c>
      <c r="GT21">
        <v>9.1602482758620702</v>
      </c>
      <c r="GU21">
        <v>9.1600442241379305</v>
      </c>
      <c r="GV21">
        <v>9.1598401724137908</v>
      </c>
      <c r="GW21">
        <v>9.1596361206896599</v>
      </c>
      <c r="GX21">
        <v>9.1594320689655202</v>
      </c>
      <c r="GY21">
        <v>9.1592280172413805</v>
      </c>
      <c r="GZ21">
        <v>9.1590239655172407</v>
      </c>
      <c r="HA21">
        <v>9.1588199137930992</v>
      </c>
      <c r="HB21">
        <v>9.1586158620689702</v>
      </c>
      <c r="HC21">
        <v>9.1584118103448304</v>
      </c>
      <c r="HD21">
        <v>9.1582077586206907</v>
      </c>
      <c r="HE21">
        <v>9.1580037068965492</v>
      </c>
      <c r="HF21">
        <v>9.1577996551724095</v>
      </c>
      <c r="HG21">
        <v>9.1575956034482804</v>
      </c>
      <c r="HH21">
        <v>9.1573915517241407</v>
      </c>
      <c r="HI21">
        <v>9.1571874999999991</v>
      </c>
      <c r="HJ21">
        <v>9.1571061935483904</v>
      </c>
      <c r="HK21">
        <v>9.1570248870967799</v>
      </c>
      <c r="HL21">
        <v>9.1569435806451605</v>
      </c>
      <c r="HM21">
        <v>9.1568622741935499</v>
      </c>
      <c r="HN21">
        <v>9.1567809677419394</v>
      </c>
      <c r="HO21">
        <v>9.15669966129032</v>
      </c>
      <c r="HP21">
        <v>9.1566183548387095</v>
      </c>
      <c r="HQ21">
        <v>9.1565370483871007</v>
      </c>
      <c r="HR21">
        <v>9.1564557419354902</v>
      </c>
      <c r="HS21">
        <v>9.1563744354838708</v>
      </c>
      <c r="HT21">
        <v>9.1562931290322602</v>
      </c>
      <c r="HU21">
        <v>9.1562118225806497</v>
      </c>
      <c r="HV21">
        <v>9.1561305161290303</v>
      </c>
      <c r="HW21">
        <v>9.1560492096774198</v>
      </c>
      <c r="HX21">
        <v>9.1559679032258092</v>
      </c>
      <c r="HY21">
        <v>9.1558865967742005</v>
      </c>
      <c r="HZ21">
        <v>9.1558052903225793</v>
      </c>
      <c r="IA21">
        <v>9.1557239838709705</v>
      </c>
      <c r="IB21">
        <v>9.15564267741936</v>
      </c>
      <c r="IC21">
        <v>9.1555613709677406</v>
      </c>
      <c r="ID21">
        <v>9.1554800645161301</v>
      </c>
      <c r="IE21">
        <v>9.1553987580645195</v>
      </c>
      <c r="IF21">
        <v>9.1553174516129001</v>
      </c>
      <c r="IG21">
        <v>9.1552361451612896</v>
      </c>
      <c r="IH21">
        <v>9.1551548387096808</v>
      </c>
      <c r="II21">
        <v>9.1550735322580703</v>
      </c>
      <c r="IJ21">
        <v>9.1549922258064491</v>
      </c>
      <c r="IK21">
        <v>9.1549109193548404</v>
      </c>
      <c r="IL21">
        <v>9.1548296129032298</v>
      </c>
      <c r="IM21">
        <v>9.1547483064516104</v>
      </c>
      <c r="IN21">
        <v>9.1546669999999999</v>
      </c>
      <c r="IO21">
        <v>9.1545767857142906</v>
      </c>
      <c r="IP21">
        <v>9.1544865714285706</v>
      </c>
      <c r="IQ21">
        <v>9.1543963571428595</v>
      </c>
      <c r="IR21">
        <v>9.1543061428571395</v>
      </c>
      <c r="IS21">
        <v>9.1542159285714302</v>
      </c>
      <c r="IT21">
        <v>9.1541257142857102</v>
      </c>
      <c r="IU21">
        <v>9.1540355000000009</v>
      </c>
      <c r="IV21">
        <v>9.1539452857142898</v>
      </c>
      <c r="IW21">
        <v>9.1538550714285698</v>
      </c>
      <c r="IX21">
        <v>9.1537648571428605</v>
      </c>
      <c r="IY21">
        <v>9.1536746428571405</v>
      </c>
      <c r="IZ21">
        <v>9.1535844285714294</v>
      </c>
      <c r="JA21">
        <v>9.1534942142857201</v>
      </c>
      <c r="JB21">
        <v>9.1534040000000001</v>
      </c>
      <c r="JC21">
        <v>9.1533137857142908</v>
      </c>
      <c r="JD21">
        <v>9.1532235714285708</v>
      </c>
      <c r="JE21">
        <v>9.1531333571428597</v>
      </c>
      <c r="JF21">
        <v>9.1530431428571397</v>
      </c>
      <c r="JG21">
        <v>9.1529529285714304</v>
      </c>
      <c r="JH21">
        <v>9.1528627142857104</v>
      </c>
      <c r="JI21">
        <v>9.1527724999999993</v>
      </c>
      <c r="JJ21">
        <v>9.15268228571429</v>
      </c>
      <c r="JK21">
        <v>9.15259207142857</v>
      </c>
      <c r="JL21">
        <v>9.1525018571428607</v>
      </c>
      <c r="JM21">
        <v>9.1524116428571407</v>
      </c>
      <c r="JN21">
        <v>9.1523214285714296</v>
      </c>
      <c r="JO21">
        <v>9.1522312142857203</v>
      </c>
      <c r="JP21">
        <v>9.1521410000000003</v>
      </c>
      <c r="JQ21">
        <v>9.1520675161290299</v>
      </c>
      <c r="JR21">
        <v>9.1519940322580702</v>
      </c>
      <c r="JS21">
        <v>9.1519205483870998</v>
      </c>
      <c r="JT21">
        <v>9.1518470645161294</v>
      </c>
      <c r="JU21">
        <v>9.1517735806451608</v>
      </c>
      <c r="JV21">
        <v>9.1517000967741904</v>
      </c>
      <c r="JW21">
        <v>9.1516266129032307</v>
      </c>
      <c r="JX21">
        <v>9.1515531290322603</v>
      </c>
      <c r="JY21">
        <v>9.1514796451612899</v>
      </c>
      <c r="JZ21">
        <v>9.1514061612903195</v>
      </c>
      <c r="KA21">
        <v>9.1513326774193509</v>
      </c>
      <c r="KB21">
        <v>9.1512591935483893</v>
      </c>
      <c r="KC21">
        <v>9.1511857096774207</v>
      </c>
      <c r="KD21">
        <v>9.1511122258064503</v>
      </c>
      <c r="KE21">
        <v>9.1510387419354799</v>
      </c>
      <c r="KF21">
        <v>9.1509652580645202</v>
      </c>
      <c r="KG21">
        <v>9.1508917741935498</v>
      </c>
      <c r="KH21">
        <v>9.1508182903225794</v>
      </c>
      <c r="KI21">
        <v>9.1507448064516108</v>
      </c>
      <c r="KJ21">
        <v>9.1506713225806493</v>
      </c>
      <c r="KK21">
        <v>9.1505978387096807</v>
      </c>
      <c r="KL21">
        <v>9.1505243548387103</v>
      </c>
      <c r="KM21">
        <v>9.1504508709677399</v>
      </c>
      <c r="KN21">
        <v>9.1503773870967802</v>
      </c>
      <c r="KO21">
        <v>9.1503039032258098</v>
      </c>
      <c r="KP21">
        <v>9.1502304193548394</v>
      </c>
      <c r="KQ21">
        <v>9.1501569354838708</v>
      </c>
      <c r="KR21">
        <v>9.1500834516129004</v>
      </c>
      <c r="KS21">
        <v>9.1500099677419406</v>
      </c>
      <c r="KT21">
        <v>9.1499364838709702</v>
      </c>
      <c r="KU21">
        <v>9.1498629999999999</v>
      </c>
      <c r="KV21">
        <v>9.1498009333333297</v>
      </c>
      <c r="KW21">
        <v>9.1497388666666701</v>
      </c>
      <c r="KX21">
        <v>9.1496767999999999</v>
      </c>
      <c r="KY21">
        <v>9.1496147333333298</v>
      </c>
      <c r="KZ21">
        <v>9.1495526666666702</v>
      </c>
      <c r="LA21">
        <v>9.1494906</v>
      </c>
      <c r="LB21">
        <v>9.1494285333333298</v>
      </c>
      <c r="LC21">
        <v>9.1493664666666703</v>
      </c>
      <c r="LD21">
        <v>9.1493044000000001</v>
      </c>
      <c r="LE21">
        <v>9.1492423333333299</v>
      </c>
      <c r="LF21">
        <v>9.1491802666666704</v>
      </c>
      <c r="LG21">
        <v>9.1491182000000002</v>
      </c>
      <c r="LH21">
        <v>9.14905613333333</v>
      </c>
      <c r="LI21">
        <v>9.1489940666666705</v>
      </c>
      <c r="LJ21">
        <v>9.1489320000000003</v>
      </c>
      <c r="LK21">
        <v>9.1488699333333301</v>
      </c>
      <c r="LL21">
        <v>9.1488078666666706</v>
      </c>
      <c r="LM21">
        <v>9.1487458000000004</v>
      </c>
      <c r="LN21">
        <v>9.1486837333333302</v>
      </c>
      <c r="LO21">
        <v>9.1486216666666706</v>
      </c>
      <c r="LP21">
        <v>9.1485596000000005</v>
      </c>
      <c r="LQ21">
        <v>9.1484975333333303</v>
      </c>
      <c r="LR21">
        <v>9.1484354666666707</v>
      </c>
      <c r="LS21">
        <v>9.1483734000000005</v>
      </c>
      <c r="LT21">
        <v>9.1483113333333304</v>
      </c>
      <c r="LU21">
        <v>9.1482492666666708</v>
      </c>
      <c r="LV21">
        <v>9.1481872000000006</v>
      </c>
      <c r="LW21">
        <v>9.1481251333333304</v>
      </c>
      <c r="LX21">
        <v>9.1480630666666691</v>
      </c>
      <c r="LY21">
        <v>9.1480010000000007</v>
      </c>
      <c r="LZ21">
        <v>9.1479348333333306</v>
      </c>
      <c r="MA21">
        <v>9.1478686666666693</v>
      </c>
      <c r="MB21">
        <v>9.1478024999999992</v>
      </c>
      <c r="MC21">
        <v>9.1477363333333308</v>
      </c>
      <c r="MD21">
        <v>9.1476701666666695</v>
      </c>
      <c r="ME21">
        <v>9.1476039999999994</v>
      </c>
      <c r="MF21">
        <v>9.1475378333333399</v>
      </c>
      <c r="MG21">
        <v>9.1474716666666698</v>
      </c>
      <c r="MH21">
        <v>9.1474054999999996</v>
      </c>
      <c r="MI21">
        <v>9.1473393333333402</v>
      </c>
      <c r="MJ21">
        <v>9.14727316666667</v>
      </c>
      <c r="MK21">
        <v>9.1472069999999999</v>
      </c>
      <c r="ML21">
        <v>9.1471408333333297</v>
      </c>
      <c r="MM21">
        <v>9.1470746666666702</v>
      </c>
      <c r="MN21">
        <v>9.1470085000000001</v>
      </c>
      <c r="MO21">
        <v>9.14694233333333</v>
      </c>
      <c r="MP21">
        <v>9.1468761666666705</v>
      </c>
      <c r="MQ21">
        <v>9.1468100000000003</v>
      </c>
      <c r="MR21">
        <v>9.1467438333333302</v>
      </c>
      <c r="MS21">
        <v>9.1466776666666707</v>
      </c>
      <c r="MT21">
        <v>9.1466115000000006</v>
      </c>
      <c r="MU21">
        <v>9.1465453333333304</v>
      </c>
      <c r="MV21">
        <v>9.1464791666666692</v>
      </c>
      <c r="MW21">
        <v>9.1464130000000008</v>
      </c>
      <c r="MX21">
        <v>9.1463468333333307</v>
      </c>
      <c r="MY21">
        <v>9.1462806666666694</v>
      </c>
      <c r="MZ21">
        <v>9.1462144999999992</v>
      </c>
      <c r="NA21">
        <v>9.1461483333333309</v>
      </c>
      <c r="NB21">
        <v>9.1460821666666696</v>
      </c>
      <c r="NC21">
        <v>9.1460159999999995</v>
      </c>
      <c r="ND21">
        <v>9.14594983333334</v>
      </c>
      <c r="NE21">
        <v>9.1458836666666699</v>
      </c>
      <c r="NF21">
        <v>9.1458174999999997</v>
      </c>
      <c r="NG21">
        <v>9.1457459890109902</v>
      </c>
      <c r="NH21">
        <v>9.1456744780219807</v>
      </c>
      <c r="NI21">
        <v>9.1456029670329695</v>
      </c>
      <c r="NJ21">
        <v>9.14553145604396</v>
      </c>
      <c r="NK21">
        <v>9.1454599450549505</v>
      </c>
      <c r="NL21">
        <v>9.1453884340659393</v>
      </c>
      <c r="NM21">
        <v>9.1453169230769191</v>
      </c>
      <c r="NN21">
        <v>9.1452454120879096</v>
      </c>
      <c r="NO21">
        <v>9.1451739010989002</v>
      </c>
      <c r="NP21">
        <v>9.1451023901098907</v>
      </c>
      <c r="NQ21">
        <v>9.1450308791208794</v>
      </c>
      <c r="NR21">
        <v>9.1449593681318699</v>
      </c>
      <c r="NS21">
        <v>9.1448878571428605</v>
      </c>
      <c r="NT21">
        <v>9.1448163461538492</v>
      </c>
      <c r="NU21">
        <v>9.1447448351648397</v>
      </c>
      <c r="NV21">
        <v>9.1446733241758302</v>
      </c>
      <c r="NW21">
        <v>9.1446018131868207</v>
      </c>
      <c r="NX21">
        <v>9.1445303021978006</v>
      </c>
      <c r="NY21">
        <v>9.1444587912087893</v>
      </c>
      <c r="NZ21">
        <v>9.1443872802197799</v>
      </c>
      <c r="OA21">
        <v>9.1443157692307704</v>
      </c>
      <c r="OB21">
        <v>9.1442442582417591</v>
      </c>
      <c r="OC21">
        <v>9.1441727472527496</v>
      </c>
      <c r="OD21">
        <v>9.1441012362637402</v>
      </c>
      <c r="OE21">
        <v>9.1440297252747307</v>
      </c>
      <c r="OF21">
        <v>9.1439582142857194</v>
      </c>
      <c r="OG21">
        <v>9.1438867032967099</v>
      </c>
      <c r="OH21">
        <v>9.1438151923076898</v>
      </c>
      <c r="OI21">
        <v>9.1437436813186803</v>
      </c>
      <c r="OJ21">
        <v>9.1436721703296708</v>
      </c>
      <c r="OK21">
        <v>9.1436006593406596</v>
      </c>
      <c r="OL21">
        <v>9.1435291483516501</v>
      </c>
      <c r="OM21">
        <v>9.1434576373626406</v>
      </c>
      <c r="ON21">
        <v>9.1433861263736294</v>
      </c>
      <c r="OO21">
        <v>9.1433146153846199</v>
      </c>
      <c r="OP21">
        <v>9.1432431043956104</v>
      </c>
      <c r="OQ21">
        <v>9.1431715934065991</v>
      </c>
      <c r="OR21">
        <v>9.1431000824175808</v>
      </c>
      <c r="OS21">
        <v>9.1430285714285695</v>
      </c>
      <c r="OT21">
        <v>9.14295706043956</v>
      </c>
      <c r="OU21">
        <v>9.1428855494505505</v>
      </c>
      <c r="OV21">
        <v>9.1428140384615393</v>
      </c>
      <c r="OW21">
        <v>9.1427425274725298</v>
      </c>
      <c r="OX21">
        <v>9.1426710164835203</v>
      </c>
      <c r="OY21">
        <v>9.1425995054945108</v>
      </c>
      <c r="OZ21">
        <v>9.1425279945054996</v>
      </c>
      <c r="PA21">
        <v>9.1424564835164901</v>
      </c>
      <c r="PB21">
        <v>9.14238497252747</v>
      </c>
      <c r="PC21">
        <v>9.1423134615384605</v>
      </c>
      <c r="PD21">
        <v>9.1422419505494492</v>
      </c>
      <c r="PE21">
        <v>9.1421704395604397</v>
      </c>
      <c r="PF21">
        <v>9.1420989285714302</v>
      </c>
      <c r="PG21">
        <v>9.1420274175824208</v>
      </c>
      <c r="PH21">
        <v>9.1419559065934095</v>
      </c>
      <c r="PI21">
        <v>9.1418843956044</v>
      </c>
      <c r="PJ21">
        <v>9.1418128846153905</v>
      </c>
      <c r="PK21">
        <v>9.1417413736263793</v>
      </c>
      <c r="PL21">
        <v>9.1416698626373591</v>
      </c>
      <c r="PM21">
        <v>9.1415983516483497</v>
      </c>
      <c r="PN21">
        <v>9.1415268406593402</v>
      </c>
      <c r="PO21">
        <v>9.1414553296703307</v>
      </c>
      <c r="PP21">
        <v>9.1413838186813194</v>
      </c>
      <c r="PQ21">
        <v>9.14131230769231</v>
      </c>
      <c r="PR21">
        <v>9.1412407967033005</v>
      </c>
      <c r="PS21">
        <v>9.1411692857142892</v>
      </c>
      <c r="PT21">
        <v>9.1410977747252797</v>
      </c>
      <c r="PU21">
        <v>9.1410262637362703</v>
      </c>
      <c r="PV21">
        <v>9.1409547527472501</v>
      </c>
      <c r="PW21">
        <v>9.1408832417582406</v>
      </c>
      <c r="PX21">
        <v>9.1408117307692294</v>
      </c>
      <c r="PY21">
        <v>9.1407402197802199</v>
      </c>
      <c r="PZ21">
        <v>9.1406687087912104</v>
      </c>
      <c r="QA21">
        <v>9.1405971978021991</v>
      </c>
      <c r="QB21">
        <v>9.1405256868131897</v>
      </c>
      <c r="QC21">
        <v>9.1404541758241802</v>
      </c>
      <c r="QD21">
        <v>9.1403826648351707</v>
      </c>
      <c r="QE21">
        <v>9.1403111538461594</v>
      </c>
      <c r="QF21">
        <v>9.14023964285715</v>
      </c>
      <c r="QG21">
        <v>9.1401681318681298</v>
      </c>
      <c r="QH21">
        <v>9.1400966208791203</v>
      </c>
      <c r="QI21">
        <v>9.1400251098901109</v>
      </c>
      <c r="QJ21">
        <v>9.1399535989010996</v>
      </c>
      <c r="QK21">
        <v>9.1398820879120901</v>
      </c>
      <c r="QL21">
        <v>9.1398105769230806</v>
      </c>
      <c r="QM21">
        <v>9.1397390659340694</v>
      </c>
      <c r="QN21">
        <v>9.1396675549450599</v>
      </c>
      <c r="QO21">
        <v>9.1395960439560504</v>
      </c>
      <c r="QP21">
        <v>9.1395245329670303</v>
      </c>
      <c r="QQ21">
        <v>9.1394530219780208</v>
      </c>
      <c r="QR21">
        <v>9.1393815109890095</v>
      </c>
      <c r="QS21">
        <v>9.13931</v>
      </c>
      <c r="QT21">
        <v>9.1392467582417591</v>
      </c>
      <c r="QU21">
        <v>9.13918351648352</v>
      </c>
      <c r="QV21">
        <v>9.1391202747252809</v>
      </c>
      <c r="QW21">
        <v>9.1390570329670293</v>
      </c>
      <c r="QX21">
        <v>9.1389937912087902</v>
      </c>
      <c r="QY21">
        <v>9.1389305494505493</v>
      </c>
      <c r="QZ21">
        <v>9.1388673076923101</v>
      </c>
      <c r="RA21">
        <v>9.1388040659340692</v>
      </c>
      <c r="RB21">
        <v>9.1387408241758301</v>
      </c>
      <c r="RC21">
        <v>9.1386775824175803</v>
      </c>
      <c r="RD21">
        <v>9.1386143406593394</v>
      </c>
      <c r="RE21">
        <v>9.1385510989011003</v>
      </c>
      <c r="RF21">
        <v>9.1384878571428594</v>
      </c>
      <c r="RG21">
        <v>9.1384246153846203</v>
      </c>
      <c r="RH21">
        <v>9.1383613736263705</v>
      </c>
      <c r="RI21">
        <v>9.1382981318681296</v>
      </c>
      <c r="RJ21">
        <v>9.1382348901098904</v>
      </c>
      <c r="RK21">
        <v>9.1381716483516495</v>
      </c>
      <c r="RL21">
        <v>9.1381084065934104</v>
      </c>
      <c r="RM21">
        <v>9.1380451648351606</v>
      </c>
      <c r="RN21">
        <v>9.1379819230769197</v>
      </c>
      <c r="RO21">
        <v>9.1379186813186806</v>
      </c>
      <c r="RP21">
        <v>9.1378554395604397</v>
      </c>
      <c r="RQ21">
        <v>9.1377921978022005</v>
      </c>
      <c r="RR21">
        <v>9.1377289560439596</v>
      </c>
      <c r="RS21">
        <v>9.1376657142857205</v>
      </c>
      <c r="RT21">
        <v>9.1376024725274707</v>
      </c>
      <c r="RU21">
        <v>9.1375392307692298</v>
      </c>
      <c r="RV21">
        <v>9.1374759890109907</v>
      </c>
      <c r="RW21">
        <v>9.1374127472527498</v>
      </c>
      <c r="RX21">
        <v>9.1373495054945106</v>
      </c>
      <c r="RY21">
        <v>9.1372862637362608</v>
      </c>
      <c r="RZ21">
        <v>9.1372230219780199</v>
      </c>
      <c r="SA21">
        <v>9.1371597802197808</v>
      </c>
      <c r="SB21">
        <v>9.1370965384615399</v>
      </c>
      <c r="SC21">
        <v>9.1370332967033008</v>
      </c>
      <c r="SD21">
        <v>9.1369700549450599</v>
      </c>
      <c r="SE21">
        <v>9.1369068131868101</v>
      </c>
      <c r="SF21">
        <v>9.1368435714285692</v>
      </c>
      <c r="SG21">
        <v>9.13678032967033</v>
      </c>
      <c r="SH21">
        <v>9.1367170879120891</v>
      </c>
      <c r="SI21">
        <v>9.13665384615385</v>
      </c>
      <c r="SJ21">
        <v>9.1365906043956002</v>
      </c>
      <c r="SK21">
        <v>9.1365273626373593</v>
      </c>
      <c r="SL21">
        <v>9.1364641208791202</v>
      </c>
      <c r="SM21">
        <v>9.1364008791208793</v>
      </c>
      <c r="SN21">
        <v>9.1363376373626402</v>
      </c>
      <c r="SO21">
        <v>9.1362743956043992</v>
      </c>
      <c r="SP21">
        <v>9.1362111538461495</v>
      </c>
      <c r="SQ21">
        <v>9.1361479120879103</v>
      </c>
      <c r="SR21">
        <v>9.1360846703296694</v>
      </c>
      <c r="SS21">
        <v>9.1360214285714303</v>
      </c>
      <c r="ST21">
        <v>9.1359581868131894</v>
      </c>
      <c r="SU21">
        <v>9.1358949450549503</v>
      </c>
      <c r="SV21">
        <v>9.1358317032967005</v>
      </c>
      <c r="SW21">
        <v>9.1357684615384596</v>
      </c>
      <c r="SX21">
        <v>9.1357052197802204</v>
      </c>
      <c r="SY21">
        <v>9.1356419780219795</v>
      </c>
      <c r="SZ21">
        <v>9.1355787362637404</v>
      </c>
      <c r="TA21">
        <v>9.1355154945054906</v>
      </c>
      <c r="TB21">
        <v>9.1354522527472497</v>
      </c>
      <c r="TC21">
        <v>9.1353890109890106</v>
      </c>
      <c r="TD21">
        <v>9.1353257692307697</v>
      </c>
      <c r="TE21">
        <v>9.1352625274725305</v>
      </c>
      <c r="TF21">
        <v>9.1351992857142896</v>
      </c>
      <c r="TG21">
        <v>9.1351360439560398</v>
      </c>
      <c r="TH21">
        <v>9.1350728021978007</v>
      </c>
      <c r="TI21">
        <v>9.1350095604395598</v>
      </c>
      <c r="TJ21">
        <v>9.1349463186813207</v>
      </c>
      <c r="TK21">
        <v>9.1348830769230798</v>
      </c>
      <c r="TL21">
        <v>9.1348198351648406</v>
      </c>
      <c r="TM21">
        <v>9.1347565934065909</v>
      </c>
      <c r="TN21">
        <v>9.1346933516483499</v>
      </c>
      <c r="TO21">
        <v>9.1346301098901108</v>
      </c>
      <c r="TP21">
        <v>9.1345668681318699</v>
      </c>
      <c r="TQ21">
        <v>9.1345036263736308</v>
      </c>
      <c r="TR21">
        <v>9.1344403846153899</v>
      </c>
      <c r="TS21">
        <v>9.1343771428571401</v>
      </c>
      <c r="TT21">
        <v>9.1343139010988992</v>
      </c>
      <c r="TU21">
        <v>9.1342506593406601</v>
      </c>
      <c r="TV21">
        <v>9.1341874175824191</v>
      </c>
      <c r="TW21">
        <v>9.13412417582418</v>
      </c>
      <c r="TX21">
        <v>9.1340609340659302</v>
      </c>
      <c r="TY21">
        <v>9.1339976923076893</v>
      </c>
      <c r="TZ21">
        <v>9.1339344505494502</v>
      </c>
      <c r="UA21">
        <v>9.1338712087912093</v>
      </c>
      <c r="UB21">
        <v>9.1338079670329702</v>
      </c>
      <c r="UC21">
        <v>9.1337447252747292</v>
      </c>
      <c r="UD21">
        <v>9.1336814835164795</v>
      </c>
      <c r="UE21">
        <v>9.1336182417582403</v>
      </c>
      <c r="UF21">
        <v>9.1335549999999994</v>
      </c>
      <c r="UG21">
        <v>9.1334753296703308</v>
      </c>
      <c r="UH21">
        <v>9.1333956593406604</v>
      </c>
      <c r="UI21">
        <v>9.1333159890109901</v>
      </c>
      <c r="UJ21">
        <v>9.1332363186813197</v>
      </c>
      <c r="UK21">
        <v>9.1331566483516493</v>
      </c>
      <c r="UL21">
        <v>9.1330769780219807</v>
      </c>
      <c r="UM21">
        <v>9.1329973076923103</v>
      </c>
      <c r="UN21">
        <v>9.13291763736264</v>
      </c>
      <c r="UO21">
        <v>9.1328379670329696</v>
      </c>
      <c r="UP21">
        <v>9.1327582967032992</v>
      </c>
      <c r="UQ21">
        <v>9.1326786263736306</v>
      </c>
      <c r="UR21">
        <v>9.1325989560439602</v>
      </c>
      <c r="US21">
        <v>9.1325192857142898</v>
      </c>
      <c r="UT21">
        <v>9.1324396153846195</v>
      </c>
      <c r="UU21">
        <v>9.1323599450549509</v>
      </c>
      <c r="UV21">
        <v>9.1322802747252805</v>
      </c>
      <c r="UW21">
        <v>9.1322006043956101</v>
      </c>
      <c r="UX21">
        <v>9.1321209340659397</v>
      </c>
      <c r="UY21">
        <v>9.1320412637362605</v>
      </c>
      <c r="UZ21">
        <v>9.1319615934065901</v>
      </c>
      <c r="VA21">
        <v>9.1318819230769304</v>
      </c>
      <c r="VB21">
        <v>9.13180225274726</v>
      </c>
      <c r="VC21">
        <v>9.1317225824175807</v>
      </c>
      <c r="VD21">
        <v>9.1316429120879103</v>
      </c>
      <c r="VE21">
        <v>9.13156324175824</v>
      </c>
      <c r="VF21">
        <v>9.1314835714285696</v>
      </c>
      <c r="VG21">
        <v>9.1314039010988992</v>
      </c>
      <c r="VH21">
        <v>9.1313242307692306</v>
      </c>
      <c r="VI21">
        <v>9.1312445604395602</v>
      </c>
      <c r="VJ21">
        <v>9.1311648901098899</v>
      </c>
      <c r="VK21">
        <v>9.1310852197802195</v>
      </c>
      <c r="VL21">
        <v>9.1310055494505509</v>
      </c>
      <c r="VM21">
        <v>9.1309258791208805</v>
      </c>
      <c r="VN21">
        <v>9.1308462087912101</v>
      </c>
      <c r="VO21">
        <v>9.1307665384615397</v>
      </c>
      <c r="VP21">
        <v>9.1306868681318694</v>
      </c>
      <c r="VQ21">
        <v>9.1306071978022008</v>
      </c>
      <c r="VR21">
        <v>9.1305275274725304</v>
      </c>
      <c r="VS21">
        <v>9.13044785714286</v>
      </c>
      <c r="VT21">
        <v>9.1303681868131896</v>
      </c>
      <c r="VU21">
        <v>9.1302885164835192</v>
      </c>
      <c r="VV21">
        <v>9.1302088461538506</v>
      </c>
      <c r="VW21">
        <v>9.1301291758241803</v>
      </c>
      <c r="VX21">
        <v>9.1300495054945099</v>
      </c>
      <c r="VY21">
        <v>9.1299698351648395</v>
      </c>
      <c r="VZ21">
        <v>9.1298901648351691</v>
      </c>
      <c r="WA21">
        <v>9.1298104945055005</v>
      </c>
      <c r="WB21">
        <v>9.1297308241758302</v>
      </c>
      <c r="WC21">
        <v>9.1296511538461491</v>
      </c>
      <c r="WD21">
        <v>9.1295714835164805</v>
      </c>
      <c r="WE21">
        <v>9.1294918131868101</v>
      </c>
      <c r="WF21">
        <v>9.1294121428571398</v>
      </c>
      <c r="WG21">
        <v>9.1293324725274694</v>
      </c>
      <c r="WH21">
        <v>9.1292528021978008</v>
      </c>
      <c r="WI21">
        <v>9.1291731318681304</v>
      </c>
      <c r="WJ21">
        <v>9.12909346153846</v>
      </c>
      <c r="WK21">
        <v>9.1290137912087896</v>
      </c>
      <c r="WL21">
        <v>9.1289341208791193</v>
      </c>
      <c r="WM21">
        <v>9.1288544505494507</v>
      </c>
      <c r="WN21">
        <v>9.1287747802197803</v>
      </c>
      <c r="WO21">
        <v>9.1286951098901099</v>
      </c>
      <c r="WP21">
        <v>9.1286154395604395</v>
      </c>
      <c r="WQ21">
        <v>9.1285357692307691</v>
      </c>
      <c r="WR21">
        <v>9.1284560989011005</v>
      </c>
      <c r="WS21">
        <v>9.1283764285714302</v>
      </c>
      <c r="WT21">
        <v>9.1282967582417598</v>
      </c>
      <c r="WU21">
        <v>9.1282170879120894</v>
      </c>
      <c r="WV21">
        <v>9.1281374175824208</v>
      </c>
      <c r="WW21">
        <v>9.1280577472527504</v>
      </c>
      <c r="WX21">
        <v>9.1279780769230801</v>
      </c>
      <c r="WY21">
        <v>9.1278984065934097</v>
      </c>
      <c r="WZ21">
        <v>9.1278187362637393</v>
      </c>
      <c r="XA21">
        <v>9.1277390659340707</v>
      </c>
      <c r="XB21">
        <v>9.1276593956044003</v>
      </c>
      <c r="XC21">
        <v>9.1275797252747299</v>
      </c>
      <c r="XD21">
        <v>9.1275000549450596</v>
      </c>
      <c r="XE21">
        <v>9.1274203846153892</v>
      </c>
      <c r="XF21">
        <v>9.1273407142857206</v>
      </c>
      <c r="XG21">
        <v>9.1272610439560502</v>
      </c>
      <c r="XH21">
        <v>9.1271813736263692</v>
      </c>
      <c r="XI21">
        <v>9.1271017032967006</v>
      </c>
      <c r="XJ21">
        <v>9.1270220329670302</v>
      </c>
      <c r="XK21">
        <v>9.1269423626373598</v>
      </c>
      <c r="XL21">
        <v>9.1268626923076894</v>
      </c>
      <c r="XM21">
        <v>9.1267830219780208</v>
      </c>
      <c r="XN21">
        <v>9.1267033516483504</v>
      </c>
      <c r="XO21">
        <v>9.1266236813186801</v>
      </c>
      <c r="XP21">
        <v>9.1265440109890097</v>
      </c>
      <c r="XQ21">
        <v>9.1264643406593393</v>
      </c>
      <c r="XR21">
        <v>9.1263846703296707</v>
      </c>
      <c r="XS21">
        <v>9.1263050000000003</v>
      </c>
      <c r="XT21">
        <v>9.1262546153846191</v>
      </c>
      <c r="XU21">
        <v>9.1262042307692308</v>
      </c>
      <c r="XV21">
        <v>9.1261538461538496</v>
      </c>
      <c r="XW21">
        <v>9.1261034615384595</v>
      </c>
      <c r="XX21">
        <v>9.1260530769230801</v>
      </c>
      <c r="XY21">
        <v>9.12600269230769</v>
      </c>
      <c r="XZ21">
        <v>9.1259523076923106</v>
      </c>
      <c r="YA21">
        <v>9.1259019230769205</v>
      </c>
      <c r="YB21">
        <v>9.1258515384615393</v>
      </c>
      <c r="YC21">
        <v>9.1258011538461599</v>
      </c>
      <c r="YD21">
        <v>9.1257507692307698</v>
      </c>
      <c r="YE21">
        <v>9.1257003846153903</v>
      </c>
      <c r="YF21">
        <v>9.1256500000000003</v>
      </c>
      <c r="YG21">
        <v>9.1255996153846208</v>
      </c>
      <c r="YH21">
        <v>9.1255492307692307</v>
      </c>
      <c r="YI21">
        <v>9.1254988461538495</v>
      </c>
      <c r="YJ21">
        <v>9.1254484615384595</v>
      </c>
      <c r="YK21">
        <v>9.12539807692308</v>
      </c>
      <c r="YL21">
        <v>9.1253476923076899</v>
      </c>
      <c r="YM21">
        <v>9.1252973076923105</v>
      </c>
      <c r="YN21">
        <v>9.1252469230769204</v>
      </c>
      <c r="YO21">
        <v>9.1251965384615392</v>
      </c>
      <c r="YP21">
        <v>9.1251461538461491</v>
      </c>
      <c r="YQ21">
        <v>9.1250957692307697</v>
      </c>
      <c r="YR21">
        <v>9.1250453846153903</v>
      </c>
      <c r="YS21">
        <v>9.1249950000000002</v>
      </c>
      <c r="YT21">
        <v>9.1249446153846208</v>
      </c>
      <c r="YU21">
        <v>9.1248942307692307</v>
      </c>
      <c r="YV21">
        <v>9.1248438461538495</v>
      </c>
      <c r="YW21">
        <v>9.1247934615384594</v>
      </c>
      <c r="YX21">
        <v>9.12474307692308</v>
      </c>
      <c r="YY21">
        <v>9.1246926923076899</v>
      </c>
      <c r="YZ21">
        <v>9.1246423076923104</v>
      </c>
      <c r="ZA21">
        <v>9.1245919230769204</v>
      </c>
      <c r="ZB21">
        <v>9.1245415384615391</v>
      </c>
      <c r="ZC21">
        <v>9.1244911538461508</v>
      </c>
      <c r="ZD21">
        <v>9.1244407692307696</v>
      </c>
      <c r="ZE21">
        <v>9.1243903846153902</v>
      </c>
      <c r="ZF21">
        <v>9.1243400000000001</v>
      </c>
      <c r="ZG21">
        <v>9.1242896153846207</v>
      </c>
      <c r="ZH21">
        <v>9.1242392307692306</v>
      </c>
      <c r="ZI21">
        <v>9.1241888461538494</v>
      </c>
      <c r="ZJ21">
        <v>9.1241384615384593</v>
      </c>
      <c r="ZK21">
        <v>9.1240880769230799</v>
      </c>
      <c r="ZL21">
        <v>9.1240376923076898</v>
      </c>
      <c r="ZM21">
        <v>9.1239873076923104</v>
      </c>
      <c r="ZN21">
        <v>9.1239369230769203</v>
      </c>
      <c r="ZO21">
        <v>9.1238865384615409</v>
      </c>
      <c r="ZP21">
        <v>9.1238361538461508</v>
      </c>
      <c r="ZQ21">
        <v>9.1237857692307696</v>
      </c>
      <c r="ZR21">
        <v>9.1237353846153901</v>
      </c>
      <c r="ZS21">
        <v>9.123685</v>
      </c>
      <c r="ZT21">
        <v>9.1236346153846206</v>
      </c>
      <c r="ZU21">
        <v>9.1235842307692305</v>
      </c>
      <c r="ZV21">
        <v>9.1235338461538493</v>
      </c>
      <c r="ZW21">
        <v>9.1234834615384592</v>
      </c>
      <c r="ZX21">
        <v>9.1234330769230798</v>
      </c>
      <c r="ZY21">
        <v>9.1233826923076897</v>
      </c>
      <c r="ZZ21">
        <v>9.1233323076923103</v>
      </c>
      <c r="AAA21">
        <v>9.1232819230769202</v>
      </c>
      <c r="AAB21">
        <v>9.1232315384615408</v>
      </c>
      <c r="AAC21">
        <v>9.1231811538461507</v>
      </c>
      <c r="AAD21">
        <v>9.1231307692307695</v>
      </c>
      <c r="AAE21">
        <v>9.1230803846153901</v>
      </c>
      <c r="AAF21">
        <v>9.12303</v>
      </c>
      <c r="AAG21">
        <v>9.1229796153846205</v>
      </c>
      <c r="AAH21">
        <v>9.1229292307692305</v>
      </c>
      <c r="AAI21">
        <v>9.1228788461538493</v>
      </c>
      <c r="AAJ21">
        <v>9.1228284615384592</v>
      </c>
      <c r="AAK21">
        <v>9.1227780769230797</v>
      </c>
      <c r="AAL21">
        <v>9.1227276923076897</v>
      </c>
      <c r="AAM21">
        <v>9.1226773076923102</v>
      </c>
      <c r="AAN21">
        <v>9.1226269230769201</v>
      </c>
      <c r="AAO21">
        <v>9.1225765384615407</v>
      </c>
      <c r="AAP21">
        <v>9.1225261538461506</v>
      </c>
      <c r="AAQ21">
        <v>9.1224757692307694</v>
      </c>
      <c r="AAR21">
        <v>9.12242538461539</v>
      </c>
      <c r="AAS21">
        <v>9.1223749999999999</v>
      </c>
      <c r="AAT21">
        <v>9.1223246153846205</v>
      </c>
      <c r="AAU21">
        <v>9.1222742307692304</v>
      </c>
      <c r="AAV21">
        <v>9.1222238461538492</v>
      </c>
      <c r="AAW21">
        <v>9.1221734615384609</v>
      </c>
      <c r="AAX21">
        <v>9.1221230769230797</v>
      </c>
      <c r="AAY21">
        <v>9.1220726923076896</v>
      </c>
      <c r="AAZ21">
        <v>9.1220223076923102</v>
      </c>
      <c r="ABA21">
        <v>9.1219719230769201</v>
      </c>
      <c r="ABB21">
        <v>9.1219215384615406</v>
      </c>
      <c r="ABC21">
        <v>9.1218711538461505</v>
      </c>
      <c r="ABD21">
        <v>9.1218207692307693</v>
      </c>
      <c r="ABE21">
        <v>9.1217703846153899</v>
      </c>
      <c r="ABF21">
        <v>9.1217199999999998</v>
      </c>
      <c r="ABG21" t="s">
        <v>760</v>
      </c>
      <c r="ABH21" t="s">
        <v>760</v>
      </c>
      <c r="ABI21" t="s">
        <v>760</v>
      </c>
      <c r="ABJ21" t="s">
        <v>760</v>
      </c>
      <c r="ABK21" t="s">
        <v>760</v>
      </c>
      <c r="ABL21" t="s">
        <v>760</v>
      </c>
      <c r="ABM21" t="s">
        <v>760</v>
      </c>
      <c r="ABN21" t="s">
        <v>760</v>
      </c>
      <c r="ABO21" t="s">
        <v>760</v>
      </c>
      <c r="ABP21" t="s">
        <v>760</v>
      </c>
      <c r="ABQ21" t="s">
        <v>760</v>
      </c>
      <c r="ABR21" t="s">
        <v>760</v>
      </c>
      <c r="ABS21" t="s">
        <v>760</v>
      </c>
      <c r="ABT21" t="s">
        <v>760</v>
      </c>
      <c r="ABU21" t="s">
        <v>760</v>
      </c>
      <c r="ABV21" t="s">
        <v>760</v>
      </c>
    </row>
    <row r="22" spans="1:750" x14ac:dyDescent="0.25">
      <c r="A22">
        <v>9.3193999999999999</v>
      </c>
      <c r="B22">
        <v>9.3190585000000006</v>
      </c>
      <c r="C22">
        <v>9.3190871666666695</v>
      </c>
      <c r="D22">
        <v>9.3191158333333295</v>
      </c>
      <c r="E22">
        <v>9.3191445000000002</v>
      </c>
      <c r="F22">
        <v>9.3193529999999996</v>
      </c>
      <c r="G22">
        <v>9.3192608333333293</v>
      </c>
      <c r="H22">
        <v>9.3191686666666698</v>
      </c>
      <c r="I22">
        <v>9.3190764999999995</v>
      </c>
      <c r="J22">
        <v>9.3189843333333293</v>
      </c>
      <c r="K22">
        <v>9.3188921666666698</v>
      </c>
      <c r="L22">
        <v>9.3187999999999995</v>
      </c>
      <c r="M22">
        <v>9.3187071428571393</v>
      </c>
      <c r="N22">
        <v>9.3186142857142809</v>
      </c>
      <c r="O22">
        <v>9.3185214285714295</v>
      </c>
      <c r="P22">
        <v>9.3184285714285693</v>
      </c>
      <c r="Q22">
        <v>9.3183357142857108</v>
      </c>
      <c r="R22">
        <v>9.3182428571428595</v>
      </c>
      <c r="S22">
        <v>9.3181499999999993</v>
      </c>
      <c r="T22">
        <v>9.3179928571428601</v>
      </c>
      <c r="U22">
        <v>9.3178357142857102</v>
      </c>
      <c r="V22">
        <v>9.3176785714285693</v>
      </c>
      <c r="W22">
        <v>9.3175214285714301</v>
      </c>
      <c r="X22">
        <v>9.3173642857142909</v>
      </c>
      <c r="Y22">
        <v>9.3172071428571392</v>
      </c>
      <c r="Z22">
        <v>9.3170500000000001</v>
      </c>
      <c r="AA22">
        <v>9.3169444444444505</v>
      </c>
      <c r="AB22">
        <v>9.3168388888888902</v>
      </c>
      <c r="AC22">
        <v>9.31673333333333</v>
      </c>
      <c r="AD22">
        <v>9.3166277777777804</v>
      </c>
      <c r="AE22">
        <v>9.3165222222222202</v>
      </c>
      <c r="AF22">
        <v>9.3164166666666706</v>
      </c>
      <c r="AG22">
        <v>9.3163111111111103</v>
      </c>
      <c r="AH22">
        <v>9.3162055555555607</v>
      </c>
      <c r="AI22">
        <v>9.3161000000000005</v>
      </c>
      <c r="AJ22">
        <v>9.3159984848484907</v>
      </c>
      <c r="AK22">
        <v>9.3158969696969702</v>
      </c>
      <c r="AL22">
        <v>9.3157954545454604</v>
      </c>
      <c r="AM22">
        <v>9.31569393939394</v>
      </c>
      <c r="AN22">
        <v>9.3155924242424302</v>
      </c>
      <c r="AO22">
        <v>9.3154909090909097</v>
      </c>
      <c r="AP22">
        <v>9.3153893939393999</v>
      </c>
      <c r="AQ22">
        <v>9.3152878787878794</v>
      </c>
      <c r="AR22">
        <v>9.3151863636363608</v>
      </c>
      <c r="AS22">
        <v>9.3150848484848492</v>
      </c>
      <c r="AT22">
        <v>9.3149833333333305</v>
      </c>
      <c r="AU22">
        <v>9.3148818181818207</v>
      </c>
      <c r="AV22">
        <v>9.3147803030303002</v>
      </c>
      <c r="AW22">
        <v>9.3146787878787904</v>
      </c>
      <c r="AX22">
        <v>9.31457727272727</v>
      </c>
      <c r="AY22">
        <v>9.3144757575757602</v>
      </c>
      <c r="AZ22">
        <v>9.3143742424242397</v>
      </c>
      <c r="BA22">
        <v>9.3142727272727299</v>
      </c>
      <c r="BB22">
        <v>9.3141712121212095</v>
      </c>
      <c r="BC22">
        <v>9.3140696969696997</v>
      </c>
      <c r="BD22">
        <v>9.3139681818181792</v>
      </c>
      <c r="BE22">
        <v>9.3138666666666694</v>
      </c>
      <c r="BF22">
        <v>9.3137651515151507</v>
      </c>
      <c r="BG22">
        <v>9.3136636363636391</v>
      </c>
      <c r="BH22">
        <v>9.3135621212121205</v>
      </c>
      <c r="BI22">
        <v>9.3134606060606107</v>
      </c>
      <c r="BJ22">
        <v>9.3133590909090902</v>
      </c>
      <c r="BK22">
        <v>9.3132575757575804</v>
      </c>
      <c r="BL22">
        <v>9.3131560606060599</v>
      </c>
      <c r="BM22">
        <v>9.3130545454545501</v>
      </c>
      <c r="BN22">
        <v>9.3129530303030297</v>
      </c>
      <c r="BO22">
        <v>9.3128515151515199</v>
      </c>
      <c r="BP22">
        <v>9.3127499999999994</v>
      </c>
      <c r="BQ22">
        <v>9.3126534310344802</v>
      </c>
      <c r="BR22">
        <v>9.3125568620689592</v>
      </c>
      <c r="BS22">
        <v>9.3124602931034506</v>
      </c>
      <c r="BT22">
        <v>9.3123637241379296</v>
      </c>
      <c r="BU22">
        <v>9.3122671551724103</v>
      </c>
      <c r="BV22">
        <v>9.3121705862069</v>
      </c>
      <c r="BW22">
        <v>9.3120740172413807</v>
      </c>
      <c r="BX22">
        <v>9.3119774482758597</v>
      </c>
      <c r="BY22">
        <v>9.3118808793103405</v>
      </c>
      <c r="BZ22">
        <v>9.3117843103448301</v>
      </c>
      <c r="CA22">
        <v>9.3116877413793109</v>
      </c>
      <c r="CB22">
        <v>9.3115911724137899</v>
      </c>
      <c r="CC22">
        <v>9.3114946034482795</v>
      </c>
      <c r="CD22">
        <v>9.3113980344827603</v>
      </c>
      <c r="CE22">
        <v>9.3113014655172393</v>
      </c>
      <c r="CF22">
        <v>9.31120489655172</v>
      </c>
      <c r="CG22">
        <v>9.3111083275862097</v>
      </c>
      <c r="CH22">
        <v>9.3110117586206904</v>
      </c>
      <c r="CI22">
        <v>9.3109151896551694</v>
      </c>
      <c r="CJ22">
        <v>9.3108186206896502</v>
      </c>
      <c r="CK22">
        <v>9.3107220517241398</v>
      </c>
      <c r="CL22">
        <v>9.3106254827586206</v>
      </c>
      <c r="CM22">
        <v>9.3105289137930995</v>
      </c>
      <c r="CN22">
        <v>9.3104323448275892</v>
      </c>
      <c r="CO22">
        <v>9.31033577586207</v>
      </c>
      <c r="CP22">
        <v>9.3102392068965507</v>
      </c>
      <c r="CQ22">
        <v>9.3101426379310297</v>
      </c>
      <c r="CR22">
        <v>9.3100460689655193</v>
      </c>
      <c r="CS22">
        <v>9.3099495000000001</v>
      </c>
      <c r="CT22">
        <v>9.30982776666667</v>
      </c>
      <c r="CU22">
        <v>9.3097060333333292</v>
      </c>
      <c r="CV22">
        <v>9.3095842999999991</v>
      </c>
      <c r="CW22">
        <v>9.3094625666666708</v>
      </c>
      <c r="CX22">
        <v>9.3093408333333301</v>
      </c>
      <c r="CY22">
        <v>9.3092191</v>
      </c>
      <c r="CZ22">
        <v>9.3090973666666699</v>
      </c>
      <c r="DA22">
        <v>9.3089756333333291</v>
      </c>
      <c r="DB22">
        <v>9.3088539000000008</v>
      </c>
      <c r="DC22">
        <v>9.3087321666666707</v>
      </c>
      <c r="DD22">
        <v>9.3086104333333299</v>
      </c>
      <c r="DE22">
        <v>9.3084886999999998</v>
      </c>
      <c r="DF22">
        <v>9.3083669666666697</v>
      </c>
      <c r="DG22">
        <v>9.3082452333333308</v>
      </c>
      <c r="DH22">
        <v>9.3081235000000007</v>
      </c>
      <c r="DI22">
        <v>9.3080017666666706</v>
      </c>
      <c r="DJ22">
        <v>9.3078800333333298</v>
      </c>
      <c r="DK22">
        <v>9.3077582999999997</v>
      </c>
      <c r="DL22">
        <v>9.3076365666666696</v>
      </c>
      <c r="DM22">
        <v>9.3075148333333306</v>
      </c>
      <c r="DN22">
        <v>9.3073931000000005</v>
      </c>
      <c r="DO22">
        <v>9.3072713666666704</v>
      </c>
      <c r="DP22">
        <v>9.3071496333333297</v>
      </c>
      <c r="DQ22">
        <v>9.3070278999999996</v>
      </c>
      <c r="DR22">
        <v>9.3069061666666695</v>
      </c>
      <c r="DS22">
        <v>9.3067844333333305</v>
      </c>
      <c r="DT22">
        <v>9.3066627000000004</v>
      </c>
      <c r="DU22">
        <v>9.3065409666666703</v>
      </c>
      <c r="DV22">
        <v>9.3064192333333295</v>
      </c>
      <c r="DW22">
        <v>9.3062974999999994</v>
      </c>
      <c r="DX22">
        <v>9.3062076562500007</v>
      </c>
      <c r="DY22">
        <v>9.3061178125000001</v>
      </c>
      <c r="DZ22">
        <v>9.3060279687499996</v>
      </c>
      <c r="EA22">
        <v>9.3059381250000008</v>
      </c>
      <c r="EB22">
        <v>9.3058482812500003</v>
      </c>
      <c r="EC22">
        <v>9.3057584374999998</v>
      </c>
      <c r="ED22">
        <v>9.3056685937499992</v>
      </c>
      <c r="EE22">
        <v>9.3055787500000005</v>
      </c>
      <c r="EF22">
        <v>9.3054889062499999</v>
      </c>
      <c r="EG22">
        <v>9.3053990624999994</v>
      </c>
      <c r="EH22">
        <v>9.3053092187500006</v>
      </c>
      <c r="EI22">
        <v>9.3052193750000001</v>
      </c>
      <c r="EJ22">
        <v>9.3051295312499995</v>
      </c>
      <c r="EK22">
        <v>9.3050396875000008</v>
      </c>
      <c r="EL22">
        <v>9.3049498437500002</v>
      </c>
      <c r="EM22">
        <v>9.3048599999999997</v>
      </c>
      <c r="EN22">
        <v>9.3047701562499991</v>
      </c>
      <c r="EO22">
        <v>9.3046803125000004</v>
      </c>
      <c r="EP22">
        <v>9.3045904687499998</v>
      </c>
      <c r="EQ22">
        <v>9.3045006249999993</v>
      </c>
      <c r="ER22">
        <v>9.3044107812500005</v>
      </c>
      <c r="ES22">
        <v>9.3043209375</v>
      </c>
      <c r="ET22">
        <v>9.3042310937499995</v>
      </c>
      <c r="EU22">
        <v>9.3041412500000007</v>
      </c>
      <c r="EV22">
        <v>9.3040514062500002</v>
      </c>
      <c r="EW22">
        <v>9.3039615624999996</v>
      </c>
      <c r="EX22">
        <v>9.3038717187500009</v>
      </c>
      <c r="EY22">
        <v>9.3037818750000003</v>
      </c>
      <c r="EZ22">
        <v>9.3036920312499998</v>
      </c>
      <c r="FA22">
        <v>9.3036021874999992</v>
      </c>
      <c r="FB22">
        <v>9.3035123437500005</v>
      </c>
      <c r="FC22">
        <v>9.3034224999999999</v>
      </c>
      <c r="FD22">
        <v>9.3033003793103504</v>
      </c>
      <c r="FE22">
        <v>9.3031782586206901</v>
      </c>
      <c r="FF22">
        <v>9.3030561379310406</v>
      </c>
      <c r="FG22">
        <v>9.3029340172413804</v>
      </c>
      <c r="FH22">
        <v>9.3028118965517201</v>
      </c>
      <c r="FI22">
        <v>9.3026897758620706</v>
      </c>
      <c r="FJ22">
        <v>9.3025676551724104</v>
      </c>
      <c r="FK22">
        <v>9.3024455344827608</v>
      </c>
      <c r="FL22">
        <v>9.3023234137931006</v>
      </c>
      <c r="FM22">
        <v>9.3022012931034492</v>
      </c>
      <c r="FN22">
        <v>9.3020791724137908</v>
      </c>
      <c r="FO22">
        <v>9.3019570517241394</v>
      </c>
      <c r="FP22">
        <v>9.3018349310344792</v>
      </c>
      <c r="FQ22">
        <v>9.3017128103448297</v>
      </c>
      <c r="FR22">
        <v>9.3015906896551694</v>
      </c>
      <c r="FS22">
        <v>9.3014685689655199</v>
      </c>
      <c r="FT22">
        <v>9.3013464482758597</v>
      </c>
      <c r="FU22">
        <v>9.3012243275862101</v>
      </c>
      <c r="FV22">
        <v>9.3011022068965499</v>
      </c>
      <c r="FW22">
        <v>9.3009800862069003</v>
      </c>
      <c r="FX22">
        <v>9.3008579655172401</v>
      </c>
      <c r="FY22">
        <v>9.3007358448275905</v>
      </c>
      <c r="FZ22">
        <v>9.3006137241379303</v>
      </c>
      <c r="GA22">
        <v>9.3004916034482807</v>
      </c>
      <c r="GB22">
        <v>9.3003694827586205</v>
      </c>
      <c r="GC22">
        <v>9.3002473620689692</v>
      </c>
      <c r="GD22">
        <v>9.3001252413793107</v>
      </c>
      <c r="GE22">
        <v>9.3000031206896594</v>
      </c>
      <c r="GF22">
        <v>9.2998809999999992</v>
      </c>
      <c r="GG22">
        <v>9.2996945967741897</v>
      </c>
      <c r="GH22">
        <v>9.2995081935483892</v>
      </c>
      <c r="GI22">
        <v>9.2993217903225798</v>
      </c>
      <c r="GJ22">
        <v>9.2991353870967703</v>
      </c>
      <c r="GK22">
        <v>9.2989489838709698</v>
      </c>
      <c r="GL22">
        <v>9.2987625806451604</v>
      </c>
      <c r="GM22">
        <v>9.2985761774193492</v>
      </c>
      <c r="GN22">
        <v>9.2983897741935504</v>
      </c>
      <c r="GO22">
        <v>9.2982033709677392</v>
      </c>
      <c r="GP22">
        <v>9.2980169677419404</v>
      </c>
      <c r="GQ22">
        <v>9.2978305645161292</v>
      </c>
      <c r="GR22">
        <v>9.2976441612903198</v>
      </c>
      <c r="GS22">
        <v>9.2974577580645192</v>
      </c>
      <c r="GT22">
        <v>9.2972713548387098</v>
      </c>
      <c r="GU22">
        <v>9.2970849516129004</v>
      </c>
      <c r="GV22">
        <v>9.2968985483870998</v>
      </c>
      <c r="GW22">
        <v>9.2967121451612904</v>
      </c>
      <c r="GX22">
        <v>9.2965257419354792</v>
      </c>
      <c r="GY22">
        <v>9.2963393387096804</v>
      </c>
      <c r="GZ22">
        <v>9.2961529354838692</v>
      </c>
      <c r="HA22">
        <v>9.2959665322580598</v>
      </c>
      <c r="HB22">
        <v>9.2957801290322593</v>
      </c>
      <c r="HC22">
        <v>9.2955937258064498</v>
      </c>
      <c r="HD22">
        <v>9.2954073225806404</v>
      </c>
      <c r="HE22">
        <v>9.2952209193548399</v>
      </c>
      <c r="HF22">
        <v>9.2950345161290304</v>
      </c>
      <c r="HG22">
        <v>9.2948481129032299</v>
      </c>
      <c r="HH22">
        <v>9.2946617096774204</v>
      </c>
      <c r="HI22">
        <v>9.2944753064516092</v>
      </c>
      <c r="HJ22">
        <v>9.2942889032258105</v>
      </c>
      <c r="HK22">
        <v>9.2941024999999993</v>
      </c>
      <c r="HL22">
        <v>9.2940121874999999</v>
      </c>
      <c r="HM22">
        <v>9.2939218750000006</v>
      </c>
      <c r="HN22">
        <v>9.2938315624999994</v>
      </c>
      <c r="HO22">
        <v>9.2937412500000001</v>
      </c>
      <c r="HP22">
        <v>9.2936509375000007</v>
      </c>
      <c r="HQ22">
        <v>9.2935606249999996</v>
      </c>
      <c r="HR22">
        <v>9.2934703125000002</v>
      </c>
      <c r="HS22">
        <v>9.2933800000000009</v>
      </c>
      <c r="HT22">
        <v>9.2932896874999997</v>
      </c>
      <c r="HU22">
        <v>9.2931993750000004</v>
      </c>
      <c r="HV22">
        <v>9.2931090624999992</v>
      </c>
      <c r="HW22">
        <v>9.2930187499999999</v>
      </c>
      <c r="HX22">
        <v>9.2929284375000005</v>
      </c>
      <c r="HY22">
        <v>9.2928381249999994</v>
      </c>
      <c r="HZ22">
        <v>9.2927478125</v>
      </c>
      <c r="IA22">
        <v>9.2926575000000007</v>
      </c>
      <c r="IB22">
        <v>9.2925671874999995</v>
      </c>
      <c r="IC22">
        <v>9.2924768750000002</v>
      </c>
      <c r="ID22">
        <v>9.2923865625000008</v>
      </c>
      <c r="IE22">
        <v>9.2922962499999997</v>
      </c>
      <c r="IF22">
        <v>9.2922059375000003</v>
      </c>
      <c r="IG22">
        <v>9.2921156249999992</v>
      </c>
      <c r="IH22">
        <v>9.2920253124999999</v>
      </c>
      <c r="II22">
        <v>9.2919350000000005</v>
      </c>
      <c r="IJ22">
        <v>9.2918446874999994</v>
      </c>
      <c r="IK22">
        <v>9.291754375</v>
      </c>
      <c r="IL22">
        <v>9.2916640625000007</v>
      </c>
      <c r="IM22">
        <v>9.2915737499999995</v>
      </c>
      <c r="IN22">
        <v>9.2914834375000002</v>
      </c>
      <c r="IO22">
        <v>9.2913931250000008</v>
      </c>
      <c r="IP22">
        <v>9.2913028124999997</v>
      </c>
      <c r="IQ22">
        <v>9.2912125000000003</v>
      </c>
      <c r="IR22">
        <v>9.2911228703703692</v>
      </c>
      <c r="IS22">
        <v>9.2910332407407399</v>
      </c>
      <c r="IT22">
        <v>9.2909436111111106</v>
      </c>
      <c r="IU22">
        <v>9.2908539814814795</v>
      </c>
      <c r="IV22">
        <v>9.2907643518518501</v>
      </c>
      <c r="IW22">
        <v>9.2906747222222208</v>
      </c>
      <c r="IX22">
        <v>9.2905850925925897</v>
      </c>
      <c r="IY22">
        <v>9.2904954629629604</v>
      </c>
      <c r="IZ22">
        <v>9.2904058333333293</v>
      </c>
      <c r="JA22">
        <v>9.2903162037036999</v>
      </c>
      <c r="JB22">
        <v>9.2902265740740706</v>
      </c>
      <c r="JC22">
        <v>9.2901369444444502</v>
      </c>
      <c r="JD22">
        <v>9.2900473148148208</v>
      </c>
      <c r="JE22">
        <v>9.2899576851851897</v>
      </c>
      <c r="JF22">
        <v>9.2898680555555604</v>
      </c>
      <c r="JG22">
        <v>9.2897784259259293</v>
      </c>
      <c r="JH22">
        <v>9.2896887962963</v>
      </c>
      <c r="JI22">
        <v>9.2895991666666706</v>
      </c>
      <c r="JJ22">
        <v>9.2895095370370395</v>
      </c>
      <c r="JK22">
        <v>9.2894199074074102</v>
      </c>
      <c r="JL22">
        <v>9.2893302777777809</v>
      </c>
      <c r="JM22">
        <v>9.2892406481481498</v>
      </c>
      <c r="JN22">
        <v>9.2891510185185204</v>
      </c>
      <c r="JO22">
        <v>9.2890613888888893</v>
      </c>
      <c r="JP22">
        <v>9.28897175925926</v>
      </c>
      <c r="JQ22">
        <v>9.2888821296296307</v>
      </c>
      <c r="JR22">
        <v>9.2887924999999996</v>
      </c>
      <c r="JS22">
        <v>9.2887637096774203</v>
      </c>
      <c r="JT22">
        <v>9.2887349193548392</v>
      </c>
      <c r="JU22">
        <v>9.2887061290322599</v>
      </c>
      <c r="JV22">
        <v>9.2886773387096806</v>
      </c>
      <c r="JW22">
        <v>9.2886485483870995</v>
      </c>
      <c r="JX22">
        <v>9.2886197580645202</v>
      </c>
      <c r="JY22">
        <v>9.2885909677419392</v>
      </c>
      <c r="JZ22">
        <v>9.2885621774193599</v>
      </c>
      <c r="KA22">
        <v>9.2885333870967699</v>
      </c>
      <c r="KB22">
        <v>9.2885045967741906</v>
      </c>
      <c r="KC22">
        <v>9.2884758064516095</v>
      </c>
      <c r="KD22">
        <v>9.2884470161290302</v>
      </c>
      <c r="KE22">
        <v>9.2884182258064492</v>
      </c>
      <c r="KF22">
        <v>9.2883894354838699</v>
      </c>
      <c r="KG22">
        <v>9.2883606451612906</v>
      </c>
      <c r="KH22">
        <v>9.2883318548387095</v>
      </c>
      <c r="KI22">
        <v>9.2883030645161302</v>
      </c>
      <c r="KJ22">
        <v>9.2882742741935491</v>
      </c>
      <c r="KK22">
        <v>9.2882454838709698</v>
      </c>
      <c r="KL22">
        <v>9.2882166935483905</v>
      </c>
      <c r="KM22">
        <v>9.2881879032258094</v>
      </c>
      <c r="KN22">
        <v>9.2881591129032302</v>
      </c>
      <c r="KO22">
        <v>9.2881303225806509</v>
      </c>
      <c r="KP22">
        <v>9.2881015322580591</v>
      </c>
      <c r="KQ22">
        <v>9.2880727419354798</v>
      </c>
      <c r="KR22">
        <v>9.2880439516129005</v>
      </c>
      <c r="KS22">
        <v>9.2880151612903195</v>
      </c>
      <c r="KT22">
        <v>9.2879863709677402</v>
      </c>
      <c r="KU22">
        <v>9.2879575806451609</v>
      </c>
      <c r="KV22">
        <v>9.2879287903225798</v>
      </c>
      <c r="KW22">
        <v>9.2879000000000005</v>
      </c>
      <c r="KX22">
        <v>9.2878062499999992</v>
      </c>
      <c r="KY22">
        <v>9.2877124999999996</v>
      </c>
      <c r="KZ22">
        <v>9.28761875</v>
      </c>
      <c r="LA22">
        <v>9.2875250000000005</v>
      </c>
      <c r="LB22">
        <v>9.2874312499999991</v>
      </c>
      <c r="LC22">
        <v>9.2873374999999996</v>
      </c>
      <c r="LD22">
        <v>9.28724375</v>
      </c>
      <c r="LE22">
        <v>9.2871500000000005</v>
      </c>
      <c r="LF22">
        <v>9.2870562499999991</v>
      </c>
      <c r="LG22">
        <v>9.2869624999999996</v>
      </c>
      <c r="LH22">
        <v>9.28686875</v>
      </c>
      <c r="LI22">
        <v>9.2867750000000004</v>
      </c>
      <c r="LJ22">
        <v>9.2866812500000009</v>
      </c>
      <c r="LK22">
        <v>9.2865874999999996</v>
      </c>
      <c r="LL22">
        <v>9.28649375</v>
      </c>
      <c r="LM22">
        <v>9.2864000000000004</v>
      </c>
      <c r="LN22">
        <v>9.2863062500000009</v>
      </c>
      <c r="LO22">
        <v>9.2862124999999995</v>
      </c>
      <c r="LP22">
        <v>9.28611875</v>
      </c>
      <c r="LQ22">
        <v>9.2860250000000004</v>
      </c>
      <c r="LR22">
        <v>9.2859312500000009</v>
      </c>
      <c r="LS22">
        <v>9.2858374999999995</v>
      </c>
      <c r="LT22">
        <v>9.28574375</v>
      </c>
      <c r="LU22">
        <v>9.2856500000000004</v>
      </c>
      <c r="LV22">
        <v>9.2855562500000008</v>
      </c>
      <c r="LW22">
        <v>9.2854624999999995</v>
      </c>
      <c r="LX22">
        <v>9.2853687499999999</v>
      </c>
      <c r="LY22">
        <v>9.2852750000000004</v>
      </c>
      <c r="LZ22">
        <v>9.2851812500000008</v>
      </c>
      <c r="MA22">
        <v>9.2850874999999995</v>
      </c>
      <c r="MB22">
        <v>9.2849937499999999</v>
      </c>
      <c r="MC22">
        <v>9.2849000000000004</v>
      </c>
      <c r="MD22">
        <v>9.2848137931034493</v>
      </c>
      <c r="ME22">
        <v>9.2847275862069001</v>
      </c>
      <c r="MF22">
        <v>9.2846413793103508</v>
      </c>
      <c r="MG22">
        <v>9.2845551724137891</v>
      </c>
      <c r="MH22">
        <v>9.2844689655172399</v>
      </c>
      <c r="MI22">
        <v>9.2843827586206906</v>
      </c>
      <c r="MJ22">
        <v>9.2842965517241396</v>
      </c>
      <c r="MK22">
        <v>9.2842103448275903</v>
      </c>
      <c r="ML22">
        <v>9.2841241379310304</v>
      </c>
      <c r="MM22">
        <v>9.2840379310344794</v>
      </c>
      <c r="MN22">
        <v>9.2839517241379301</v>
      </c>
      <c r="MO22">
        <v>9.2838655172413809</v>
      </c>
      <c r="MP22">
        <v>9.2837793103448298</v>
      </c>
      <c r="MQ22">
        <v>9.2836931034482806</v>
      </c>
      <c r="MR22">
        <v>9.2836068965517207</v>
      </c>
      <c r="MS22">
        <v>9.2835206896551696</v>
      </c>
      <c r="MT22">
        <v>9.2834344827586204</v>
      </c>
      <c r="MU22">
        <v>9.2833482758620693</v>
      </c>
      <c r="MV22">
        <v>9.2832620689655201</v>
      </c>
      <c r="MW22">
        <v>9.2831758620689708</v>
      </c>
      <c r="MX22">
        <v>9.2830896551724091</v>
      </c>
      <c r="MY22">
        <v>9.2830034482758599</v>
      </c>
      <c r="MZ22">
        <v>9.2829172413793106</v>
      </c>
      <c r="NA22">
        <v>9.2828310344827596</v>
      </c>
      <c r="NB22">
        <v>9.2827448275862103</v>
      </c>
      <c r="NC22">
        <v>9.2826586206896593</v>
      </c>
      <c r="ND22">
        <v>9.28257241379311</v>
      </c>
      <c r="NE22">
        <v>9.2824862068965501</v>
      </c>
      <c r="NF22">
        <v>9.2824000000000009</v>
      </c>
      <c r="NG22">
        <v>9.2823126630434807</v>
      </c>
      <c r="NH22">
        <v>9.2822253260869605</v>
      </c>
      <c r="NI22">
        <v>9.2821379891304296</v>
      </c>
      <c r="NJ22">
        <v>9.2820506521739095</v>
      </c>
      <c r="NK22">
        <v>9.2819633152173893</v>
      </c>
      <c r="NL22">
        <v>9.2818759782608709</v>
      </c>
      <c r="NM22">
        <v>9.2817886413043507</v>
      </c>
      <c r="NN22">
        <v>9.2817013043478305</v>
      </c>
      <c r="NO22">
        <v>9.2816139673912996</v>
      </c>
      <c r="NP22">
        <v>9.2815266304347794</v>
      </c>
      <c r="NQ22">
        <v>9.2814392934782592</v>
      </c>
      <c r="NR22">
        <v>9.2813519565217408</v>
      </c>
      <c r="NS22">
        <v>9.2812646195652206</v>
      </c>
      <c r="NT22">
        <v>9.2811772826087005</v>
      </c>
      <c r="NU22">
        <v>9.2810899456521696</v>
      </c>
      <c r="NV22">
        <v>9.2810026086956494</v>
      </c>
      <c r="NW22">
        <v>9.2809152717391292</v>
      </c>
      <c r="NX22">
        <v>9.2808279347826108</v>
      </c>
      <c r="NY22">
        <v>9.2807405978260906</v>
      </c>
      <c r="NZ22">
        <v>9.2806532608695704</v>
      </c>
      <c r="OA22">
        <v>9.2805659239130396</v>
      </c>
      <c r="OB22">
        <v>9.2804785869565194</v>
      </c>
      <c r="OC22">
        <v>9.2803912499999992</v>
      </c>
      <c r="OD22">
        <v>9.2803039130434808</v>
      </c>
      <c r="OE22">
        <v>9.2802165760869606</v>
      </c>
      <c r="OF22">
        <v>9.2801292391304298</v>
      </c>
      <c r="OG22">
        <v>9.2800419021739096</v>
      </c>
      <c r="OH22">
        <v>9.2799545652173894</v>
      </c>
      <c r="OI22">
        <v>9.2798672282608692</v>
      </c>
      <c r="OJ22">
        <v>9.2797798913043508</v>
      </c>
      <c r="OK22">
        <v>9.2796925543478306</v>
      </c>
      <c r="OL22">
        <v>9.2796052173912997</v>
      </c>
      <c r="OM22">
        <v>9.2795178804347795</v>
      </c>
      <c r="ON22">
        <v>9.2794305434782594</v>
      </c>
      <c r="OO22">
        <v>9.2793432065217392</v>
      </c>
      <c r="OP22">
        <v>9.2792558695652207</v>
      </c>
      <c r="OQ22">
        <v>9.2791685326087006</v>
      </c>
      <c r="OR22">
        <v>9.2790811956521697</v>
      </c>
      <c r="OS22">
        <v>9.2789938586956495</v>
      </c>
      <c r="OT22">
        <v>9.2789065217391293</v>
      </c>
      <c r="OU22">
        <v>9.2788191847826091</v>
      </c>
      <c r="OV22">
        <v>9.2787318478260907</v>
      </c>
      <c r="OW22">
        <v>9.2786445108695705</v>
      </c>
      <c r="OX22">
        <v>9.2785571739130397</v>
      </c>
      <c r="OY22">
        <v>9.2784698369565195</v>
      </c>
      <c r="OZ22">
        <v>9.2783824999999993</v>
      </c>
      <c r="PA22">
        <v>9.2782951630434791</v>
      </c>
      <c r="PB22">
        <v>9.2782078260869607</v>
      </c>
      <c r="PC22">
        <v>9.2781204891304299</v>
      </c>
      <c r="PD22">
        <v>9.2780331521739097</v>
      </c>
      <c r="PE22">
        <v>9.2779458152173895</v>
      </c>
      <c r="PF22">
        <v>9.2778584782608693</v>
      </c>
      <c r="PG22">
        <v>9.2777711413043509</v>
      </c>
      <c r="PH22">
        <v>9.2776838043478307</v>
      </c>
      <c r="PI22">
        <v>9.2775964673912998</v>
      </c>
      <c r="PJ22">
        <v>9.2775091304347796</v>
      </c>
      <c r="PK22">
        <v>9.2774217934782595</v>
      </c>
      <c r="PL22">
        <v>9.2773344565217393</v>
      </c>
      <c r="PM22">
        <v>9.2772471195652209</v>
      </c>
      <c r="PN22">
        <v>9.2771597826087007</v>
      </c>
      <c r="PO22">
        <v>9.2770724456521698</v>
      </c>
      <c r="PP22">
        <v>9.2769851086956496</v>
      </c>
      <c r="PQ22">
        <v>9.2768977717391294</v>
      </c>
      <c r="PR22">
        <v>9.2768104347826092</v>
      </c>
      <c r="PS22">
        <v>9.2767230978260908</v>
      </c>
      <c r="PT22">
        <v>9.27663576086956</v>
      </c>
      <c r="PU22">
        <v>9.2765484239130398</v>
      </c>
      <c r="PV22">
        <v>9.2764610869565196</v>
      </c>
      <c r="PW22">
        <v>9.2763737499999994</v>
      </c>
      <c r="PX22">
        <v>9.2762864130434792</v>
      </c>
      <c r="PY22">
        <v>9.2761990760869608</v>
      </c>
      <c r="PZ22">
        <v>9.27611173913043</v>
      </c>
      <c r="QA22">
        <v>9.2760244021739098</v>
      </c>
      <c r="QB22">
        <v>9.2759370652173896</v>
      </c>
      <c r="QC22">
        <v>9.2758497282608694</v>
      </c>
      <c r="QD22">
        <v>9.2757623913043492</v>
      </c>
      <c r="QE22">
        <v>9.2756750543478308</v>
      </c>
      <c r="QF22">
        <v>9.2755877173912999</v>
      </c>
      <c r="QG22">
        <v>9.2755003804347798</v>
      </c>
      <c r="QH22">
        <v>9.2754130434782596</v>
      </c>
      <c r="QI22">
        <v>9.2753257065217394</v>
      </c>
      <c r="QJ22">
        <v>9.2752383695652192</v>
      </c>
      <c r="QK22">
        <v>9.2751510326087008</v>
      </c>
      <c r="QL22">
        <v>9.2750636956521699</v>
      </c>
      <c r="QM22">
        <v>9.2749763586956497</v>
      </c>
      <c r="QN22">
        <v>9.2748890217391295</v>
      </c>
      <c r="QO22">
        <v>9.2748016847826094</v>
      </c>
      <c r="QP22">
        <v>9.2747143478260892</v>
      </c>
      <c r="QQ22">
        <v>9.2746270108695601</v>
      </c>
      <c r="QR22">
        <v>9.2745396739130399</v>
      </c>
      <c r="QS22">
        <v>9.2744523369565197</v>
      </c>
      <c r="QT22">
        <v>9.2743649999999995</v>
      </c>
      <c r="QU22">
        <v>9.2742967582417606</v>
      </c>
      <c r="QV22">
        <v>9.2742285164835199</v>
      </c>
      <c r="QW22">
        <v>9.2741602747252703</v>
      </c>
      <c r="QX22">
        <v>9.2740920329670296</v>
      </c>
      <c r="QY22">
        <v>9.2740237912087906</v>
      </c>
      <c r="QZ22">
        <v>9.2739555494505499</v>
      </c>
      <c r="RA22">
        <v>9.2738873076923092</v>
      </c>
      <c r="RB22">
        <v>9.2738190659340702</v>
      </c>
      <c r="RC22">
        <v>9.2737508241758206</v>
      </c>
      <c r="RD22">
        <v>9.2736825824175799</v>
      </c>
      <c r="RE22">
        <v>9.2736143406593392</v>
      </c>
      <c r="RF22">
        <v>9.2735460989011003</v>
      </c>
      <c r="RG22">
        <v>9.2734778571428595</v>
      </c>
      <c r="RH22">
        <v>9.2734096153846206</v>
      </c>
      <c r="RI22">
        <v>9.2733413736263692</v>
      </c>
      <c r="RJ22">
        <v>9.2732731318681303</v>
      </c>
      <c r="RK22">
        <v>9.2732048901098896</v>
      </c>
      <c r="RL22">
        <v>9.2731366483516506</v>
      </c>
      <c r="RM22">
        <v>9.2730684065934099</v>
      </c>
      <c r="RN22">
        <v>9.2730001648351603</v>
      </c>
      <c r="RO22">
        <v>9.2729319230769196</v>
      </c>
      <c r="RP22">
        <v>9.2728636813186807</v>
      </c>
      <c r="RQ22">
        <v>9.2727954395604399</v>
      </c>
      <c r="RR22">
        <v>9.2727271978021992</v>
      </c>
      <c r="RS22">
        <v>9.2726589560439603</v>
      </c>
      <c r="RT22">
        <v>9.2725907142857107</v>
      </c>
      <c r="RU22">
        <v>9.27252247252747</v>
      </c>
      <c r="RV22">
        <v>9.2724542307692293</v>
      </c>
      <c r="RW22">
        <v>9.2723859890109903</v>
      </c>
      <c r="RX22">
        <v>9.2723177472527496</v>
      </c>
      <c r="RY22">
        <v>9.2722495054945107</v>
      </c>
      <c r="RZ22">
        <v>9.2721812637362593</v>
      </c>
      <c r="SA22">
        <v>9.2721130219780203</v>
      </c>
      <c r="SB22">
        <v>9.2720447802197796</v>
      </c>
      <c r="SC22">
        <v>9.2719765384615407</v>
      </c>
      <c r="SD22">
        <v>9.2719082967033</v>
      </c>
      <c r="SE22">
        <v>9.2718400549450504</v>
      </c>
      <c r="SF22">
        <v>9.2717718131868097</v>
      </c>
      <c r="SG22">
        <v>9.2717035714285707</v>
      </c>
      <c r="SH22">
        <v>9.27163532967033</v>
      </c>
      <c r="SI22">
        <v>9.2715670879120893</v>
      </c>
      <c r="SJ22">
        <v>9.2714988461538503</v>
      </c>
      <c r="SK22">
        <v>9.2714306043956007</v>
      </c>
      <c r="SL22">
        <v>9.27136236263736</v>
      </c>
      <c r="SM22">
        <v>9.2712941208791193</v>
      </c>
      <c r="SN22">
        <v>9.2712258791208804</v>
      </c>
      <c r="SO22">
        <v>9.2711576373626396</v>
      </c>
      <c r="SP22">
        <v>9.2710893956044007</v>
      </c>
      <c r="SQ22">
        <v>9.2710211538461493</v>
      </c>
      <c r="SR22">
        <v>9.2709529120879104</v>
      </c>
      <c r="SS22">
        <v>9.2708846703296697</v>
      </c>
      <c r="ST22">
        <v>9.2708164285714307</v>
      </c>
      <c r="SU22">
        <v>9.27074818681319</v>
      </c>
      <c r="SV22">
        <v>9.2706799450549404</v>
      </c>
      <c r="SW22">
        <v>9.2706117032966997</v>
      </c>
      <c r="SX22">
        <v>9.2705434615384608</v>
      </c>
      <c r="SY22">
        <v>9.27047521978022</v>
      </c>
      <c r="SZ22">
        <v>9.2704069780219793</v>
      </c>
      <c r="TA22">
        <v>9.2703387362637404</v>
      </c>
      <c r="TB22">
        <v>9.2702704945054908</v>
      </c>
      <c r="TC22">
        <v>9.2702022527472501</v>
      </c>
      <c r="TD22">
        <v>9.2701340109890094</v>
      </c>
      <c r="TE22">
        <v>9.2700657692307704</v>
      </c>
      <c r="TF22">
        <v>9.2699975274725297</v>
      </c>
      <c r="TG22">
        <v>9.2699292857142908</v>
      </c>
      <c r="TH22">
        <v>9.2698610439560394</v>
      </c>
      <c r="TI22">
        <v>9.2697928021978004</v>
      </c>
      <c r="TJ22">
        <v>9.2697245604395597</v>
      </c>
      <c r="TK22">
        <v>9.2696563186813208</v>
      </c>
      <c r="TL22">
        <v>9.2695880769230801</v>
      </c>
      <c r="TM22">
        <v>9.2695198351648305</v>
      </c>
      <c r="TN22">
        <v>9.2694515934065898</v>
      </c>
      <c r="TO22">
        <v>9.2693833516483508</v>
      </c>
      <c r="TP22">
        <v>9.2693151098901101</v>
      </c>
      <c r="TQ22">
        <v>9.2692468681318694</v>
      </c>
      <c r="TR22">
        <v>9.2691786263736304</v>
      </c>
      <c r="TS22">
        <v>9.2691103846153808</v>
      </c>
      <c r="TT22">
        <v>9.2690421428571401</v>
      </c>
      <c r="TU22">
        <v>9.2689739010988994</v>
      </c>
      <c r="TV22">
        <v>9.2689056593406605</v>
      </c>
      <c r="TW22">
        <v>9.2688374175824197</v>
      </c>
      <c r="TX22">
        <v>9.2687691758241808</v>
      </c>
      <c r="TY22">
        <v>9.2687009340659294</v>
      </c>
      <c r="TZ22">
        <v>9.2686326923076905</v>
      </c>
      <c r="UA22">
        <v>9.2685644505494498</v>
      </c>
      <c r="UB22">
        <v>9.2684962087912108</v>
      </c>
      <c r="UC22">
        <v>9.2684279670329701</v>
      </c>
      <c r="UD22">
        <v>9.2683597252747205</v>
      </c>
      <c r="UE22">
        <v>9.2682914835164798</v>
      </c>
      <c r="UF22">
        <v>9.2682232417582409</v>
      </c>
      <c r="UG22">
        <v>9.2681550000000001</v>
      </c>
      <c r="UH22">
        <v>9.2680687777777795</v>
      </c>
      <c r="UI22">
        <v>9.2679825555555606</v>
      </c>
      <c r="UJ22">
        <v>9.2678963333333293</v>
      </c>
      <c r="UK22">
        <v>9.2678101111111104</v>
      </c>
      <c r="UL22">
        <v>9.2677238888888898</v>
      </c>
      <c r="UM22">
        <v>9.2676376666666709</v>
      </c>
      <c r="UN22">
        <v>9.2675514444444502</v>
      </c>
      <c r="UO22">
        <v>9.2674652222222207</v>
      </c>
      <c r="UP22">
        <v>9.267379</v>
      </c>
      <c r="UQ22">
        <v>9.2672927777777794</v>
      </c>
      <c r="UR22">
        <v>9.2672065555555605</v>
      </c>
      <c r="US22">
        <v>9.2671203333333398</v>
      </c>
      <c r="UT22">
        <v>9.2670341111111103</v>
      </c>
      <c r="UU22">
        <v>9.2669478888888897</v>
      </c>
      <c r="UV22">
        <v>9.2668616666666708</v>
      </c>
      <c r="UW22">
        <v>9.2667754444444501</v>
      </c>
      <c r="UX22">
        <v>9.2666892222222206</v>
      </c>
      <c r="UY22">
        <v>9.2666029999999999</v>
      </c>
      <c r="UZ22">
        <v>9.2665167777777793</v>
      </c>
      <c r="VA22">
        <v>9.2664305555555604</v>
      </c>
      <c r="VB22">
        <v>9.2663443333333309</v>
      </c>
      <c r="VC22">
        <v>9.2662581111111102</v>
      </c>
      <c r="VD22">
        <v>9.2661718888888895</v>
      </c>
      <c r="VE22">
        <v>9.2660856666666707</v>
      </c>
      <c r="VF22">
        <v>9.26599944444445</v>
      </c>
      <c r="VG22">
        <v>9.2659132222222205</v>
      </c>
      <c r="VH22">
        <v>9.2658269999999998</v>
      </c>
      <c r="VI22">
        <v>9.2657407777777792</v>
      </c>
      <c r="VJ22">
        <v>9.2656545555555603</v>
      </c>
      <c r="VK22">
        <v>9.2655683333333307</v>
      </c>
      <c r="VL22">
        <v>9.2654821111111101</v>
      </c>
      <c r="VM22">
        <v>9.2653958888888894</v>
      </c>
      <c r="VN22">
        <v>9.2653096666666706</v>
      </c>
      <c r="VO22">
        <v>9.2652234444444499</v>
      </c>
      <c r="VP22">
        <v>9.2651372222222204</v>
      </c>
      <c r="VQ22">
        <v>9.2650509999999997</v>
      </c>
      <c r="VR22">
        <v>9.2649647777777808</v>
      </c>
      <c r="VS22">
        <v>9.2648785555555602</v>
      </c>
      <c r="VT22">
        <v>9.2647923333333306</v>
      </c>
      <c r="VU22">
        <v>9.26470611111111</v>
      </c>
      <c r="VV22">
        <v>9.2646198888888893</v>
      </c>
      <c r="VW22">
        <v>9.2645336666666704</v>
      </c>
      <c r="VX22">
        <v>9.2644474444444391</v>
      </c>
      <c r="VY22">
        <v>9.2643612222222202</v>
      </c>
      <c r="VZ22">
        <v>9.2642749999999996</v>
      </c>
      <c r="WA22">
        <v>9.2641887777777807</v>
      </c>
      <c r="WB22">
        <v>9.2641025555555601</v>
      </c>
      <c r="WC22">
        <v>9.2640163333333305</v>
      </c>
      <c r="WD22">
        <v>9.2639301111111099</v>
      </c>
      <c r="WE22">
        <v>9.2638438888888892</v>
      </c>
      <c r="WF22">
        <v>9.2637576666666703</v>
      </c>
      <c r="WG22">
        <v>9.2636714444444408</v>
      </c>
      <c r="WH22">
        <v>9.2635852222222201</v>
      </c>
      <c r="WI22">
        <v>9.2634989999999995</v>
      </c>
      <c r="WJ22">
        <v>9.2634127777777806</v>
      </c>
      <c r="WK22">
        <v>9.2633265555555599</v>
      </c>
      <c r="WL22">
        <v>9.2632403333333304</v>
      </c>
      <c r="WM22">
        <v>9.2631541111111098</v>
      </c>
      <c r="WN22">
        <v>9.2630678888888909</v>
      </c>
      <c r="WO22">
        <v>9.2629816666666702</v>
      </c>
      <c r="WP22">
        <v>9.2628954444444407</v>
      </c>
      <c r="WQ22">
        <v>9.26280922222222</v>
      </c>
      <c r="WR22">
        <v>9.2627229999999994</v>
      </c>
      <c r="WS22">
        <v>9.2626367777777805</v>
      </c>
      <c r="WT22">
        <v>9.2625505555555598</v>
      </c>
      <c r="WU22">
        <v>9.2624643333333303</v>
      </c>
      <c r="WV22">
        <v>9.2623781111111096</v>
      </c>
      <c r="WW22">
        <v>9.2622918888888908</v>
      </c>
      <c r="WX22">
        <v>9.2622056666666701</v>
      </c>
      <c r="WY22">
        <v>9.2621194444444406</v>
      </c>
      <c r="WZ22">
        <v>9.2620332222222199</v>
      </c>
      <c r="XA22">
        <v>9.2619469999999993</v>
      </c>
      <c r="XB22">
        <v>9.2618607777777804</v>
      </c>
      <c r="XC22">
        <v>9.2617745555555597</v>
      </c>
      <c r="XD22">
        <v>9.2616883333333302</v>
      </c>
      <c r="XE22">
        <v>9.2616021111111095</v>
      </c>
      <c r="XF22">
        <v>9.2615158888888907</v>
      </c>
      <c r="XG22">
        <v>9.26142966666667</v>
      </c>
      <c r="XH22">
        <v>9.2613434444444405</v>
      </c>
      <c r="XI22">
        <v>9.2612572222222198</v>
      </c>
      <c r="XJ22">
        <v>9.2611709999999992</v>
      </c>
      <c r="XK22">
        <v>9.2610847777777803</v>
      </c>
      <c r="XL22">
        <v>9.2609985555555596</v>
      </c>
      <c r="XM22">
        <v>9.2609123333333301</v>
      </c>
      <c r="XN22">
        <v>9.2608261111111094</v>
      </c>
      <c r="XO22">
        <v>9.2607398888888905</v>
      </c>
      <c r="XP22">
        <v>9.2606536666666699</v>
      </c>
      <c r="XQ22">
        <v>9.2605674444444404</v>
      </c>
      <c r="XR22">
        <v>9.2604812222222197</v>
      </c>
      <c r="XS22">
        <v>9.2603950000000008</v>
      </c>
      <c r="XT22">
        <v>9.2603292934782608</v>
      </c>
      <c r="XU22">
        <v>9.2602635869565209</v>
      </c>
      <c r="XV22">
        <v>9.2601978804347809</v>
      </c>
      <c r="XW22">
        <v>9.2601321739130409</v>
      </c>
      <c r="XX22">
        <v>9.2600664673912991</v>
      </c>
      <c r="XY22">
        <v>9.2600007608695591</v>
      </c>
      <c r="XZ22">
        <v>9.2599350543478192</v>
      </c>
      <c r="YA22">
        <v>9.2598693478260898</v>
      </c>
      <c r="YB22">
        <v>9.2598036413043499</v>
      </c>
      <c r="YC22">
        <v>9.2597379347826099</v>
      </c>
      <c r="YD22">
        <v>9.2596722282608699</v>
      </c>
      <c r="YE22">
        <v>9.2596065217391299</v>
      </c>
      <c r="YF22">
        <v>9.2595408152173899</v>
      </c>
      <c r="YG22">
        <v>9.2594751086956499</v>
      </c>
      <c r="YH22">
        <v>9.25940940217391</v>
      </c>
      <c r="YI22">
        <v>9.25934369565217</v>
      </c>
      <c r="YJ22">
        <v>9.25927798913043</v>
      </c>
      <c r="YK22">
        <v>9.2592122826087007</v>
      </c>
      <c r="YL22">
        <v>9.2591465760869607</v>
      </c>
      <c r="YM22">
        <v>9.2590808695652207</v>
      </c>
      <c r="YN22">
        <v>9.2590151630434807</v>
      </c>
      <c r="YO22">
        <v>9.2589494565217407</v>
      </c>
      <c r="YP22">
        <v>9.2588837500000007</v>
      </c>
      <c r="YQ22">
        <v>9.2588180434782608</v>
      </c>
      <c r="YR22">
        <v>9.2587523369565208</v>
      </c>
      <c r="YS22">
        <v>9.2586866304347808</v>
      </c>
      <c r="YT22">
        <v>9.2586209239130408</v>
      </c>
      <c r="YU22">
        <v>9.2585552173913008</v>
      </c>
      <c r="YV22">
        <v>9.2584895108695608</v>
      </c>
      <c r="YW22">
        <v>9.2584238043478209</v>
      </c>
      <c r="YX22">
        <v>9.2583580978260898</v>
      </c>
      <c r="YY22">
        <v>9.2582923913043498</v>
      </c>
      <c r="YZ22">
        <v>9.2582266847826098</v>
      </c>
      <c r="ZA22">
        <v>9.2581609782608698</v>
      </c>
      <c r="ZB22">
        <v>9.2580952717391298</v>
      </c>
      <c r="ZC22">
        <v>9.2580295652173898</v>
      </c>
      <c r="ZD22">
        <v>9.2579638586956499</v>
      </c>
      <c r="ZE22">
        <v>9.2578981521739099</v>
      </c>
      <c r="ZF22">
        <v>9.2578324456521699</v>
      </c>
      <c r="ZG22">
        <v>9.2577667391304299</v>
      </c>
      <c r="ZH22">
        <v>9.2577010326087006</v>
      </c>
      <c r="ZI22">
        <v>9.2576353260869606</v>
      </c>
      <c r="ZJ22">
        <v>9.2575696195652206</v>
      </c>
      <c r="ZK22">
        <v>9.2575039130434806</v>
      </c>
      <c r="ZL22">
        <v>9.2574382065217407</v>
      </c>
      <c r="ZM22">
        <v>9.2573725000000007</v>
      </c>
      <c r="ZN22">
        <v>9.2573067934782607</v>
      </c>
      <c r="ZO22">
        <v>9.2572410869565207</v>
      </c>
      <c r="ZP22">
        <v>9.2571753804347807</v>
      </c>
      <c r="ZQ22">
        <v>9.2571096739130407</v>
      </c>
      <c r="ZR22">
        <v>9.2570439673913008</v>
      </c>
      <c r="ZS22">
        <v>9.2569782608695608</v>
      </c>
      <c r="ZT22">
        <v>9.2569125543478208</v>
      </c>
      <c r="ZU22">
        <v>9.2568468478260897</v>
      </c>
      <c r="ZV22">
        <v>9.2567811413043497</v>
      </c>
      <c r="ZW22">
        <v>9.2567154347826097</v>
      </c>
      <c r="ZX22">
        <v>9.2566497282608697</v>
      </c>
      <c r="ZY22">
        <v>9.2565840217391298</v>
      </c>
      <c r="ZZ22">
        <v>9.2565183152173898</v>
      </c>
      <c r="AAA22">
        <v>9.2564526086956498</v>
      </c>
      <c r="AAB22">
        <v>9.2563869021739098</v>
      </c>
      <c r="AAC22">
        <v>9.2563211956521698</v>
      </c>
      <c r="AAD22">
        <v>9.2562554891304298</v>
      </c>
      <c r="AAE22">
        <v>9.2561897826087005</v>
      </c>
      <c r="AAF22">
        <v>9.2561240760869605</v>
      </c>
      <c r="AAG22">
        <v>9.2560583695652205</v>
      </c>
      <c r="AAH22">
        <v>9.2559926630434806</v>
      </c>
      <c r="AAI22">
        <v>9.2559269565217406</v>
      </c>
      <c r="AAJ22">
        <v>9.2558612500000006</v>
      </c>
      <c r="AAK22">
        <v>9.2557955434782606</v>
      </c>
      <c r="AAL22">
        <v>9.2557298369565206</v>
      </c>
      <c r="AAM22">
        <v>9.2556641304347806</v>
      </c>
      <c r="AAN22">
        <v>9.2555984239130407</v>
      </c>
      <c r="AAO22">
        <v>9.2555327173913007</v>
      </c>
      <c r="AAP22">
        <v>9.2554670108695607</v>
      </c>
      <c r="AAQ22">
        <v>9.2554013043478296</v>
      </c>
      <c r="AAR22">
        <v>9.2553355978260896</v>
      </c>
      <c r="AAS22">
        <v>9.2552698913043496</v>
      </c>
      <c r="AAT22">
        <v>9.2552041847826096</v>
      </c>
      <c r="AAU22">
        <v>9.2551384782608697</v>
      </c>
      <c r="AAV22">
        <v>9.2550727717391297</v>
      </c>
      <c r="AAW22">
        <v>9.2550070652173897</v>
      </c>
      <c r="AAX22">
        <v>9.2549413586956497</v>
      </c>
      <c r="AAY22">
        <v>9.2548756521739097</v>
      </c>
      <c r="AAZ22">
        <v>9.2548099456521697</v>
      </c>
      <c r="ABA22">
        <v>9.2547442391304298</v>
      </c>
      <c r="ABB22">
        <v>9.2546785326087004</v>
      </c>
      <c r="ABC22">
        <v>9.2546128260869605</v>
      </c>
      <c r="ABD22">
        <v>9.2545471195652205</v>
      </c>
      <c r="ABE22">
        <v>9.2544814130434805</v>
      </c>
      <c r="ABF22">
        <v>9.2544157065217405</v>
      </c>
      <c r="ABG22">
        <v>9.2543500000000005</v>
      </c>
      <c r="ABH22" t="s">
        <v>760</v>
      </c>
      <c r="ABI22" t="s">
        <v>760</v>
      </c>
      <c r="ABJ22" t="s">
        <v>760</v>
      </c>
      <c r="ABK22" t="s">
        <v>760</v>
      </c>
      <c r="ABL22" t="s">
        <v>760</v>
      </c>
      <c r="ABM22" t="s">
        <v>760</v>
      </c>
      <c r="ABN22" t="s">
        <v>760</v>
      </c>
      <c r="ABO22" t="s">
        <v>760</v>
      </c>
      <c r="ABP22" t="s">
        <v>760</v>
      </c>
      <c r="ABQ22" t="s">
        <v>760</v>
      </c>
      <c r="ABR22" t="s">
        <v>760</v>
      </c>
      <c r="ABS22" t="s">
        <v>760</v>
      </c>
      <c r="ABT22" t="s">
        <v>760</v>
      </c>
      <c r="ABU22" t="s">
        <v>760</v>
      </c>
      <c r="ABV22" t="s">
        <v>760</v>
      </c>
    </row>
    <row r="23" spans="1:750" x14ac:dyDescent="0.25">
      <c r="A23">
        <v>9.3181999999999992</v>
      </c>
      <c r="B23">
        <v>9.3180923333333308</v>
      </c>
      <c r="C23">
        <v>9.3179846666666695</v>
      </c>
      <c r="D23">
        <v>9.3178769999999993</v>
      </c>
      <c r="E23">
        <v>9.3181045000000005</v>
      </c>
      <c r="F23">
        <v>9.3181100000000008</v>
      </c>
      <c r="G23">
        <v>9.31802316666667</v>
      </c>
      <c r="H23">
        <v>9.3179363333333303</v>
      </c>
      <c r="I23">
        <v>9.3178494999999995</v>
      </c>
      <c r="J23">
        <v>9.3177626666666704</v>
      </c>
      <c r="K23">
        <v>9.3176758333333307</v>
      </c>
      <c r="L23">
        <v>9.3175889999999999</v>
      </c>
      <c r="M23">
        <v>9.3174862857142902</v>
      </c>
      <c r="N23">
        <v>9.3173835714285698</v>
      </c>
      <c r="O23">
        <v>9.31728085714286</v>
      </c>
      <c r="P23">
        <v>9.3171781428571396</v>
      </c>
      <c r="Q23">
        <v>9.3170754285714299</v>
      </c>
      <c r="R23">
        <v>9.3169727142857202</v>
      </c>
      <c r="S23">
        <v>9.3168699999999998</v>
      </c>
      <c r="T23">
        <v>9.3166877142857096</v>
      </c>
      <c r="U23">
        <v>9.3165054285714302</v>
      </c>
      <c r="V23">
        <v>9.31632314285714</v>
      </c>
      <c r="W23">
        <v>9.3161408571428606</v>
      </c>
      <c r="X23">
        <v>9.3159585714285704</v>
      </c>
      <c r="Y23">
        <v>9.3157762857142892</v>
      </c>
      <c r="Z23">
        <v>9.3155940000000008</v>
      </c>
      <c r="AA23">
        <v>9.3154826666666697</v>
      </c>
      <c r="AB23">
        <v>9.3153713333333297</v>
      </c>
      <c r="AC23">
        <v>9.3152600000000003</v>
      </c>
      <c r="AD23">
        <v>9.3151486666666692</v>
      </c>
      <c r="AE23">
        <v>9.3150373333333292</v>
      </c>
      <c r="AF23">
        <v>9.3149259999999998</v>
      </c>
      <c r="AG23">
        <v>9.3148146666666705</v>
      </c>
      <c r="AH23">
        <v>9.3147033333333304</v>
      </c>
      <c r="AI23">
        <v>9.3145919999999993</v>
      </c>
      <c r="AJ23">
        <v>9.3144816718750008</v>
      </c>
      <c r="AK23">
        <v>9.3143713437500004</v>
      </c>
      <c r="AL23">
        <v>9.3142610156250001</v>
      </c>
      <c r="AM23">
        <v>9.3141506874999997</v>
      </c>
      <c r="AN23">
        <v>9.3140403593749994</v>
      </c>
      <c r="AO23">
        <v>9.3139300312500009</v>
      </c>
      <c r="AP23">
        <v>9.3138197031250005</v>
      </c>
      <c r="AQ23">
        <v>9.3137093750000002</v>
      </c>
      <c r="AR23">
        <v>9.3135990468749998</v>
      </c>
      <c r="AS23">
        <v>9.3134887187499995</v>
      </c>
      <c r="AT23">
        <v>9.3133783906249992</v>
      </c>
      <c r="AU23">
        <v>9.3132680625000006</v>
      </c>
      <c r="AV23">
        <v>9.3131577343750003</v>
      </c>
      <c r="AW23">
        <v>9.3130474062499999</v>
      </c>
      <c r="AX23">
        <v>9.3129370781249996</v>
      </c>
      <c r="AY23">
        <v>9.3128267499999993</v>
      </c>
      <c r="AZ23">
        <v>9.3127164218750007</v>
      </c>
      <c r="BA23">
        <v>9.3126060937500004</v>
      </c>
      <c r="BB23">
        <v>9.312495765625</v>
      </c>
      <c r="BC23">
        <v>9.3123854374999997</v>
      </c>
      <c r="BD23">
        <v>9.3122751093749994</v>
      </c>
      <c r="BE23">
        <v>9.3121647812500008</v>
      </c>
      <c r="BF23">
        <v>9.3120544531250005</v>
      </c>
      <c r="BG23">
        <v>9.3119441250000001</v>
      </c>
      <c r="BH23">
        <v>9.3118337968749998</v>
      </c>
      <c r="BI23">
        <v>9.3117234687499995</v>
      </c>
      <c r="BJ23">
        <v>9.3116131406249991</v>
      </c>
      <c r="BK23">
        <v>9.3115028125000006</v>
      </c>
      <c r="BL23">
        <v>9.3113924843750002</v>
      </c>
      <c r="BM23">
        <v>9.3112821562499999</v>
      </c>
      <c r="BN23">
        <v>9.3111718281249995</v>
      </c>
      <c r="BO23">
        <v>9.3110614999999992</v>
      </c>
      <c r="BP23">
        <v>9.3109496666666693</v>
      </c>
      <c r="BQ23">
        <v>9.3108378333333306</v>
      </c>
      <c r="BR23">
        <v>9.3107260000000007</v>
      </c>
      <c r="BS23">
        <v>9.3106141666666709</v>
      </c>
      <c r="BT23">
        <v>9.3105023333333303</v>
      </c>
      <c r="BU23">
        <v>9.3103905000000005</v>
      </c>
      <c r="BV23">
        <v>9.3102786666666706</v>
      </c>
      <c r="BW23">
        <v>9.3101668333333301</v>
      </c>
      <c r="BX23">
        <v>9.3100550000000002</v>
      </c>
      <c r="BY23">
        <v>9.3099431666666703</v>
      </c>
      <c r="BZ23">
        <v>9.3098313333333298</v>
      </c>
      <c r="CA23">
        <v>9.3097194999999999</v>
      </c>
      <c r="CB23">
        <v>9.3096076666666701</v>
      </c>
      <c r="CC23">
        <v>9.3094958333333295</v>
      </c>
      <c r="CD23">
        <v>9.3093839999999997</v>
      </c>
      <c r="CE23">
        <v>9.3092721666666698</v>
      </c>
      <c r="CF23">
        <v>9.3091603333333293</v>
      </c>
      <c r="CG23">
        <v>9.3090484999999994</v>
      </c>
      <c r="CH23">
        <v>9.3089366666666695</v>
      </c>
      <c r="CI23">
        <v>9.3088248333333308</v>
      </c>
      <c r="CJ23">
        <v>9.3087129999999991</v>
      </c>
      <c r="CK23">
        <v>9.3086011666666693</v>
      </c>
      <c r="CL23">
        <v>9.3084893333333305</v>
      </c>
      <c r="CM23">
        <v>9.3083775000000006</v>
      </c>
      <c r="CN23">
        <v>9.3082656666666708</v>
      </c>
      <c r="CO23">
        <v>9.3081538333333302</v>
      </c>
      <c r="CP23">
        <v>9.3080420000000004</v>
      </c>
      <c r="CQ23">
        <v>9.3079301666666705</v>
      </c>
      <c r="CR23">
        <v>9.30781833333333</v>
      </c>
      <c r="CS23">
        <v>9.3077065000000001</v>
      </c>
      <c r="CT23">
        <v>9.3076045333333308</v>
      </c>
      <c r="CU23">
        <v>9.3075025666666704</v>
      </c>
      <c r="CV23">
        <v>9.3074005999999994</v>
      </c>
      <c r="CW23">
        <v>9.3072986333333301</v>
      </c>
      <c r="CX23">
        <v>9.3071966666666608</v>
      </c>
      <c r="CY23">
        <v>9.3070947000000004</v>
      </c>
      <c r="CZ23">
        <v>9.3069927333333293</v>
      </c>
      <c r="DA23">
        <v>9.3068907666666707</v>
      </c>
      <c r="DB23">
        <v>9.3067887999999996</v>
      </c>
      <c r="DC23">
        <v>9.3066868333333304</v>
      </c>
      <c r="DD23">
        <v>9.30658486666667</v>
      </c>
      <c r="DE23">
        <v>9.3064829000000007</v>
      </c>
      <c r="DF23">
        <v>9.3063809333333296</v>
      </c>
      <c r="DG23">
        <v>9.3062789666666692</v>
      </c>
      <c r="DH23">
        <v>9.3061769999999999</v>
      </c>
      <c r="DI23">
        <v>9.3060750333333306</v>
      </c>
      <c r="DJ23">
        <v>9.3059730666666702</v>
      </c>
      <c r="DK23">
        <v>9.3058710999999992</v>
      </c>
      <c r="DL23">
        <v>9.3057691333333299</v>
      </c>
      <c r="DM23">
        <v>9.3056671666666606</v>
      </c>
      <c r="DN23">
        <v>9.3055652000000002</v>
      </c>
      <c r="DO23">
        <v>9.3054632333333291</v>
      </c>
      <c r="DP23">
        <v>9.3053612666666705</v>
      </c>
      <c r="DQ23">
        <v>9.3052592999999995</v>
      </c>
      <c r="DR23">
        <v>9.3051573333333302</v>
      </c>
      <c r="DS23">
        <v>9.3050553666666609</v>
      </c>
      <c r="DT23">
        <v>9.3049534000000005</v>
      </c>
      <c r="DU23">
        <v>9.3048514333333294</v>
      </c>
      <c r="DV23">
        <v>9.3047494666666708</v>
      </c>
      <c r="DW23">
        <v>9.3046474999999997</v>
      </c>
      <c r="DX23">
        <v>9.3045484193548393</v>
      </c>
      <c r="DY23">
        <v>9.3044493387096807</v>
      </c>
      <c r="DZ23">
        <v>9.3043502580645203</v>
      </c>
      <c r="EA23">
        <v>9.3042511774193599</v>
      </c>
      <c r="EB23">
        <v>9.3041520967741906</v>
      </c>
      <c r="EC23">
        <v>9.3040530161290302</v>
      </c>
      <c r="ED23">
        <v>9.3039539354838698</v>
      </c>
      <c r="EE23">
        <v>9.3038548548387094</v>
      </c>
      <c r="EF23">
        <v>9.3037557741935508</v>
      </c>
      <c r="EG23">
        <v>9.3036566935483904</v>
      </c>
      <c r="EH23">
        <v>9.30355761290323</v>
      </c>
      <c r="EI23">
        <v>9.3034585322580607</v>
      </c>
      <c r="EJ23">
        <v>9.3033594516129003</v>
      </c>
      <c r="EK23">
        <v>9.3032603709677399</v>
      </c>
      <c r="EL23">
        <v>9.3031612903225795</v>
      </c>
      <c r="EM23">
        <v>9.3030622096774191</v>
      </c>
      <c r="EN23">
        <v>9.3029631290322605</v>
      </c>
      <c r="EO23">
        <v>9.3028640483871001</v>
      </c>
      <c r="EP23">
        <v>9.3027649677419308</v>
      </c>
      <c r="EQ23">
        <v>9.3026658870967704</v>
      </c>
      <c r="ER23">
        <v>9.30256680645161</v>
      </c>
      <c r="ES23">
        <v>9.3024677258064496</v>
      </c>
      <c r="ET23">
        <v>9.3023686451612893</v>
      </c>
      <c r="EU23">
        <v>9.3022695645161306</v>
      </c>
      <c r="EV23">
        <v>9.3021704838709702</v>
      </c>
      <c r="EW23">
        <v>9.3020714032258098</v>
      </c>
      <c r="EX23">
        <v>9.3019723225806406</v>
      </c>
      <c r="EY23">
        <v>9.3018732419354802</v>
      </c>
      <c r="EZ23">
        <v>9.3017741612903198</v>
      </c>
      <c r="FA23">
        <v>9.3016750806451594</v>
      </c>
      <c r="FB23">
        <v>9.3015760000000007</v>
      </c>
      <c r="FC23">
        <v>9.3014671166666698</v>
      </c>
      <c r="FD23">
        <v>9.30135823333333</v>
      </c>
      <c r="FE23">
        <v>9.3012493500000009</v>
      </c>
      <c r="FF23">
        <v>9.3011404666666699</v>
      </c>
      <c r="FG23">
        <v>9.3010315833333301</v>
      </c>
      <c r="FH23">
        <v>9.3009226999999992</v>
      </c>
      <c r="FI23">
        <v>9.3008138166666701</v>
      </c>
      <c r="FJ23">
        <v>9.3007049333333303</v>
      </c>
      <c r="FK23">
        <v>9.3005960499999993</v>
      </c>
      <c r="FL23">
        <v>9.3004871666666702</v>
      </c>
      <c r="FM23">
        <v>9.3003782833333304</v>
      </c>
      <c r="FN23">
        <v>9.3002693999999995</v>
      </c>
      <c r="FO23">
        <v>9.3001605166666703</v>
      </c>
      <c r="FP23">
        <v>9.3000516333333305</v>
      </c>
      <c r="FQ23">
        <v>9.2999427499999996</v>
      </c>
      <c r="FR23">
        <v>9.2998338666666704</v>
      </c>
      <c r="FS23">
        <v>9.2997249833333306</v>
      </c>
      <c r="FT23">
        <v>9.2996160999999997</v>
      </c>
      <c r="FU23">
        <v>9.2995072166666706</v>
      </c>
      <c r="FV23">
        <v>9.2993983333333308</v>
      </c>
      <c r="FW23">
        <v>9.2992894499999998</v>
      </c>
      <c r="FX23">
        <v>9.2991805666666707</v>
      </c>
      <c r="FY23">
        <v>9.2990716833333291</v>
      </c>
      <c r="FZ23">
        <v>9.2989628</v>
      </c>
      <c r="GA23">
        <v>9.2988539166666708</v>
      </c>
      <c r="GB23">
        <v>9.2987450333333292</v>
      </c>
      <c r="GC23">
        <v>9.2986361500000001</v>
      </c>
      <c r="GD23">
        <v>9.2985272666666692</v>
      </c>
      <c r="GE23">
        <v>9.2984183833333294</v>
      </c>
      <c r="GF23">
        <v>9.2983095000000002</v>
      </c>
      <c r="GG23">
        <v>9.2981302499999998</v>
      </c>
      <c r="GH23">
        <v>9.2979509999999994</v>
      </c>
      <c r="GI23">
        <v>9.2977717500000008</v>
      </c>
      <c r="GJ23">
        <v>9.2975925000000004</v>
      </c>
      <c r="GK23">
        <v>9.29741325</v>
      </c>
      <c r="GL23">
        <v>9.2972339999999996</v>
      </c>
      <c r="GM23">
        <v>9.2970547499999991</v>
      </c>
      <c r="GN23">
        <v>9.2968755000000005</v>
      </c>
      <c r="GO23">
        <v>9.2966962500000001</v>
      </c>
      <c r="GP23">
        <v>9.2965169999999997</v>
      </c>
      <c r="GQ23">
        <v>9.2963377499999993</v>
      </c>
      <c r="GR23">
        <v>9.2961585000000007</v>
      </c>
      <c r="GS23">
        <v>9.2959792500000002</v>
      </c>
      <c r="GT23">
        <v>9.2957999999999998</v>
      </c>
      <c r="GU23">
        <v>9.2956207499999994</v>
      </c>
      <c r="GV23">
        <v>9.2954415000000008</v>
      </c>
      <c r="GW23">
        <v>9.2952622500000004</v>
      </c>
      <c r="GX23">
        <v>9.295083</v>
      </c>
      <c r="GY23">
        <v>9.2949037499999996</v>
      </c>
      <c r="GZ23">
        <v>9.2947244999999992</v>
      </c>
      <c r="HA23">
        <v>9.2945452500000005</v>
      </c>
      <c r="HB23">
        <v>9.2943660000000001</v>
      </c>
      <c r="HC23">
        <v>9.2941867499999997</v>
      </c>
      <c r="HD23">
        <v>9.2940074999999993</v>
      </c>
      <c r="HE23">
        <v>9.2938282500000007</v>
      </c>
      <c r="HF23">
        <v>9.2936490000000003</v>
      </c>
      <c r="HG23">
        <v>9.2934697499999999</v>
      </c>
      <c r="HH23">
        <v>9.2932904999999995</v>
      </c>
      <c r="HI23">
        <v>9.2931112500000008</v>
      </c>
      <c r="HJ23">
        <v>9.2929320000000004</v>
      </c>
      <c r="HK23">
        <v>9.29275275</v>
      </c>
      <c r="HL23">
        <v>9.2925734999999996</v>
      </c>
      <c r="HM23">
        <v>9.2923942499999992</v>
      </c>
      <c r="HN23">
        <v>9.2922150000000006</v>
      </c>
      <c r="HO23">
        <v>9.2921318750000008</v>
      </c>
      <c r="HP23">
        <v>9.2920487499999993</v>
      </c>
      <c r="HQ23">
        <v>9.2919656249999996</v>
      </c>
      <c r="HR23">
        <v>9.2918824999999998</v>
      </c>
      <c r="HS23">
        <v>9.2917993750000001</v>
      </c>
      <c r="HT23">
        <v>9.2917162500000003</v>
      </c>
      <c r="HU23">
        <v>9.2916331250000006</v>
      </c>
      <c r="HV23">
        <v>9.2915500000000009</v>
      </c>
      <c r="HW23">
        <v>9.2914668749999993</v>
      </c>
      <c r="HX23">
        <v>9.2913837499999996</v>
      </c>
      <c r="HY23">
        <v>9.2913006249999999</v>
      </c>
      <c r="HZ23">
        <v>9.2912175000000001</v>
      </c>
      <c r="IA23">
        <v>9.2911343750000004</v>
      </c>
      <c r="IB23">
        <v>9.2910512500000006</v>
      </c>
      <c r="IC23">
        <v>9.2909681249999991</v>
      </c>
      <c r="ID23">
        <v>9.2908849999999994</v>
      </c>
      <c r="IE23">
        <v>9.2908018749999997</v>
      </c>
      <c r="IF23">
        <v>9.2907187499999999</v>
      </c>
      <c r="IG23">
        <v>9.2906356250000002</v>
      </c>
      <c r="IH23">
        <v>9.2905525000000004</v>
      </c>
      <c r="II23">
        <v>9.2904693750000007</v>
      </c>
      <c r="IJ23">
        <v>9.2903862499999992</v>
      </c>
      <c r="IK23">
        <v>9.2903031249999994</v>
      </c>
      <c r="IL23">
        <v>9.2902199999999997</v>
      </c>
      <c r="IM23">
        <v>9.290136875</v>
      </c>
      <c r="IN23">
        <v>9.2900537500000002</v>
      </c>
      <c r="IO23">
        <v>9.2899706250000005</v>
      </c>
      <c r="IP23">
        <v>9.2898875000000007</v>
      </c>
      <c r="IQ23">
        <v>9.2897852678571393</v>
      </c>
      <c r="IR23">
        <v>9.2896830357142903</v>
      </c>
      <c r="IS23">
        <v>9.2895808035714307</v>
      </c>
      <c r="IT23">
        <v>9.2894785714285693</v>
      </c>
      <c r="IU23">
        <v>9.2893763392857096</v>
      </c>
      <c r="IV23">
        <v>9.2892741071428606</v>
      </c>
      <c r="IW23">
        <v>9.2891718749999992</v>
      </c>
      <c r="IX23">
        <v>9.2890696428571395</v>
      </c>
      <c r="IY23">
        <v>9.2889674107142906</v>
      </c>
      <c r="IZ23">
        <v>9.2888651785714291</v>
      </c>
      <c r="JA23">
        <v>9.2887629464285695</v>
      </c>
      <c r="JB23">
        <v>9.2886607142857098</v>
      </c>
      <c r="JC23">
        <v>9.2885584821428608</v>
      </c>
      <c r="JD23">
        <v>9.2884562499999994</v>
      </c>
      <c r="JE23">
        <v>9.2883540178571398</v>
      </c>
      <c r="JF23">
        <v>9.2882517857142908</v>
      </c>
      <c r="JG23">
        <v>9.2881495535714294</v>
      </c>
      <c r="JH23">
        <v>9.2880473214285697</v>
      </c>
      <c r="JI23">
        <v>9.2879450892857101</v>
      </c>
      <c r="JJ23">
        <v>9.2878428571428593</v>
      </c>
      <c r="JK23">
        <v>9.2877406249999996</v>
      </c>
      <c r="JL23">
        <v>9.28763839285714</v>
      </c>
      <c r="JM23">
        <v>9.2875361607142803</v>
      </c>
      <c r="JN23">
        <v>9.2874339285714296</v>
      </c>
      <c r="JO23">
        <v>9.2873316964285699</v>
      </c>
      <c r="JP23">
        <v>9.2872294642857103</v>
      </c>
      <c r="JQ23">
        <v>9.2871272321428595</v>
      </c>
      <c r="JR23">
        <v>9.2870249999999999</v>
      </c>
      <c r="JS23">
        <v>9.28693387096774</v>
      </c>
      <c r="JT23">
        <v>9.2868427419354802</v>
      </c>
      <c r="JU23">
        <v>9.2867516129032293</v>
      </c>
      <c r="JV23">
        <v>9.2866604838709694</v>
      </c>
      <c r="JW23">
        <v>9.2865693548387096</v>
      </c>
      <c r="JX23">
        <v>9.2864782258064498</v>
      </c>
      <c r="JY23">
        <v>9.2863870967741899</v>
      </c>
      <c r="JZ23">
        <v>9.2862959677419408</v>
      </c>
      <c r="KA23">
        <v>9.2862048387096792</v>
      </c>
      <c r="KB23">
        <v>9.2861137096774193</v>
      </c>
      <c r="KC23">
        <v>9.2860225806451595</v>
      </c>
      <c r="KD23">
        <v>9.2859314516128997</v>
      </c>
      <c r="KE23">
        <v>9.2858403225806505</v>
      </c>
      <c r="KF23">
        <v>9.2857491935483907</v>
      </c>
      <c r="KG23">
        <v>9.2856580645161308</v>
      </c>
      <c r="KH23">
        <v>9.2855669354838692</v>
      </c>
      <c r="KI23">
        <v>9.2854758064516094</v>
      </c>
      <c r="KJ23">
        <v>9.2853846774193602</v>
      </c>
      <c r="KK23">
        <v>9.2852935483871004</v>
      </c>
      <c r="KL23">
        <v>9.2852024193548406</v>
      </c>
      <c r="KM23">
        <v>9.2851112903225808</v>
      </c>
      <c r="KN23">
        <v>9.2850201612903192</v>
      </c>
      <c r="KO23">
        <v>9.28492903225807</v>
      </c>
      <c r="KP23">
        <v>9.2848379032258102</v>
      </c>
      <c r="KQ23">
        <v>9.2847467741935503</v>
      </c>
      <c r="KR23">
        <v>9.2846556451612905</v>
      </c>
      <c r="KS23">
        <v>9.2845645161290307</v>
      </c>
      <c r="KT23">
        <v>9.2844733870967708</v>
      </c>
      <c r="KU23">
        <v>9.2843822580645199</v>
      </c>
      <c r="KV23">
        <v>9.2842911290322601</v>
      </c>
      <c r="KW23">
        <v>9.2842000000000002</v>
      </c>
      <c r="KX23">
        <v>9.28411935483871</v>
      </c>
      <c r="KY23">
        <v>9.2840387096774197</v>
      </c>
      <c r="KZ23">
        <v>9.2839580645161295</v>
      </c>
      <c r="LA23">
        <v>9.2838774193548392</v>
      </c>
      <c r="LB23">
        <v>9.2837967741935508</v>
      </c>
      <c r="LC23">
        <v>9.2837161290322605</v>
      </c>
      <c r="LD23">
        <v>9.2836354838709703</v>
      </c>
      <c r="LE23">
        <v>9.28355483870968</v>
      </c>
      <c r="LF23">
        <v>9.2834741935483898</v>
      </c>
      <c r="LG23">
        <v>9.2833935483870995</v>
      </c>
      <c r="LH23">
        <v>9.2833129032258093</v>
      </c>
      <c r="LI23">
        <v>9.2832322580645208</v>
      </c>
      <c r="LJ23">
        <v>9.2831516129032199</v>
      </c>
      <c r="LK23">
        <v>9.2830709677419296</v>
      </c>
      <c r="LL23">
        <v>9.2829903225806394</v>
      </c>
      <c r="LM23">
        <v>9.2829096774193491</v>
      </c>
      <c r="LN23">
        <v>9.2828290322580607</v>
      </c>
      <c r="LO23">
        <v>9.2827483870967704</v>
      </c>
      <c r="LP23">
        <v>9.2826677419354802</v>
      </c>
      <c r="LQ23">
        <v>9.2825870967741899</v>
      </c>
      <c r="LR23">
        <v>9.2825064516128997</v>
      </c>
      <c r="LS23">
        <v>9.2824258064516094</v>
      </c>
      <c r="LT23">
        <v>9.2823451612903192</v>
      </c>
      <c r="LU23">
        <v>9.2822645161290307</v>
      </c>
      <c r="LV23">
        <v>9.2821838709677404</v>
      </c>
      <c r="LW23">
        <v>9.2821032258064502</v>
      </c>
      <c r="LX23">
        <v>9.2820225806451599</v>
      </c>
      <c r="LY23">
        <v>9.2819419354838697</v>
      </c>
      <c r="LZ23">
        <v>9.2818612903225794</v>
      </c>
      <c r="MA23">
        <v>9.2817806451612892</v>
      </c>
      <c r="MB23">
        <v>9.2817000000000007</v>
      </c>
      <c r="MC23">
        <v>9.2816576666666695</v>
      </c>
      <c r="MD23">
        <v>9.2816153333333293</v>
      </c>
      <c r="ME23">
        <v>9.2815729999999999</v>
      </c>
      <c r="MF23">
        <v>9.2815306666666704</v>
      </c>
      <c r="MG23">
        <v>9.2814883333333302</v>
      </c>
      <c r="MH23">
        <v>9.2814460000000008</v>
      </c>
      <c r="MI23">
        <v>9.2814036666666695</v>
      </c>
      <c r="MJ23">
        <v>9.2813613333333294</v>
      </c>
      <c r="MK23">
        <v>9.2813189999999999</v>
      </c>
      <c r="ML23">
        <v>9.2812766666666704</v>
      </c>
      <c r="MM23">
        <v>9.2812343333333303</v>
      </c>
      <c r="MN23">
        <v>9.2811920000000008</v>
      </c>
      <c r="MO23">
        <v>9.2811496666666695</v>
      </c>
      <c r="MP23">
        <v>9.2811073333333294</v>
      </c>
      <c r="MQ23">
        <v>9.2810649999999999</v>
      </c>
      <c r="MR23">
        <v>9.2810226666666704</v>
      </c>
      <c r="MS23">
        <v>9.2809803333333303</v>
      </c>
      <c r="MT23">
        <v>9.2809380000000008</v>
      </c>
      <c r="MU23">
        <v>9.2808956666666695</v>
      </c>
      <c r="MV23">
        <v>9.2808533333333294</v>
      </c>
      <c r="MW23">
        <v>9.2808109999999999</v>
      </c>
      <c r="MX23">
        <v>9.2807686666666704</v>
      </c>
      <c r="MY23">
        <v>9.2807263333333303</v>
      </c>
      <c r="MZ23">
        <v>9.2806840000000008</v>
      </c>
      <c r="NA23">
        <v>9.2806416666666696</v>
      </c>
      <c r="NB23">
        <v>9.2805993333333294</v>
      </c>
      <c r="NC23">
        <v>9.2805569999999999</v>
      </c>
      <c r="ND23">
        <v>9.2805146666666705</v>
      </c>
      <c r="NE23">
        <v>9.2804723333333303</v>
      </c>
      <c r="NF23">
        <v>9.2804300000000008</v>
      </c>
      <c r="NG23">
        <v>9.2803584782608706</v>
      </c>
      <c r="NH23">
        <v>9.2802869565217403</v>
      </c>
      <c r="NI23">
        <v>9.28021543478261</v>
      </c>
      <c r="NJ23">
        <v>9.2801439130434797</v>
      </c>
      <c r="NK23">
        <v>9.2800723913043495</v>
      </c>
      <c r="NL23">
        <v>9.2800008695652192</v>
      </c>
      <c r="NM23">
        <v>9.2799293478260907</v>
      </c>
      <c r="NN23">
        <v>9.2798578260869604</v>
      </c>
      <c r="NO23">
        <v>9.2797863043478301</v>
      </c>
      <c r="NP23">
        <v>9.2797147826086999</v>
      </c>
      <c r="NQ23">
        <v>9.2796432608695607</v>
      </c>
      <c r="NR23">
        <v>9.2795717391304304</v>
      </c>
      <c r="NS23">
        <v>9.2795002173913002</v>
      </c>
      <c r="NT23">
        <v>9.2794286956521699</v>
      </c>
      <c r="NU23">
        <v>9.2793571739130396</v>
      </c>
      <c r="NV23">
        <v>9.2792856521739093</v>
      </c>
      <c r="NW23">
        <v>9.2792141304347808</v>
      </c>
      <c r="NX23">
        <v>9.2791426086956506</v>
      </c>
      <c r="NY23">
        <v>9.2790710869565203</v>
      </c>
      <c r="NZ23">
        <v>9.27899956521739</v>
      </c>
      <c r="OA23">
        <v>9.2789280434782597</v>
      </c>
      <c r="OB23">
        <v>9.2788565217391294</v>
      </c>
      <c r="OC23">
        <v>9.2787849999999992</v>
      </c>
      <c r="OD23">
        <v>9.2787134782608707</v>
      </c>
      <c r="OE23">
        <v>9.2786419565217404</v>
      </c>
      <c r="OF23">
        <v>9.2785704347826101</v>
      </c>
      <c r="OG23">
        <v>9.2784989130434798</v>
      </c>
      <c r="OH23">
        <v>9.2784273913043496</v>
      </c>
      <c r="OI23">
        <v>9.2783558695652193</v>
      </c>
      <c r="OJ23">
        <v>9.2782843478260908</v>
      </c>
      <c r="OK23">
        <v>9.2782128260869605</v>
      </c>
      <c r="OL23">
        <v>9.2781413043478302</v>
      </c>
      <c r="OM23">
        <v>9.2780697826087</v>
      </c>
      <c r="ON23">
        <v>9.2779982608695608</v>
      </c>
      <c r="OO23">
        <v>9.2779267391304305</v>
      </c>
      <c r="OP23">
        <v>9.2778552173913003</v>
      </c>
      <c r="OQ23">
        <v>9.27778369565217</v>
      </c>
      <c r="OR23">
        <v>9.2777121739130397</v>
      </c>
      <c r="OS23">
        <v>9.2776406521739094</v>
      </c>
      <c r="OT23">
        <v>9.2775691304347792</v>
      </c>
      <c r="OU23">
        <v>9.2774976086956507</v>
      </c>
      <c r="OV23">
        <v>9.2774260869565204</v>
      </c>
      <c r="OW23">
        <v>9.2773545652173901</v>
      </c>
      <c r="OX23">
        <v>9.2772830434782598</v>
      </c>
      <c r="OY23">
        <v>9.2772115217391296</v>
      </c>
      <c r="OZ23">
        <v>9.2771399999999993</v>
      </c>
      <c r="PA23">
        <v>9.2770684782608708</v>
      </c>
      <c r="PB23">
        <v>9.2769969565217405</v>
      </c>
      <c r="PC23">
        <v>9.2769254347826102</v>
      </c>
      <c r="PD23">
        <v>9.2768539130434799</v>
      </c>
      <c r="PE23">
        <v>9.2767823913043497</v>
      </c>
      <c r="PF23">
        <v>9.2767108695652194</v>
      </c>
      <c r="PG23">
        <v>9.2766393478260891</v>
      </c>
      <c r="PH23">
        <v>9.2765678260869606</v>
      </c>
      <c r="PI23">
        <v>9.2764963043478303</v>
      </c>
      <c r="PJ23">
        <v>9.2764247826087001</v>
      </c>
      <c r="PK23">
        <v>9.2763532608695591</v>
      </c>
      <c r="PL23">
        <v>9.2762817391304306</v>
      </c>
      <c r="PM23">
        <v>9.2762102173913004</v>
      </c>
      <c r="PN23">
        <v>9.2761386956521701</v>
      </c>
      <c r="PO23">
        <v>9.2760671739130398</v>
      </c>
      <c r="PP23">
        <v>9.2759956521739095</v>
      </c>
      <c r="PQ23">
        <v>9.2759241304347793</v>
      </c>
      <c r="PR23">
        <v>9.2758526086956508</v>
      </c>
      <c r="PS23">
        <v>9.2757810869565205</v>
      </c>
      <c r="PT23">
        <v>9.2757095652173902</v>
      </c>
      <c r="PU23">
        <v>9.2756380434782599</v>
      </c>
      <c r="PV23">
        <v>9.2755665217391297</v>
      </c>
      <c r="PW23">
        <v>9.2754949999999994</v>
      </c>
      <c r="PX23">
        <v>9.2754234782608709</v>
      </c>
      <c r="PY23">
        <v>9.2753519565217406</v>
      </c>
      <c r="PZ23">
        <v>9.2752804347826103</v>
      </c>
      <c r="QA23">
        <v>9.2752089130434801</v>
      </c>
      <c r="QB23">
        <v>9.2751373913043498</v>
      </c>
      <c r="QC23">
        <v>9.2750658695652195</v>
      </c>
      <c r="QD23">
        <v>9.2749943478260892</v>
      </c>
      <c r="QE23">
        <v>9.2749228260869607</v>
      </c>
      <c r="QF23">
        <v>9.2748513043478304</v>
      </c>
      <c r="QG23">
        <v>9.2747797826087002</v>
      </c>
      <c r="QH23">
        <v>9.2747082608695699</v>
      </c>
      <c r="QI23">
        <v>9.2746367391304307</v>
      </c>
      <c r="QJ23">
        <v>9.2745652173913005</v>
      </c>
      <c r="QK23">
        <v>9.2744936956521702</v>
      </c>
      <c r="QL23">
        <v>9.2744221739130399</v>
      </c>
      <c r="QM23">
        <v>9.2743506521739096</v>
      </c>
      <c r="QN23">
        <v>9.2742791304347794</v>
      </c>
      <c r="QO23">
        <v>9.2742076086956509</v>
      </c>
      <c r="QP23">
        <v>9.2741360869565206</v>
      </c>
      <c r="QQ23">
        <v>9.2740645652173903</v>
      </c>
      <c r="QR23">
        <v>9.27399304347826</v>
      </c>
      <c r="QS23">
        <v>9.2739215217391298</v>
      </c>
      <c r="QT23">
        <v>9.2738499999999995</v>
      </c>
      <c r="QU23">
        <v>9.2737778571428606</v>
      </c>
      <c r="QV23">
        <v>9.27370571428572</v>
      </c>
      <c r="QW23">
        <v>9.2736335714285705</v>
      </c>
      <c r="QX23">
        <v>9.2735614285714298</v>
      </c>
      <c r="QY23">
        <v>9.2734892857142892</v>
      </c>
      <c r="QZ23">
        <v>9.2734171428571397</v>
      </c>
      <c r="RA23">
        <v>9.2733450000000008</v>
      </c>
      <c r="RB23">
        <v>9.2732728571428602</v>
      </c>
      <c r="RC23">
        <v>9.2732007142857107</v>
      </c>
      <c r="RD23">
        <v>9.2731285714285701</v>
      </c>
      <c r="RE23">
        <v>9.2730564285714294</v>
      </c>
      <c r="RF23">
        <v>9.2729842857142906</v>
      </c>
      <c r="RG23">
        <v>9.2729121428571393</v>
      </c>
      <c r="RH23">
        <v>9.2728400000000004</v>
      </c>
      <c r="RI23">
        <v>9.2727678571428598</v>
      </c>
      <c r="RJ23">
        <v>9.2726957142857103</v>
      </c>
      <c r="RK23">
        <v>9.2726235714285696</v>
      </c>
      <c r="RL23">
        <v>9.2725514285714308</v>
      </c>
      <c r="RM23">
        <v>9.2724792857142901</v>
      </c>
      <c r="RN23">
        <v>9.2724071428571406</v>
      </c>
      <c r="RO23">
        <v>9.272335</v>
      </c>
      <c r="RP23">
        <v>9.2722628571428594</v>
      </c>
      <c r="RQ23">
        <v>9.2721907142857098</v>
      </c>
      <c r="RR23">
        <v>9.2721185714285692</v>
      </c>
      <c r="RS23">
        <v>9.2720464285714304</v>
      </c>
      <c r="RT23">
        <v>9.2719742857142808</v>
      </c>
      <c r="RU23">
        <v>9.2719021428571402</v>
      </c>
      <c r="RV23">
        <v>9.2718299999999996</v>
      </c>
      <c r="RW23">
        <v>9.2717578571428607</v>
      </c>
      <c r="RX23">
        <v>9.2716857142857201</v>
      </c>
      <c r="RY23">
        <v>9.2716135714285706</v>
      </c>
      <c r="RZ23">
        <v>9.2715414285714299</v>
      </c>
      <c r="SA23">
        <v>9.2714692857142893</v>
      </c>
      <c r="SB23">
        <v>9.2713971428571398</v>
      </c>
      <c r="SC23">
        <v>9.2713249999999992</v>
      </c>
      <c r="SD23">
        <v>9.2712528571428603</v>
      </c>
      <c r="SE23">
        <v>9.2711807142857108</v>
      </c>
      <c r="SF23">
        <v>9.2711085714285701</v>
      </c>
      <c r="SG23">
        <v>9.2710364285714295</v>
      </c>
      <c r="SH23">
        <v>9.2709642857142907</v>
      </c>
      <c r="SI23">
        <v>9.2708921428571394</v>
      </c>
      <c r="SJ23">
        <v>9.2708200000000005</v>
      </c>
      <c r="SK23">
        <v>9.2707478571428599</v>
      </c>
      <c r="SL23">
        <v>9.2706757142857104</v>
      </c>
      <c r="SM23">
        <v>9.2706035714285697</v>
      </c>
      <c r="SN23">
        <v>9.2705314285714309</v>
      </c>
      <c r="SO23">
        <v>9.2704592857142902</v>
      </c>
      <c r="SP23">
        <v>9.2703871428571407</v>
      </c>
      <c r="SQ23">
        <v>9.2703150000000001</v>
      </c>
      <c r="SR23">
        <v>9.2702428571428594</v>
      </c>
      <c r="SS23">
        <v>9.2701707142857099</v>
      </c>
      <c r="ST23">
        <v>9.2700985714285693</v>
      </c>
      <c r="SU23">
        <v>9.2700264285714304</v>
      </c>
      <c r="SV23">
        <v>9.2699542857142792</v>
      </c>
      <c r="SW23">
        <v>9.2698821428571403</v>
      </c>
      <c r="SX23">
        <v>9.2698099999999997</v>
      </c>
      <c r="SY23">
        <v>9.2697378571428608</v>
      </c>
      <c r="SZ23">
        <v>9.2696657142857095</v>
      </c>
      <c r="TA23">
        <v>9.2695935714285707</v>
      </c>
      <c r="TB23">
        <v>9.26952142857143</v>
      </c>
      <c r="TC23">
        <v>9.2694492857142894</v>
      </c>
      <c r="TD23">
        <v>9.2693771428571399</v>
      </c>
      <c r="TE23">
        <v>9.2693049999999992</v>
      </c>
      <c r="TF23">
        <v>9.2692328571428604</v>
      </c>
      <c r="TG23">
        <v>9.2691607142857109</v>
      </c>
      <c r="TH23">
        <v>9.2690885714285702</v>
      </c>
      <c r="TI23">
        <v>9.2690164285714296</v>
      </c>
      <c r="TJ23">
        <v>9.2689442857142907</v>
      </c>
      <c r="TK23">
        <v>9.2688721428571395</v>
      </c>
      <c r="TL23">
        <v>9.2688000000000006</v>
      </c>
      <c r="TM23">
        <v>9.26872785714286</v>
      </c>
      <c r="TN23">
        <v>9.2686557142857104</v>
      </c>
      <c r="TO23">
        <v>9.2685835714285698</v>
      </c>
      <c r="TP23">
        <v>9.2685114285714292</v>
      </c>
      <c r="TQ23">
        <v>9.2684392857142903</v>
      </c>
      <c r="TR23">
        <v>9.2683671428571408</v>
      </c>
      <c r="TS23">
        <v>9.2682950000000002</v>
      </c>
      <c r="TT23">
        <v>9.2682228571428595</v>
      </c>
      <c r="TU23">
        <v>9.26815071428571</v>
      </c>
      <c r="TV23">
        <v>9.2680785714285694</v>
      </c>
      <c r="TW23">
        <v>9.2680064285714305</v>
      </c>
      <c r="TX23">
        <v>9.2679342857142899</v>
      </c>
      <c r="TY23">
        <v>9.2678621428571404</v>
      </c>
      <c r="TZ23">
        <v>9.2677899999999998</v>
      </c>
      <c r="UA23">
        <v>9.2677178571428591</v>
      </c>
      <c r="UB23">
        <v>9.2676457142857096</v>
      </c>
      <c r="UC23">
        <v>9.2675735714285707</v>
      </c>
      <c r="UD23">
        <v>9.2675014285714301</v>
      </c>
      <c r="UE23">
        <v>9.2674292857142895</v>
      </c>
      <c r="UF23">
        <v>9.26735714285714</v>
      </c>
      <c r="UG23">
        <v>9.2672849999999993</v>
      </c>
      <c r="UH23">
        <v>9.2671969444444393</v>
      </c>
      <c r="UI23">
        <v>9.26710888888889</v>
      </c>
      <c r="UJ23">
        <v>9.2670208333333299</v>
      </c>
      <c r="UK23">
        <v>9.2669327777777806</v>
      </c>
      <c r="UL23">
        <v>9.2668447222222206</v>
      </c>
      <c r="UM23">
        <v>9.2667566666666694</v>
      </c>
      <c r="UN23">
        <v>9.2666686111111094</v>
      </c>
      <c r="UO23">
        <v>9.26658055555556</v>
      </c>
      <c r="UP23">
        <v>9.2664925</v>
      </c>
      <c r="UQ23">
        <v>9.26640444444444</v>
      </c>
      <c r="UR23">
        <v>9.2663163888888906</v>
      </c>
      <c r="US23">
        <v>9.2662283333333306</v>
      </c>
      <c r="UT23">
        <v>9.2661402777777795</v>
      </c>
      <c r="UU23">
        <v>9.2660522222222195</v>
      </c>
      <c r="UV23">
        <v>9.2659641666666701</v>
      </c>
      <c r="UW23">
        <v>9.2658761111111101</v>
      </c>
      <c r="UX23">
        <v>9.2657880555555607</v>
      </c>
      <c r="UY23">
        <v>9.2657000000000007</v>
      </c>
      <c r="UZ23">
        <v>9.2656119444444407</v>
      </c>
      <c r="VA23">
        <v>9.2655238888888896</v>
      </c>
      <c r="VB23">
        <v>9.2654358333333295</v>
      </c>
      <c r="VC23">
        <v>9.2653477777777802</v>
      </c>
      <c r="VD23">
        <v>9.2652597222222202</v>
      </c>
      <c r="VE23">
        <v>9.2651716666666708</v>
      </c>
      <c r="VF23">
        <v>9.2650836111111108</v>
      </c>
      <c r="VG23">
        <v>9.2649955555555508</v>
      </c>
      <c r="VH23">
        <v>9.2649074999999996</v>
      </c>
      <c r="VI23">
        <v>9.2648194444444396</v>
      </c>
      <c r="VJ23">
        <v>9.2647313888888903</v>
      </c>
      <c r="VK23">
        <v>9.2646433333333302</v>
      </c>
      <c r="VL23">
        <v>9.2645552777777809</v>
      </c>
      <c r="VM23">
        <v>9.2644672222222209</v>
      </c>
      <c r="VN23">
        <v>9.2643791666666697</v>
      </c>
      <c r="VO23">
        <v>9.2642911111111097</v>
      </c>
      <c r="VP23">
        <v>9.2642030555555603</v>
      </c>
      <c r="VQ23">
        <v>9.2641150000000003</v>
      </c>
      <c r="VR23">
        <v>9.2640269444444403</v>
      </c>
      <c r="VS23">
        <v>9.2639388888888892</v>
      </c>
      <c r="VT23">
        <v>9.2638508333333291</v>
      </c>
      <c r="VU23">
        <v>9.2637627777777798</v>
      </c>
      <c r="VV23">
        <v>9.2636747222222198</v>
      </c>
      <c r="VW23">
        <v>9.2635866666666704</v>
      </c>
      <c r="VX23">
        <v>9.2634986111111104</v>
      </c>
      <c r="VY23">
        <v>9.2634105555555504</v>
      </c>
      <c r="VZ23">
        <v>9.2633224999999992</v>
      </c>
      <c r="WA23">
        <v>9.2632344444444499</v>
      </c>
      <c r="WB23">
        <v>9.2631463888888899</v>
      </c>
      <c r="WC23">
        <v>9.2630583333333298</v>
      </c>
      <c r="WD23">
        <v>9.2629702777777805</v>
      </c>
      <c r="WE23">
        <v>9.2628822222222205</v>
      </c>
      <c r="WF23">
        <v>9.2627941666666693</v>
      </c>
      <c r="WG23">
        <v>9.2627061111111093</v>
      </c>
      <c r="WH23">
        <v>9.2626180555555599</v>
      </c>
      <c r="WI23">
        <v>9.2625299999999999</v>
      </c>
      <c r="WJ23">
        <v>9.2624419444444399</v>
      </c>
      <c r="WK23">
        <v>9.2623538888888906</v>
      </c>
      <c r="WL23">
        <v>9.2622658333333305</v>
      </c>
      <c r="WM23">
        <v>9.2621777777777794</v>
      </c>
      <c r="WN23">
        <v>9.2620897222222194</v>
      </c>
      <c r="WO23">
        <v>9.26200166666667</v>
      </c>
      <c r="WP23">
        <v>9.26191361111111</v>
      </c>
      <c r="WQ23">
        <v>9.2618255555555606</v>
      </c>
      <c r="WR23">
        <v>9.2617375000000006</v>
      </c>
      <c r="WS23">
        <v>9.2616494444444406</v>
      </c>
      <c r="WT23">
        <v>9.2615613888888895</v>
      </c>
      <c r="WU23">
        <v>9.2614733333333294</v>
      </c>
      <c r="WV23">
        <v>9.2613852777777801</v>
      </c>
      <c r="WW23">
        <v>9.2612972222222201</v>
      </c>
      <c r="WX23">
        <v>9.2612091666666707</v>
      </c>
      <c r="WY23">
        <v>9.2611211111111107</v>
      </c>
      <c r="WZ23">
        <v>9.2610330555555507</v>
      </c>
      <c r="XA23">
        <v>9.2609449999999995</v>
      </c>
      <c r="XB23">
        <v>9.2608569444444395</v>
      </c>
      <c r="XC23">
        <v>9.2607688888888902</v>
      </c>
      <c r="XD23">
        <v>9.2606808333333301</v>
      </c>
      <c r="XE23">
        <v>9.2605927777777808</v>
      </c>
      <c r="XF23">
        <v>9.2605047222222208</v>
      </c>
      <c r="XG23">
        <v>9.2604166666666696</v>
      </c>
      <c r="XH23">
        <v>9.2603286111111096</v>
      </c>
      <c r="XI23">
        <v>9.2602405555555602</v>
      </c>
      <c r="XJ23">
        <v>9.2601525000000002</v>
      </c>
      <c r="XK23">
        <v>9.2600644444444402</v>
      </c>
      <c r="XL23">
        <v>9.2599763888888909</v>
      </c>
      <c r="XM23">
        <v>9.2598883333333308</v>
      </c>
      <c r="XN23">
        <v>9.2598002777777797</v>
      </c>
      <c r="XO23">
        <v>9.2597122222222197</v>
      </c>
      <c r="XP23">
        <v>9.2596241666666703</v>
      </c>
      <c r="XQ23">
        <v>9.2595361111111103</v>
      </c>
      <c r="XR23">
        <v>9.2594480555555592</v>
      </c>
      <c r="XS23">
        <v>9.2593599999999991</v>
      </c>
      <c r="XT23">
        <v>9.2592945108695606</v>
      </c>
      <c r="XU23">
        <v>9.2592290217391309</v>
      </c>
      <c r="XV23">
        <v>9.2591635326086905</v>
      </c>
      <c r="XW23">
        <v>9.2590980434782608</v>
      </c>
      <c r="XX23">
        <v>9.2590325543478293</v>
      </c>
      <c r="XY23">
        <v>9.2589670652173908</v>
      </c>
      <c r="XZ23">
        <v>9.2589015760869593</v>
      </c>
      <c r="YA23">
        <v>9.2588360869565207</v>
      </c>
      <c r="YB23">
        <v>9.2587705978260892</v>
      </c>
      <c r="YC23">
        <v>9.2587051086956507</v>
      </c>
      <c r="YD23">
        <v>9.2586396195652192</v>
      </c>
      <c r="YE23">
        <v>9.2585741304347806</v>
      </c>
      <c r="YF23">
        <v>9.2585086413043491</v>
      </c>
      <c r="YG23">
        <v>9.2584431521739106</v>
      </c>
      <c r="YH23">
        <v>9.2583776630434809</v>
      </c>
      <c r="YI23">
        <v>9.2583121739130405</v>
      </c>
      <c r="YJ23">
        <v>9.2582466847826108</v>
      </c>
      <c r="YK23">
        <v>9.2581811956521705</v>
      </c>
      <c r="YL23">
        <v>9.2581157065217408</v>
      </c>
      <c r="YM23">
        <v>9.2580502173913004</v>
      </c>
      <c r="YN23">
        <v>9.2579847282608707</v>
      </c>
      <c r="YO23">
        <v>9.2579192391304304</v>
      </c>
      <c r="YP23">
        <v>9.2578537500000007</v>
      </c>
      <c r="YQ23">
        <v>9.2577882608695603</v>
      </c>
      <c r="YR23">
        <v>9.2577227717391306</v>
      </c>
      <c r="YS23">
        <v>9.2576572826086991</v>
      </c>
      <c r="YT23">
        <v>9.2575917934782606</v>
      </c>
      <c r="YU23">
        <v>9.2575263043478309</v>
      </c>
      <c r="YV23">
        <v>9.2574608152173905</v>
      </c>
      <c r="YW23">
        <v>9.2573953260869608</v>
      </c>
      <c r="YX23">
        <v>9.2573298369565205</v>
      </c>
      <c r="YY23">
        <v>9.2572643478260908</v>
      </c>
      <c r="YZ23">
        <v>9.2571988586956504</v>
      </c>
      <c r="ZA23">
        <v>9.2571333695652207</v>
      </c>
      <c r="ZB23">
        <v>9.2570678804347803</v>
      </c>
      <c r="ZC23">
        <v>9.2570023913043507</v>
      </c>
      <c r="ZD23">
        <v>9.2569369021739103</v>
      </c>
      <c r="ZE23">
        <v>9.2568714130434806</v>
      </c>
      <c r="ZF23">
        <v>9.2568059239130402</v>
      </c>
      <c r="ZG23">
        <v>9.2567404347826105</v>
      </c>
      <c r="ZH23">
        <v>9.2566749456521702</v>
      </c>
      <c r="ZI23">
        <v>9.2566094565217405</v>
      </c>
      <c r="ZJ23">
        <v>9.2565439673913001</v>
      </c>
      <c r="ZK23">
        <v>9.2564784782608704</v>
      </c>
      <c r="ZL23">
        <v>9.2564129891304301</v>
      </c>
      <c r="ZM23">
        <v>9.2563475000000004</v>
      </c>
      <c r="ZN23">
        <v>9.25628201086956</v>
      </c>
      <c r="ZO23">
        <v>9.2562165217391303</v>
      </c>
      <c r="ZP23">
        <v>9.2561510326087006</v>
      </c>
      <c r="ZQ23">
        <v>9.2560855434782603</v>
      </c>
      <c r="ZR23">
        <v>9.2560200543478306</v>
      </c>
      <c r="ZS23">
        <v>9.2559545652173902</v>
      </c>
      <c r="ZT23">
        <v>9.2558890760869605</v>
      </c>
      <c r="ZU23">
        <v>9.2558235869565202</v>
      </c>
      <c r="ZV23">
        <v>9.2557580978260905</v>
      </c>
      <c r="ZW23">
        <v>9.2556926086956501</v>
      </c>
      <c r="ZX23">
        <v>9.2556271195652204</v>
      </c>
      <c r="ZY23">
        <v>9.2555616304347801</v>
      </c>
      <c r="ZZ23">
        <v>9.2554961413043504</v>
      </c>
      <c r="AAA23">
        <v>9.25543065217391</v>
      </c>
      <c r="AAB23">
        <v>9.2553651630434803</v>
      </c>
      <c r="AAC23">
        <v>9.25529967391304</v>
      </c>
      <c r="AAD23">
        <v>9.2552341847826103</v>
      </c>
      <c r="AAE23">
        <v>9.2551686956521699</v>
      </c>
      <c r="AAF23">
        <v>9.2551032065217402</v>
      </c>
      <c r="AAG23">
        <v>9.2550377173912999</v>
      </c>
      <c r="AAH23">
        <v>9.2549722282608702</v>
      </c>
      <c r="AAI23">
        <v>9.2549067391304298</v>
      </c>
      <c r="AAJ23">
        <v>9.2548412500000001</v>
      </c>
      <c r="AAK23">
        <v>9.2547757608695704</v>
      </c>
      <c r="AAL23">
        <v>9.2547102717391301</v>
      </c>
      <c r="AAM23">
        <v>9.2546447826087004</v>
      </c>
      <c r="AAN23">
        <v>9.25457929347826</v>
      </c>
      <c r="AAO23">
        <v>9.2545138043478303</v>
      </c>
      <c r="AAP23">
        <v>9.25444831521739</v>
      </c>
      <c r="AAQ23">
        <v>9.2543828260869603</v>
      </c>
      <c r="AAR23">
        <v>9.2543173369565199</v>
      </c>
      <c r="AAS23">
        <v>9.2542518478260902</v>
      </c>
      <c r="AAT23">
        <v>9.2541863586956499</v>
      </c>
      <c r="AAU23">
        <v>9.2541208695652202</v>
      </c>
      <c r="AAV23">
        <v>9.2540553804347798</v>
      </c>
      <c r="AAW23">
        <v>9.2539898913043501</v>
      </c>
      <c r="AAX23">
        <v>9.2539244021739098</v>
      </c>
      <c r="AAY23">
        <v>9.2538589130434801</v>
      </c>
      <c r="AAZ23">
        <v>9.2537934239130397</v>
      </c>
      <c r="ABA23">
        <v>9.25372793478261</v>
      </c>
      <c r="ABB23">
        <v>9.2536624456521697</v>
      </c>
      <c r="ABC23">
        <v>9.25359695652174</v>
      </c>
      <c r="ABD23">
        <v>9.2535314673912996</v>
      </c>
      <c r="ABE23">
        <v>9.2534659782608699</v>
      </c>
      <c r="ABF23">
        <v>9.2534004891304296</v>
      </c>
      <c r="ABG23">
        <v>9.2533349999999999</v>
      </c>
      <c r="ABH23" t="s">
        <v>760</v>
      </c>
      <c r="ABI23" t="s">
        <v>760</v>
      </c>
      <c r="ABJ23" t="s">
        <v>760</v>
      </c>
      <c r="ABK23" t="s">
        <v>760</v>
      </c>
      <c r="ABL23" t="s">
        <v>760</v>
      </c>
      <c r="ABM23" t="s">
        <v>760</v>
      </c>
      <c r="ABN23" t="s">
        <v>760</v>
      </c>
      <c r="ABO23" t="s">
        <v>760</v>
      </c>
      <c r="ABP23" t="s">
        <v>760</v>
      </c>
      <c r="ABQ23" t="s">
        <v>760</v>
      </c>
      <c r="ABR23" t="s">
        <v>760</v>
      </c>
      <c r="ABS23" t="s">
        <v>760</v>
      </c>
      <c r="ABT23" t="s">
        <v>760</v>
      </c>
      <c r="ABU23" t="s">
        <v>760</v>
      </c>
      <c r="ABV23" t="s">
        <v>760</v>
      </c>
    </row>
    <row r="25" spans="1:750" x14ac:dyDescent="0.25">
      <c r="A25" t="s">
        <v>763</v>
      </c>
    </row>
    <row r="26" spans="1:750" x14ac:dyDescent="0.25">
      <c r="A26">
        <v>9.3660999999999994</v>
      </c>
      <c r="B26">
        <v>9.36610405361772</v>
      </c>
      <c r="C26">
        <v>9.3661037494961903</v>
      </c>
      <c r="D26">
        <v>9.3660991015450197</v>
      </c>
      <c r="E26">
        <v>9.3659827595857301</v>
      </c>
      <c r="F26">
        <v>9.3656722431045996</v>
      </c>
      <c r="G26">
        <v>9.3652054199412405</v>
      </c>
      <c r="H26">
        <v>9.3641396167994895</v>
      </c>
      <c r="I26">
        <v>9.3610353790310192</v>
      </c>
      <c r="J26">
        <v>9.3575899231038608</v>
      </c>
      <c r="K26">
        <v>9.3545394703585902</v>
      </c>
      <c r="L26">
        <v>9.3522124062222698</v>
      </c>
      <c r="M26">
        <v>9.3501047722233608</v>
      </c>
      <c r="N26">
        <v>9.3446991541373094</v>
      </c>
      <c r="O26">
        <v>9.3427636028096792</v>
      </c>
      <c r="P26">
        <v>9.3408408109502901</v>
      </c>
      <c r="Q26">
        <v>9.3384049525959707</v>
      </c>
      <c r="R26">
        <v>9.3364333294031301</v>
      </c>
      <c r="S26">
        <v>9.3341661301461798</v>
      </c>
      <c r="T26">
        <v>9.3275825723332897</v>
      </c>
      <c r="U26">
        <v>9.3213115119569991</v>
      </c>
      <c r="V26">
        <v>9.3152680170518192</v>
      </c>
      <c r="W26">
        <v>9.3092201688670606</v>
      </c>
    </row>
    <row r="27" spans="1:750" x14ac:dyDescent="0.25">
      <c r="A27">
        <v>9.3318999999999992</v>
      </c>
      <c r="B27">
        <v>9.3319003467826391</v>
      </c>
      <c r="C27">
        <v>9.3318962151963607</v>
      </c>
      <c r="D27">
        <v>9.3318876184882793</v>
      </c>
      <c r="E27">
        <v>9.3317449908495398</v>
      </c>
      <c r="F27">
        <v>9.3313982136126299</v>
      </c>
      <c r="G27">
        <v>9.3308897155156707</v>
      </c>
      <c r="H27">
        <v>9.3298492424824495</v>
      </c>
      <c r="I27">
        <v>9.3264422500715707</v>
      </c>
      <c r="J27">
        <v>9.3228094821397303</v>
      </c>
      <c r="K27">
        <v>9.3197193259790403</v>
      </c>
      <c r="L27">
        <v>9.3172461282658592</v>
      </c>
      <c r="M27">
        <v>9.3151431353555108</v>
      </c>
      <c r="N27">
        <v>9.3098084515082409</v>
      </c>
      <c r="O27">
        <v>9.3079128401908502</v>
      </c>
      <c r="P27">
        <v>9.3061007472400306</v>
      </c>
      <c r="Q27">
        <v>9.3038732298303692</v>
      </c>
      <c r="R27">
        <v>9.3019370365194902</v>
      </c>
      <c r="S27">
        <v>9.2997746053794508</v>
      </c>
      <c r="T27">
        <v>9.2932099627544993</v>
      </c>
      <c r="U27">
        <v>9.2871969511557495</v>
      </c>
      <c r="V27">
        <v>9.2815322526572199</v>
      </c>
      <c r="W27">
        <v>9.2756531979624306</v>
      </c>
    </row>
    <row r="28" spans="1:750" x14ac:dyDescent="0.25">
      <c r="A28">
        <v>9.2842000000000002</v>
      </c>
      <c r="B28">
        <v>9.2842030963652604</v>
      </c>
      <c r="C28">
        <v>9.2842013741908893</v>
      </c>
      <c r="D28">
        <v>9.2841675193560693</v>
      </c>
      <c r="E28">
        <v>9.2840575352198407</v>
      </c>
      <c r="F28">
        <v>9.2834937494686507</v>
      </c>
      <c r="G28">
        <v>9.2831706284754105</v>
      </c>
      <c r="H28">
        <v>9.2821802167020699</v>
      </c>
      <c r="I28">
        <v>9.2784139113767008</v>
      </c>
      <c r="J28">
        <v>9.2741046537872105</v>
      </c>
      <c r="K28">
        <v>9.2711606303462606</v>
      </c>
      <c r="L28">
        <v>9.2683305393075699</v>
      </c>
      <c r="M28">
        <v>9.2658878913752201</v>
      </c>
      <c r="N28">
        <v>9.2607556521576999</v>
      </c>
      <c r="O28">
        <v>9.2587445683825909</v>
      </c>
      <c r="P28">
        <v>9.2568479382256807</v>
      </c>
      <c r="Q28">
        <v>9.2546095304594207</v>
      </c>
      <c r="R28">
        <v>9.2525429828196604</v>
      </c>
      <c r="S28">
        <v>9.2501768413443806</v>
      </c>
      <c r="T28">
        <v>9.2436494645986205</v>
      </c>
      <c r="U28">
        <v>9.2374578221738304</v>
      </c>
      <c r="V28">
        <v>9.2314164034063193</v>
      </c>
      <c r="W28">
        <v>9.2255445241464908</v>
      </c>
    </row>
    <row r="29" spans="1:750" x14ac:dyDescent="0.25">
      <c r="A29">
        <v>9.1946499999999993</v>
      </c>
      <c r="B29">
        <v>9.1946948000276691</v>
      </c>
      <c r="C29">
        <v>9.1947880387667809</v>
      </c>
      <c r="D29">
        <v>9.19480554918065</v>
      </c>
      <c r="E29">
        <v>9.1947752092700394</v>
      </c>
      <c r="F29">
        <v>9.19447696421466</v>
      </c>
      <c r="G29">
        <v>9.1939484986033406</v>
      </c>
      <c r="H29">
        <v>9.1930184272492106</v>
      </c>
      <c r="I29">
        <v>9.1885476633931908</v>
      </c>
      <c r="J29">
        <v>9.1846700158126193</v>
      </c>
      <c r="K29">
        <v>9.1813543237954107</v>
      </c>
      <c r="L29">
        <v>9.1785688184254308</v>
      </c>
      <c r="M29">
        <v>9.1765273703923906</v>
      </c>
      <c r="N29">
        <v>9.1713960724325698</v>
      </c>
      <c r="O29">
        <v>9.1694926720713603</v>
      </c>
      <c r="P29">
        <v>9.1676212013114409</v>
      </c>
      <c r="Q29">
        <v>9.1654150628380098</v>
      </c>
      <c r="R29">
        <v>9.1630414030784202</v>
      </c>
      <c r="S29">
        <v>9.1608471785783507</v>
      </c>
      <c r="T29">
        <v>9.1538892482257701</v>
      </c>
      <c r="U29">
        <v>9.1472483721230802</v>
      </c>
      <c r="V29">
        <v>9.1409770086610997</v>
      </c>
      <c r="W29">
        <v>9.1348643986285101</v>
      </c>
    </row>
    <row r="30" spans="1:750" x14ac:dyDescent="0.25">
      <c r="A30">
        <v>9.1849500000000006</v>
      </c>
      <c r="B30">
        <v>9.1849313880220205</v>
      </c>
      <c r="C30">
        <v>9.1849170177975292</v>
      </c>
      <c r="D30">
        <v>9.1848985838397592</v>
      </c>
      <c r="E30">
        <v>9.1847050633963807</v>
      </c>
      <c r="F30">
        <v>9.18431432469737</v>
      </c>
      <c r="G30">
        <v>9.1837742682091008</v>
      </c>
      <c r="H30">
        <v>9.1829112189052697</v>
      </c>
      <c r="I30">
        <v>9.1790899868619302</v>
      </c>
      <c r="J30">
        <v>9.1754357512167193</v>
      </c>
      <c r="K30">
        <v>9.1722185141841504</v>
      </c>
      <c r="L30">
        <v>9.1694058109465502</v>
      </c>
      <c r="M30">
        <v>9.1670943989894802</v>
      </c>
      <c r="N30">
        <v>9.1615533306615902</v>
      </c>
      <c r="O30">
        <v>9.1596065280329704</v>
      </c>
      <c r="P30">
        <v>9.1576330116801703</v>
      </c>
      <c r="Q30">
        <v>9.1553564823197906</v>
      </c>
      <c r="R30">
        <v>9.1530073053946293</v>
      </c>
      <c r="S30">
        <v>9.1506855275474805</v>
      </c>
      <c r="T30">
        <v>9.1433770609592901</v>
      </c>
      <c r="U30">
        <v>9.1358882102760699</v>
      </c>
      <c r="V30">
        <v>9.1281896285896202</v>
      </c>
      <c r="W30">
        <v>9.1200135506953792</v>
      </c>
    </row>
    <row r="31" spans="1:750" x14ac:dyDescent="0.25">
      <c r="A31">
        <v>9.2056000000000004</v>
      </c>
      <c r="B31">
        <v>9.20559862016942</v>
      </c>
      <c r="C31">
        <v>9.2055924036936005</v>
      </c>
      <c r="D31">
        <v>9.2055813636982897</v>
      </c>
      <c r="E31">
        <v>9.2054165398196499</v>
      </c>
      <c r="F31">
        <v>9.2050281674290506</v>
      </c>
      <c r="G31">
        <v>9.2044636266360893</v>
      </c>
      <c r="H31">
        <v>9.2035422232767807</v>
      </c>
      <c r="I31">
        <v>9.1995691228701606</v>
      </c>
      <c r="J31">
        <v>9.1955590365976096</v>
      </c>
      <c r="K31">
        <v>9.1918930236783503</v>
      </c>
      <c r="L31">
        <v>9.1892729505076804</v>
      </c>
      <c r="M31">
        <v>9.1868405513672204</v>
      </c>
      <c r="N31">
        <v>9.1807890062124304</v>
      </c>
      <c r="O31">
        <v>9.1786085124505092</v>
      </c>
      <c r="P31">
        <v>9.1764862238878493</v>
      </c>
      <c r="Q31">
        <v>9.1738959095438908</v>
      </c>
      <c r="R31">
        <v>9.1716429998030105</v>
      </c>
      <c r="S31">
        <v>9.1691094912199294</v>
      </c>
      <c r="T31">
        <v>9.1614554103549004</v>
      </c>
      <c r="U31">
        <v>9.1537493138316997</v>
      </c>
      <c r="V31">
        <v>9.1460027731839499</v>
      </c>
      <c r="W31">
        <v>9.1379615206184805</v>
      </c>
    </row>
    <row r="32" spans="1:750" x14ac:dyDescent="0.25">
      <c r="A32">
        <v>9.1926500000000004</v>
      </c>
      <c r="B32">
        <v>9.1926528385617896</v>
      </c>
      <c r="C32">
        <v>9.19265068692944</v>
      </c>
      <c r="D32">
        <v>9.1926435582501291</v>
      </c>
      <c r="E32">
        <v>9.1924989271355706</v>
      </c>
      <c r="F32">
        <v>9.1921267095163106</v>
      </c>
      <c r="G32">
        <v>9.1915701369324303</v>
      </c>
      <c r="H32">
        <v>9.1904177342364406</v>
      </c>
      <c r="I32">
        <v>9.1865923983533708</v>
      </c>
      <c r="J32">
        <v>9.1824413936235896</v>
      </c>
      <c r="K32">
        <v>9.1787162909146005</v>
      </c>
      <c r="L32">
        <v>9.1757606075913998</v>
      </c>
      <c r="M32">
        <v>9.1732767220832407</v>
      </c>
      <c r="N32">
        <v>9.1682047451853599</v>
      </c>
      <c r="O32">
        <v>9.1658383537559303</v>
      </c>
      <c r="P32">
        <v>9.1636549723909404</v>
      </c>
      <c r="Q32">
        <v>9.1611221995659307</v>
      </c>
      <c r="R32">
        <v>9.1588131018946104</v>
      </c>
      <c r="S32">
        <v>9.1563475379136694</v>
      </c>
      <c r="T32">
        <v>9.1489281131504399</v>
      </c>
      <c r="U32">
        <v>9.1417131126632398</v>
      </c>
      <c r="V32">
        <v>9.1345658349725696</v>
      </c>
      <c r="W32">
        <v>9.1267062956684093</v>
      </c>
    </row>
    <row r="33" spans="1:23" x14ac:dyDescent="0.25">
      <c r="A33">
        <v>9.1811000000000007</v>
      </c>
      <c r="B33">
        <v>9.1811103430968899</v>
      </c>
      <c r="C33">
        <v>9.1811152305581292</v>
      </c>
      <c r="D33">
        <v>9.1810973914647693</v>
      </c>
      <c r="E33">
        <v>9.1808748537997893</v>
      </c>
      <c r="F33">
        <v>9.1806443587211906</v>
      </c>
      <c r="G33">
        <v>9.1798000144094001</v>
      </c>
      <c r="H33">
        <v>9.1790334927570907</v>
      </c>
      <c r="I33">
        <v>9.1749833184596099</v>
      </c>
      <c r="J33">
        <v>9.1704914883572499</v>
      </c>
      <c r="K33">
        <v>9.1671306803217796</v>
      </c>
      <c r="L33">
        <v>9.1642610860054905</v>
      </c>
      <c r="M33">
        <v>9.1617304952524794</v>
      </c>
      <c r="N33">
        <v>9.15669491348193</v>
      </c>
      <c r="O33">
        <v>9.1545893831791005</v>
      </c>
      <c r="P33">
        <v>9.1526283746449195</v>
      </c>
      <c r="Q33">
        <v>9.1504061611720804</v>
      </c>
      <c r="R33">
        <v>9.1482264825426594</v>
      </c>
      <c r="S33">
        <v>9.1458197170217801</v>
      </c>
      <c r="T33">
        <v>9.1392697173671298</v>
      </c>
      <c r="U33">
        <v>9.1329760366175101</v>
      </c>
      <c r="V33">
        <v>9.1270049753282407</v>
      </c>
      <c r="W33">
        <v>9.1213896602247502</v>
      </c>
    </row>
    <row r="34" spans="1:23" x14ac:dyDescent="0.25">
      <c r="A34">
        <v>9.3193999999999999</v>
      </c>
      <c r="B34">
        <v>9.3194668360132304</v>
      </c>
      <c r="C34">
        <v>9.3196161459686309</v>
      </c>
      <c r="D34">
        <v>9.3196490336429001</v>
      </c>
      <c r="E34">
        <v>9.3196777678441194</v>
      </c>
      <c r="F34">
        <v>9.3193845920625602</v>
      </c>
      <c r="G34">
        <v>9.3188072856401405</v>
      </c>
      <c r="H34">
        <v>9.3177596837137404</v>
      </c>
      <c r="I34">
        <v>9.3126655440785608</v>
      </c>
      <c r="J34">
        <v>9.3082802017595796</v>
      </c>
      <c r="K34">
        <v>9.3045699344223802</v>
      </c>
      <c r="L34">
        <v>9.3015051915595794</v>
      </c>
      <c r="M34">
        <v>9.2993325786818701</v>
      </c>
      <c r="N34">
        <v>9.2937449052910708</v>
      </c>
      <c r="O34">
        <v>9.2916961341582898</v>
      </c>
      <c r="P34">
        <v>9.2898361001478698</v>
      </c>
      <c r="Q34">
        <v>9.2875660011487007</v>
      </c>
      <c r="R34">
        <v>9.2851007495435898</v>
      </c>
      <c r="S34">
        <v>9.2827898982459995</v>
      </c>
      <c r="T34">
        <v>9.2752612520923901</v>
      </c>
      <c r="U34">
        <v>9.2679010508690602</v>
      </c>
      <c r="V34">
        <v>9.2609241937124391</v>
      </c>
      <c r="W34">
        <v>9.2541689839940897</v>
      </c>
    </row>
    <row r="35" spans="1:23" x14ac:dyDescent="0.25">
      <c r="A35">
        <v>9.3181999999999992</v>
      </c>
      <c r="B35">
        <v>9.3181811303451205</v>
      </c>
      <c r="C35">
        <v>9.3181645248449101</v>
      </c>
      <c r="D35">
        <v>9.3181427900220903</v>
      </c>
      <c r="E35">
        <v>9.3179080197096908</v>
      </c>
      <c r="F35">
        <v>9.3174280887764596</v>
      </c>
      <c r="G35">
        <v>9.3167649720994508</v>
      </c>
      <c r="H35">
        <v>9.3157115435455395</v>
      </c>
      <c r="I35">
        <v>9.3111434244585602</v>
      </c>
      <c r="J35">
        <v>9.3068995895048907</v>
      </c>
      <c r="K35">
        <v>9.3032412634395403</v>
      </c>
      <c r="L35">
        <v>9.30007002895975</v>
      </c>
      <c r="M35">
        <v>9.2974482789967201</v>
      </c>
      <c r="N35">
        <v>9.2917006897615</v>
      </c>
      <c r="O35">
        <v>9.2895343679651301</v>
      </c>
      <c r="P35">
        <v>9.2873481513812699</v>
      </c>
      <c r="Q35">
        <v>9.2849208000586305</v>
      </c>
      <c r="R35">
        <v>9.2825065217305909</v>
      </c>
      <c r="S35">
        <v>9.2801950643686393</v>
      </c>
      <c r="T35">
        <v>9.2732674805090909</v>
      </c>
      <c r="U35">
        <v>9.2665525281150192</v>
      </c>
      <c r="V35">
        <v>9.2599514777768199</v>
      </c>
      <c r="W35">
        <v>9.25322733597595</v>
      </c>
    </row>
    <row r="37" spans="1:23" x14ac:dyDescent="0.25">
      <c r="A37" t="s">
        <v>764</v>
      </c>
    </row>
    <row r="38" spans="1:23" x14ac:dyDescent="0.25">
      <c r="A38">
        <v>9.3660999999999994</v>
      </c>
      <c r="B38">
        <v>9.3660999999999994</v>
      </c>
      <c r="C38">
        <v>9.3660999999999994</v>
      </c>
      <c r="D38">
        <v>9.3660999999999994</v>
      </c>
      <c r="E38">
        <v>9.3660999999999994</v>
      </c>
      <c r="F38">
        <v>9.3660999999999994</v>
      </c>
      <c r="G38">
        <v>9.3660999999999994</v>
      </c>
      <c r="H38">
        <v>9.3660999999999994</v>
      </c>
      <c r="I38">
        <v>9.3660999999999994</v>
      </c>
      <c r="J38">
        <v>9.3660999999999994</v>
      </c>
      <c r="K38">
        <v>9.3660999999999994</v>
      </c>
      <c r="L38">
        <v>9.3660999999999994</v>
      </c>
      <c r="M38">
        <v>9.3660999999999994</v>
      </c>
      <c r="N38">
        <v>9.3660999999999994</v>
      </c>
      <c r="O38">
        <v>9.3660999999999994</v>
      </c>
      <c r="P38">
        <v>9.3660999999999994</v>
      </c>
      <c r="Q38">
        <v>9.3660999999999994</v>
      </c>
      <c r="R38">
        <v>9.3660999999999994</v>
      </c>
      <c r="S38">
        <v>9.3660999999999994</v>
      </c>
      <c r="T38">
        <v>9.3660999999999994</v>
      </c>
      <c r="U38">
        <v>9.3660999999999994</v>
      </c>
      <c r="V38">
        <v>9.3660999999999994</v>
      </c>
      <c r="W38">
        <v>9.3660999999999994</v>
      </c>
    </row>
    <row r="39" spans="1:23" x14ac:dyDescent="0.25">
      <c r="A39">
        <v>9.3318999999999992</v>
      </c>
      <c r="B39">
        <v>9.3318999999999992</v>
      </c>
      <c r="C39">
        <v>9.3318999999999992</v>
      </c>
      <c r="D39">
        <v>9.3318999999999992</v>
      </c>
      <c r="E39">
        <v>9.3318999999999992</v>
      </c>
      <c r="F39">
        <v>9.3318999999999992</v>
      </c>
      <c r="G39">
        <v>9.3318999999999992</v>
      </c>
      <c r="H39">
        <v>9.3318999999999992</v>
      </c>
      <c r="I39">
        <v>9.3318999999999992</v>
      </c>
      <c r="J39">
        <v>9.3318999999999992</v>
      </c>
      <c r="K39">
        <v>9.3318999999999992</v>
      </c>
      <c r="L39">
        <v>9.3318999999999992</v>
      </c>
      <c r="M39">
        <v>9.3318999999999992</v>
      </c>
      <c r="N39">
        <v>9.3318999999999992</v>
      </c>
      <c r="O39">
        <v>9.3318999999999992</v>
      </c>
      <c r="P39">
        <v>9.3318999999999992</v>
      </c>
      <c r="Q39">
        <v>9.3318999999999992</v>
      </c>
      <c r="R39">
        <v>9.3318999999999992</v>
      </c>
      <c r="S39">
        <v>9.3318999999999992</v>
      </c>
      <c r="T39">
        <v>9.3318999999999992</v>
      </c>
      <c r="U39">
        <v>9.3318999999999992</v>
      </c>
      <c r="V39">
        <v>9.3318999999999992</v>
      </c>
      <c r="W39">
        <v>9.3318999999999992</v>
      </c>
    </row>
    <row r="40" spans="1:23" x14ac:dyDescent="0.25">
      <c r="A40">
        <v>9.2842000000000002</v>
      </c>
      <c r="B40">
        <v>9.2842000000000002</v>
      </c>
      <c r="C40">
        <v>9.2842000000000002</v>
      </c>
      <c r="D40">
        <v>9.2842000000000002</v>
      </c>
      <c r="E40">
        <v>9.2842000000000002</v>
      </c>
      <c r="F40">
        <v>9.2842000000000002</v>
      </c>
      <c r="G40">
        <v>9.2842000000000002</v>
      </c>
      <c r="H40">
        <v>9.2842000000000002</v>
      </c>
      <c r="I40">
        <v>9.2842000000000002</v>
      </c>
      <c r="J40">
        <v>9.2842000000000002</v>
      </c>
      <c r="K40">
        <v>9.2842000000000002</v>
      </c>
      <c r="L40">
        <v>9.2842000000000002</v>
      </c>
      <c r="M40">
        <v>9.2842000000000002</v>
      </c>
      <c r="N40">
        <v>9.2842000000000002</v>
      </c>
      <c r="O40">
        <v>9.2842000000000002</v>
      </c>
      <c r="P40">
        <v>9.2842000000000002</v>
      </c>
      <c r="Q40">
        <v>9.2842000000000002</v>
      </c>
      <c r="R40">
        <v>9.2842000000000002</v>
      </c>
      <c r="S40">
        <v>9.2842000000000002</v>
      </c>
      <c r="T40">
        <v>9.2842000000000002</v>
      </c>
      <c r="U40">
        <v>9.2842000000000002</v>
      </c>
      <c r="V40">
        <v>9.2842000000000002</v>
      </c>
      <c r="W40">
        <v>9.2842000000000002</v>
      </c>
    </row>
    <row r="41" spans="1:23" x14ac:dyDescent="0.25">
      <c r="A41">
        <v>9.1946499999999993</v>
      </c>
      <c r="B41">
        <v>9.1946499999999993</v>
      </c>
      <c r="C41">
        <v>9.1946499999999993</v>
      </c>
      <c r="D41">
        <v>9.1946499999999993</v>
      </c>
      <c r="E41">
        <v>9.1946499999999993</v>
      </c>
      <c r="F41">
        <v>9.1946499999999993</v>
      </c>
      <c r="G41">
        <v>9.1946499999999993</v>
      </c>
      <c r="H41">
        <v>9.1946499999999993</v>
      </c>
      <c r="I41">
        <v>9.1946499999999993</v>
      </c>
      <c r="J41">
        <v>9.1946499999999993</v>
      </c>
      <c r="K41">
        <v>9.1946499999999993</v>
      </c>
      <c r="L41">
        <v>9.1946499999999993</v>
      </c>
      <c r="M41">
        <v>9.1946499999999993</v>
      </c>
      <c r="N41">
        <v>9.1946499999999993</v>
      </c>
      <c r="O41">
        <v>9.1946499999999993</v>
      </c>
      <c r="P41">
        <v>9.1946499999999993</v>
      </c>
      <c r="Q41">
        <v>9.1946499999999993</v>
      </c>
      <c r="R41">
        <v>9.1946499999999993</v>
      </c>
      <c r="S41">
        <v>9.1946499999999993</v>
      </c>
      <c r="T41">
        <v>9.1946499999999993</v>
      </c>
      <c r="U41">
        <v>9.1946499999999993</v>
      </c>
      <c r="V41">
        <v>9.1946499999999993</v>
      </c>
      <c r="W41">
        <v>9.1946499999999993</v>
      </c>
    </row>
    <row r="42" spans="1:23" x14ac:dyDescent="0.25">
      <c r="A42">
        <v>9.1849500000000006</v>
      </c>
      <c r="B42">
        <v>9.1849500000000006</v>
      </c>
      <c r="C42">
        <v>9.1849500000000006</v>
      </c>
      <c r="D42">
        <v>9.1849500000000006</v>
      </c>
      <c r="E42">
        <v>9.1849500000000006</v>
      </c>
      <c r="F42">
        <v>9.1849500000000006</v>
      </c>
      <c r="G42">
        <v>9.1849500000000006</v>
      </c>
      <c r="H42">
        <v>9.1849500000000006</v>
      </c>
      <c r="I42">
        <v>9.1849500000000006</v>
      </c>
      <c r="J42">
        <v>9.1849500000000006</v>
      </c>
      <c r="K42">
        <v>9.1849500000000006</v>
      </c>
      <c r="L42">
        <v>9.1849500000000006</v>
      </c>
      <c r="M42">
        <v>9.1849500000000006</v>
      </c>
      <c r="N42">
        <v>9.1849500000000006</v>
      </c>
      <c r="O42">
        <v>9.1849500000000006</v>
      </c>
      <c r="P42">
        <v>9.1849500000000006</v>
      </c>
      <c r="Q42">
        <v>9.1849500000000006</v>
      </c>
      <c r="R42">
        <v>9.1849500000000006</v>
      </c>
      <c r="S42">
        <v>9.1849500000000006</v>
      </c>
      <c r="T42">
        <v>9.1849500000000006</v>
      </c>
      <c r="U42">
        <v>9.1849500000000006</v>
      </c>
      <c r="V42">
        <v>9.1849500000000006</v>
      </c>
      <c r="W42">
        <v>9.1849500000000006</v>
      </c>
    </row>
    <row r="43" spans="1:23" x14ac:dyDescent="0.25">
      <c r="A43">
        <v>9.2056000000000004</v>
      </c>
      <c r="B43">
        <v>9.2056000000000004</v>
      </c>
      <c r="C43">
        <v>9.2056000000000004</v>
      </c>
      <c r="D43">
        <v>9.2056000000000004</v>
      </c>
      <c r="E43">
        <v>9.2056000000000004</v>
      </c>
      <c r="F43">
        <v>9.2056000000000004</v>
      </c>
      <c r="G43">
        <v>9.2056000000000004</v>
      </c>
      <c r="H43">
        <v>9.2056000000000004</v>
      </c>
      <c r="I43">
        <v>9.2056000000000004</v>
      </c>
      <c r="J43">
        <v>9.2056000000000004</v>
      </c>
      <c r="K43">
        <v>9.2056000000000004</v>
      </c>
      <c r="L43">
        <v>9.2056000000000004</v>
      </c>
      <c r="M43">
        <v>9.2056000000000004</v>
      </c>
      <c r="N43">
        <v>9.2056000000000004</v>
      </c>
      <c r="O43">
        <v>9.2056000000000004</v>
      </c>
      <c r="P43">
        <v>9.2056000000000004</v>
      </c>
      <c r="Q43">
        <v>9.2056000000000004</v>
      </c>
      <c r="R43">
        <v>9.2056000000000004</v>
      </c>
      <c r="S43">
        <v>9.2056000000000004</v>
      </c>
      <c r="T43">
        <v>9.2056000000000004</v>
      </c>
      <c r="U43">
        <v>9.2056000000000004</v>
      </c>
      <c r="V43">
        <v>9.2056000000000004</v>
      </c>
      <c r="W43">
        <v>9.2056000000000004</v>
      </c>
    </row>
    <row r="44" spans="1:23" x14ac:dyDescent="0.25">
      <c r="A44">
        <v>9.1926500000000004</v>
      </c>
      <c r="B44">
        <v>9.1926500000000004</v>
      </c>
      <c r="C44">
        <v>9.1926500000000004</v>
      </c>
      <c r="D44">
        <v>9.1926500000000004</v>
      </c>
      <c r="E44">
        <v>9.1926500000000004</v>
      </c>
      <c r="F44">
        <v>9.1926500000000004</v>
      </c>
      <c r="G44">
        <v>9.1926500000000004</v>
      </c>
      <c r="H44">
        <v>9.1926500000000004</v>
      </c>
      <c r="I44">
        <v>9.1926500000000004</v>
      </c>
      <c r="J44">
        <v>9.1926500000000004</v>
      </c>
      <c r="K44">
        <v>9.1926500000000004</v>
      </c>
      <c r="L44">
        <v>9.1926500000000004</v>
      </c>
      <c r="M44">
        <v>9.1926500000000004</v>
      </c>
      <c r="N44">
        <v>9.1926500000000004</v>
      </c>
      <c r="O44">
        <v>9.1926500000000004</v>
      </c>
      <c r="P44">
        <v>9.1926500000000004</v>
      </c>
      <c r="Q44">
        <v>9.1926500000000004</v>
      </c>
      <c r="R44">
        <v>9.1926500000000004</v>
      </c>
      <c r="S44">
        <v>9.1926500000000004</v>
      </c>
      <c r="T44">
        <v>9.1926500000000004</v>
      </c>
      <c r="U44">
        <v>9.1926500000000004</v>
      </c>
      <c r="V44">
        <v>9.1926500000000004</v>
      </c>
      <c r="W44">
        <v>9.1926500000000004</v>
      </c>
    </row>
    <row r="45" spans="1:23" x14ac:dyDescent="0.25">
      <c r="A45">
        <v>9.1811000000000007</v>
      </c>
      <c r="B45">
        <v>9.1811000000000007</v>
      </c>
      <c r="C45">
        <v>9.1811000000000007</v>
      </c>
      <c r="D45">
        <v>9.1811000000000007</v>
      </c>
      <c r="E45">
        <v>9.1811000000000007</v>
      </c>
      <c r="F45">
        <v>9.1811000000000007</v>
      </c>
      <c r="G45">
        <v>9.1811000000000007</v>
      </c>
      <c r="H45">
        <v>9.1811000000000007</v>
      </c>
      <c r="I45">
        <v>9.1811000000000007</v>
      </c>
      <c r="J45">
        <v>9.1811000000000007</v>
      </c>
      <c r="K45">
        <v>9.1811000000000007</v>
      </c>
      <c r="L45">
        <v>9.1811000000000007</v>
      </c>
      <c r="M45">
        <v>9.1811000000000007</v>
      </c>
      <c r="N45">
        <v>9.1811000000000007</v>
      </c>
      <c r="O45">
        <v>9.1811000000000007</v>
      </c>
      <c r="P45">
        <v>9.1811000000000007</v>
      </c>
      <c r="Q45">
        <v>9.1811000000000007</v>
      </c>
      <c r="R45">
        <v>9.1811000000000007</v>
      </c>
      <c r="S45">
        <v>9.1811000000000007</v>
      </c>
      <c r="T45">
        <v>9.1811000000000007</v>
      </c>
      <c r="U45">
        <v>9.1811000000000007</v>
      </c>
      <c r="V45">
        <v>9.1811000000000007</v>
      </c>
      <c r="W45">
        <v>9.1811000000000007</v>
      </c>
    </row>
    <row r="46" spans="1:23" x14ac:dyDescent="0.25">
      <c r="A46">
        <v>9.3193999999999999</v>
      </c>
      <c r="B46">
        <v>9.3193999999999999</v>
      </c>
      <c r="C46">
        <v>9.3193999999999999</v>
      </c>
      <c r="D46">
        <v>9.3193999999999999</v>
      </c>
      <c r="E46">
        <v>9.3193999999999999</v>
      </c>
      <c r="F46">
        <v>9.3193999999999999</v>
      </c>
      <c r="G46">
        <v>9.3193999999999999</v>
      </c>
      <c r="H46">
        <v>9.3193999999999999</v>
      </c>
      <c r="I46">
        <v>9.3193999999999999</v>
      </c>
      <c r="J46">
        <v>9.3193999999999999</v>
      </c>
      <c r="K46">
        <v>9.3193999999999999</v>
      </c>
      <c r="L46">
        <v>9.3193999999999999</v>
      </c>
      <c r="M46">
        <v>9.3193999999999999</v>
      </c>
      <c r="N46">
        <v>9.3193999999999999</v>
      </c>
      <c r="O46">
        <v>9.3193999999999999</v>
      </c>
      <c r="P46">
        <v>9.3193999999999999</v>
      </c>
      <c r="Q46">
        <v>9.3193999999999999</v>
      </c>
      <c r="R46">
        <v>9.3193999999999999</v>
      </c>
      <c r="S46">
        <v>9.3193999999999999</v>
      </c>
      <c r="T46">
        <v>9.3193999999999999</v>
      </c>
      <c r="U46">
        <v>9.3193999999999999</v>
      </c>
      <c r="V46">
        <v>9.3193999999999999</v>
      </c>
      <c r="W46">
        <v>9.3193999999999999</v>
      </c>
    </row>
    <row r="47" spans="1:23" x14ac:dyDescent="0.25">
      <c r="A47">
        <v>9.3181999999999992</v>
      </c>
      <c r="B47">
        <v>9.3181999999999992</v>
      </c>
      <c r="C47">
        <v>9.3181999999999992</v>
      </c>
      <c r="D47">
        <v>9.3181999999999992</v>
      </c>
      <c r="E47">
        <v>9.3181999999999992</v>
      </c>
      <c r="F47">
        <v>9.3181999999999992</v>
      </c>
      <c r="G47">
        <v>9.3181999999999992</v>
      </c>
      <c r="H47">
        <v>9.3181999999999992</v>
      </c>
      <c r="I47">
        <v>9.3181999999999992</v>
      </c>
      <c r="J47">
        <v>9.3181999999999992</v>
      </c>
      <c r="K47">
        <v>9.3181999999999992</v>
      </c>
      <c r="L47">
        <v>9.3181999999999992</v>
      </c>
      <c r="M47">
        <v>9.3181999999999992</v>
      </c>
      <c r="N47">
        <v>9.3181999999999992</v>
      </c>
      <c r="O47">
        <v>9.3181999999999992</v>
      </c>
      <c r="P47">
        <v>9.3181999999999992</v>
      </c>
      <c r="Q47">
        <v>9.3181999999999992</v>
      </c>
      <c r="R47">
        <v>9.3181999999999992</v>
      </c>
      <c r="S47">
        <v>9.3181999999999992</v>
      </c>
      <c r="T47">
        <v>9.3181999999999992</v>
      </c>
      <c r="U47">
        <v>9.3181999999999992</v>
      </c>
      <c r="V47">
        <v>9.3181999999999992</v>
      </c>
      <c r="W47">
        <v>9.3181999999999992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122-B118-4247-B8B8-F3EBF8762969}">
  <sheetPr codeName="Sheet8"/>
  <dimension ref="A1:BO2199"/>
  <sheetViews>
    <sheetView topLeftCell="A4" workbookViewId="0">
      <selection activeCell="A2" sqref="A2"/>
    </sheetView>
  </sheetViews>
  <sheetFormatPr defaultRowHeight="15" x14ac:dyDescent="0.25"/>
  <sheetData>
    <row r="1" spans="1:67" x14ac:dyDescent="0.25"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_xll.RHistory($C$1:$BO$1,"BID.Timestamp;BID.Close","START:"&amp;main!B6&amp; " END:"&amp; main!B7 &amp;" INTERVAL:1D",,"TSREPEAT:NO SORT:ASC CH:Fd",$B$2)</f>
        <v>Updated at 22:33:03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781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781</v>
      </c>
      <c r="W2" t="s">
        <v>781</v>
      </c>
      <c r="X2" t="s">
        <v>781</v>
      </c>
      <c r="Y2" t="s">
        <v>781</v>
      </c>
      <c r="Z2" t="s">
        <v>781</v>
      </c>
      <c r="AA2" t="s">
        <v>781</v>
      </c>
      <c r="AB2" t="s">
        <v>781</v>
      </c>
      <c r="AC2" t="s">
        <v>781</v>
      </c>
      <c r="AD2" t="s">
        <v>781</v>
      </c>
      <c r="AE2" t="s">
        <v>781</v>
      </c>
      <c r="AF2" t="s">
        <v>781</v>
      </c>
      <c r="AG2" t="s">
        <v>781</v>
      </c>
      <c r="AH2" t="s">
        <v>781</v>
      </c>
      <c r="AI2" t="s">
        <v>781</v>
      </c>
      <c r="AJ2" t="s">
        <v>777</v>
      </c>
      <c r="AK2" t="s">
        <v>777</v>
      </c>
      <c r="AL2" t="s">
        <v>777</v>
      </c>
      <c r="AM2" t="s">
        <v>781</v>
      </c>
      <c r="AN2" t="s">
        <v>777</v>
      </c>
      <c r="AO2" t="s">
        <v>781</v>
      </c>
      <c r="AP2" t="s">
        <v>781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781</v>
      </c>
      <c r="AX2" t="s">
        <v>781</v>
      </c>
      <c r="AY2" t="s">
        <v>777</v>
      </c>
      <c r="AZ2" t="s">
        <v>781</v>
      </c>
      <c r="BA2" t="s">
        <v>781</v>
      </c>
      <c r="BB2" t="s">
        <v>777</v>
      </c>
      <c r="BC2" t="s">
        <v>781</v>
      </c>
      <c r="BD2" t="s">
        <v>781</v>
      </c>
      <c r="BE2" t="s">
        <v>781</v>
      </c>
      <c r="BF2" t="s">
        <v>777</v>
      </c>
      <c r="BG2" t="s">
        <v>781</v>
      </c>
      <c r="BH2" t="s">
        <v>777</v>
      </c>
      <c r="BI2" t="s">
        <v>777</v>
      </c>
      <c r="BJ2" t="s">
        <v>777</v>
      </c>
      <c r="BK2" t="s">
        <v>781</v>
      </c>
      <c r="BL2" t="s">
        <v>781</v>
      </c>
      <c r="BM2" t="s">
        <v>781</v>
      </c>
      <c r="BN2" t="s">
        <v>781</v>
      </c>
      <c r="BO2" t="s">
        <v>781</v>
      </c>
    </row>
    <row r="3" spans="1:67" x14ac:dyDescent="0.25">
      <c r="B3" s="2">
        <v>38355</v>
      </c>
      <c r="C3">
        <v>2.2759999999999998</v>
      </c>
      <c r="D3">
        <v>2.3759999999999999</v>
      </c>
      <c r="E3">
        <v>2.4525000000000001</v>
      </c>
      <c r="F3">
        <v>2.52</v>
      </c>
      <c r="G3">
        <v>2.605</v>
      </c>
      <c r="H3">
        <v>2.6625000000000001</v>
      </c>
      <c r="I3">
        <v>2.774</v>
      </c>
      <c r="J3">
        <v>2.81</v>
      </c>
      <c r="K3">
        <v>2.8359999999999999</v>
      </c>
      <c r="L3">
        <v>2.8969999999999998</v>
      </c>
      <c r="M3">
        <v>2.94</v>
      </c>
      <c r="N3">
        <v>2.9809999999999999</v>
      </c>
      <c r="O3" t="e">
        <v>#N/A</v>
      </c>
      <c r="P3">
        <v>2.08</v>
      </c>
      <c r="Q3">
        <v>2.08</v>
      </c>
      <c r="R3">
        <v>2.0699999999999998</v>
      </c>
      <c r="S3">
        <v>2.09</v>
      </c>
      <c r="T3">
        <v>2.13</v>
      </c>
      <c r="U3">
        <v>2.2000000000000002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>
        <v>6.7045000000000003</v>
      </c>
      <c r="AK3">
        <v>-1.05</v>
      </c>
      <c r="AL3">
        <v>-1.1000000000000001</v>
      </c>
      <c r="AM3" t="e">
        <v>#N/A</v>
      </c>
      <c r="AN3">
        <v>-5.5</v>
      </c>
      <c r="AO3" t="e">
        <v>#N/A</v>
      </c>
      <c r="AP3" t="e">
        <v>#N/A</v>
      </c>
      <c r="AQ3">
        <v>-23</v>
      </c>
      <c r="AR3">
        <v>-51</v>
      </c>
      <c r="AS3">
        <v>-87</v>
      </c>
      <c r="AT3">
        <v>-131</v>
      </c>
      <c r="AU3">
        <v>-184</v>
      </c>
      <c r="AV3">
        <v>-235</v>
      </c>
      <c r="AW3" t="e">
        <v>#N/A</v>
      </c>
      <c r="AX3" t="e">
        <v>#N/A</v>
      </c>
      <c r="AY3">
        <v>-413</v>
      </c>
      <c r="AZ3" t="e">
        <v>#N/A</v>
      </c>
      <c r="BA3" t="e">
        <v>#N/A</v>
      </c>
      <c r="BB3">
        <v>-602</v>
      </c>
      <c r="BC3" t="e">
        <v>#N/A</v>
      </c>
      <c r="BD3" t="e">
        <v>#N/A</v>
      </c>
      <c r="BE3" t="e">
        <v>#N/A</v>
      </c>
      <c r="BF3">
        <v>-1188</v>
      </c>
      <c r="BG3" t="e">
        <v>#N/A</v>
      </c>
      <c r="BH3">
        <v>-1612</v>
      </c>
      <c r="BI3">
        <v>-1754</v>
      </c>
      <c r="BJ3">
        <v>-1953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</row>
    <row r="4" spans="1:67" x14ac:dyDescent="0.25">
      <c r="B4" s="2">
        <v>38356</v>
      </c>
      <c r="C4">
        <v>2.278</v>
      </c>
      <c r="D4">
        <v>2.3740000000000001</v>
      </c>
      <c r="E4">
        <v>2.464</v>
      </c>
      <c r="F4">
        <v>2.54</v>
      </c>
      <c r="G4">
        <v>2.6659999999999999</v>
      </c>
      <c r="H4">
        <v>2.6880000000000002</v>
      </c>
      <c r="I4">
        <v>2.8090000000000002</v>
      </c>
      <c r="J4">
        <v>2.8570000000000002</v>
      </c>
      <c r="K4">
        <v>2.875</v>
      </c>
      <c r="L4">
        <v>2.9529999999999998</v>
      </c>
      <c r="M4">
        <v>3.0019999999999998</v>
      </c>
      <c r="N4">
        <v>3.0529999999999999</v>
      </c>
      <c r="P4">
        <v>2.08</v>
      </c>
      <c r="Q4">
        <v>2.08</v>
      </c>
      <c r="R4">
        <v>2.08</v>
      </c>
      <c r="S4">
        <v>2.09</v>
      </c>
      <c r="T4">
        <v>2.13</v>
      </c>
      <c r="U4">
        <v>2.21</v>
      </c>
      <c r="AJ4">
        <v>6.8186</v>
      </c>
      <c r="AK4">
        <v>-0.8</v>
      </c>
      <c r="AL4">
        <v>-1.7</v>
      </c>
      <c r="AN4">
        <v>-5</v>
      </c>
      <c r="AQ4">
        <v>-21</v>
      </c>
      <c r="AR4">
        <v>-50</v>
      </c>
      <c r="AS4">
        <v>-87</v>
      </c>
      <c r="AT4">
        <v>-132</v>
      </c>
      <c r="AU4">
        <v>-182</v>
      </c>
      <c r="AV4">
        <v>-240</v>
      </c>
      <c r="AY4">
        <v>-421</v>
      </c>
      <c r="BB4">
        <v>-603</v>
      </c>
      <c r="BF4">
        <v>-1294</v>
      </c>
      <c r="BH4">
        <v>-1766</v>
      </c>
      <c r="BI4">
        <v>-2095</v>
      </c>
      <c r="BJ4">
        <v>-2400</v>
      </c>
    </row>
    <row r="5" spans="1:67" x14ac:dyDescent="0.25">
      <c r="B5" s="2">
        <v>38357</v>
      </c>
      <c r="C5">
        <v>2.262</v>
      </c>
      <c r="D5">
        <v>2.383</v>
      </c>
      <c r="E5">
        <v>2.4660000000000002</v>
      </c>
      <c r="F5">
        <v>2.5670000000000002</v>
      </c>
      <c r="G5">
        <v>2.6779999999999999</v>
      </c>
      <c r="H5">
        <v>2.698</v>
      </c>
      <c r="I5">
        <v>2.7759999999999998</v>
      </c>
      <c r="J5">
        <v>2.8610000000000002</v>
      </c>
      <c r="K5">
        <v>2.8820000000000001</v>
      </c>
      <c r="L5">
        <v>2.9590000000000001</v>
      </c>
      <c r="M5">
        <v>3.01</v>
      </c>
      <c r="N5">
        <v>3.04</v>
      </c>
      <c r="P5">
        <v>2.08</v>
      </c>
      <c r="Q5">
        <v>2.08</v>
      </c>
      <c r="R5">
        <v>2.08</v>
      </c>
      <c r="S5">
        <v>2.1</v>
      </c>
      <c r="T5">
        <v>2.15</v>
      </c>
      <c r="U5">
        <v>2.23</v>
      </c>
      <c r="AJ5">
        <v>6.8068999999999997</v>
      </c>
      <c r="AK5">
        <v>-1.65</v>
      </c>
      <c r="AL5">
        <v>-2.1</v>
      </c>
      <c r="AN5">
        <v>-5</v>
      </c>
      <c r="AQ5">
        <v>-22</v>
      </c>
      <c r="AR5">
        <v>-51</v>
      </c>
      <c r="AS5">
        <v>-92</v>
      </c>
      <c r="AT5">
        <v>-137</v>
      </c>
      <c r="AU5">
        <v>-191</v>
      </c>
      <c r="AV5">
        <v>-253</v>
      </c>
      <c r="AY5">
        <v>-440</v>
      </c>
      <c r="BB5">
        <v>-644</v>
      </c>
      <c r="BF5">
        <v>-1292</v>
      </c>
      <c r="BH5">
        <v>-1772</v>
      </c>
      <c r="BI5">
        <v>-1985</v>
      </c>
      <c r="BJ5">
        <v>-2285</v>
      </c>
    </row>
    <row r="6" spans="1:67" x14ac:dyDescent="0.25">
      <c r="B6" s="2">
        <v>38358</v>
      </c>
      <c r="C6">
        <v>2.3079999999999998</v>
      </c>
      <c r="D6">
        <v>2.4125000000000001</v>
      </c>
      <c r="E6">
        <v>2.4900000000000002</v>
      </c>
      <c r="F6">
        <v>2.5649999999999999</v>
      </c>
      <c r="G6">
        <v>2.6440000000000001</v>
      </c>
      <c r="H6">
        <v>2.714</v>
      </c>
      <c r="I6">
        <v>2.79</v>
      </c>
      <c r="J6">
        <v>2.8530000000000002</v>
      </c>
      <c r="K6">
        <v>2.8959999999999999</v>
      </c>
      <c r="L6">
        <v>2.9540000000000002</v>
      </c>
      <c r="M6">
        <v>3.0049999999999999</v>
      </c>
      <c r="N6">
        <v>3.044</v>
      </c>
      <c r="AJ6">
        <v>6.8757999999999999</v>
      </c>
      <c r="AK6">
        <v>-1.65</v>
      </c>
      <c r="AL6">
        <v>-2.2999999999999998</v>
      </c>
      <c r="AN6">
        <v>-5.5</v>
      </c>
      <c r="AQ6">
        <v>-23</v>
      </c>
      <c r="AR6">
        <v>-54</v>
      </c>
      <c r="AS6">
        <v>-94</v>
      </c>
      <c r="AT6">
        <v>-139</v>
      </c>
      <c r="AU6">
        <v>-194</v>
      </c>
      <c r="AV6">
        <v>-258</v>
      </c>
      <c r="AY6">
        <v>-453</v>
      </c>
      <c r="BB6">
        <v>-650</v>
      </c>
      <c r="BF6">
        <v>-1246</v>
      </c>
      <c r="BH6">
        <v>-1640</v>
      </c>
      <c r="BI6">
        <v>-1940</v>
      </c>
      <c r="BJ6">
        <v>-2235</v>
      </c>
    </row>
    <row r="7" spans="1:67" x14ac:dyDescent="0.25">
      <c r="B7" s="2">
        <v>38359</v>
      </c>
      <c r="C7">
        <v>2.319</v>
      </c>
      <c r="D7">
        <v>2.4119999999999999</v>
      </c>
      <c r="E7">
        <v>2.492</v>
      </c>
      <c r="F7">
        <v>2.573</v>
      </c>
      <c r="G7">
        <v>2.657</v>
      </c>
      <c r="H7">
        <v>2.714</v>
      </c>
      <c r="I7">
        <v>2.8050000000000002</v>
      </c>
      <c r="J7">
        <v>2.8559999999999999</v>
      </c>
      <c r="K7">
        <v>2.891</v>
      </c>
      <c r="L7">
        <v>2.9820000000000002</v>
      </c>
      <c r="M7">
        <v>3.0289999999999999</v>
      </c>
      <c r="N7">
        <v>3.044</v>
      </c>
      <c r="P7">
        <v>2.08</v>
      </c>
      <c r="Q7">
        <v>2.08</v>
      </c>
      <c r="R7">
        <v>2.0699999999999998</v>
      </c>
      <c r="S7">
        <v>2.09</v>
      </c>
      <c r="T7">
        <v>2.13</v>
      </c>
      <c r="U7">
        <v>2.19</v>
      </c>
      <c r="AJ7">
        <v>6.9223999999999997</v>
      </c>
      <c r="AK7">
        <v>-2</v>
      </c>
      <c r="AL7">
        <v>-1.2</v>
      </c>
      <c r="AN7">
        <v>-5.5</v>
      </c>
      <c r="AQ7">
        <v>-25</v>
      </c>
      <c r="AR7">
        <v>-56</v>
      </c>
      <c r="AS7">
        <v>-95</v>
      </c>
      <c r="AT7">
        <v>-141</v>
      </c>
      <c r="AU7">
        <v>-198</v>
      </c>
      <c r="AV7">
        <v>-256</v>
      </c>
      <c r="AY7">
        <v>-444</v>
      </c>
      <c r="BB7">
        <v>-651</v>
      </c>
      <c r="BF7">
        <v>-1352</v>
      </c>
      <c r="BH7">
        <v>-1673</v>
      </c>
      <c r="BI7">
        <v>-1980</v>
      </c>
      <c r="BJ7">
        <v>-2285</v>
      </c>
    </row>
    <row r="8" spans="1:67" x14ac:dyDescent="0.25">
      <c r="B8" s="2">
        <v>38362</v>
      </c>
      <c r="C8">
        <v>2.34</v>
      </c>
      <c r="D8">
        <v>2.4319999999999999</v>
      </c>
      <c r="E8">
        <v>2.508</v>
      </c>
      <c r="F8">
        <v>2.59</v>
      </c>
      <c r="G8">
        <v>2.6720000000000002</v>
      </c>
      <c r="H8">
        <v>2.7320000000000002</v>
      </c>
      <c r="I8">
        <v>2.823</v>
      </c>
      <c r="J8">
        <v>2.8849999999999998</v>
      </c>
      <c r="K8">
        <v>2.9089999999999998</v>
      </c>
      <c r="L8">
        <v>3</v>
      </c>
      <c r="M8">
        <v>3.048</v>
      </c>
      <c r="N8">
        <v>3.0649999999999999</v>
      </c>
      <c r="P8">
        <v>2.0699999999999998</v>
      </c>
      <c r="Q8">
        <v>2.0699999999999998</v>
      </c>
      <c r="R8">
        <v>2.0699999999999998</v>
      </c>
      <c r="S8">
        <v>2.09</v>
      </c>
      <c r="T8">
        <v>2.13</v>
      </c>
      <c r="U8">
        <v>2.2000000000000002</v>
      </c>
      <c r="AJ8">
        <v>6.9109999999999996</v>
      </c>
      <c r="AK8">
        <v>-0.8</v>
      </c>
      <c r="AL8">
        <v>-1.1000000000000001</v>
      </c>
      <c r="AN8">
        <v>-5.5</v>
      </c>
      <c r="AQ8">
        <v>-26</v>
      </c>
      <c r="AR8">
        <v>-57</v>
      </c>
      <c r="AS8">
        <v>-97</v>
      </c>
      <c r="AT8">
        <v>-143</v>
      </c>
      <c r="AU8">
        <v>-204</v>
      </c>
      <c r="AV8">
        <v>-262</v>
      </c>
      <c r="AY8">
        <v>-460</v>
      </c>
      <c r="BB8">
        <v>-670</v>
      </c>
      <c r="BF8">
        <v>-1428</v>
      </c>
      <c r="BH8">
        <v>-1955</v>
      </c>
      <c r="BI8">
        <v>-2365</v>
      </c>
      <c r="BJ8">
        <v>-2743</v>
      </c>
    </row>
    <row r="9" spans="1:67" x14ac:dyDescent="0.25">
      <c r="B9" s="2">
        <v>41212</v>
      </c>
      <c r="C9">
        <v>0.14799999999999999</v>
      </c>
      <c r="D9">
        <v>0.14199999999999999</v>
      </c>
      <c r="E9">
        <v>0.14599999999999999</v>
      </c>
      <c r="F9">
        <v>0.14199999999999999</v>
      </c>
      <c r="G9">
        <v>0.13500000000000001</v>
      </c>
      <c r="H9">
        <v>0.13400000000000001</v>
      </c>
      <c r="I9">
        <v>0.13400000000000001</v>
      </c>
      <c r="J9">
        <v>0.13500000000000001</v>
      </c>
      <c r="K9">
        <v>0.13600000000000001</v>
      </c>
      <c r="L9">
        <v>0.13700000000000001</v>
      </c>
      <c r="M9">
        <v>0.14499999999999999</v>
      </c>
      <c r="N9">
        <v>0.14599999999999999</v>
      </c>
      <c r="O9">
        <v>0.18</v>
      </c>
      <c r="P9">
        <v>1.3</v>
      </c>
      <c r="Q9">
        <v>1.29</v>
      </c>
      <c r="R9">
        <v>1.24</v>
      </c>
      <c r="S9">
        <v>1.135</v>
      </c>
      <c r="T9">
        <v>1.075</v>
      </c>
      <c r="U9">
        <v>1.05</v>
      </c>
      <c r="V9">
        <v>0.97</v>
      </c>
      <c r="W9">
        <v>1.04</v>
      </c>
      <c r="X9">
        <v>1.1399999999999999</v>
      </c>
      <c r="Y9">
        <v>1.2649999999999999</v>
      </c>
      <c r="Z9">
        <v>1.38</v>
      </c>
      <c r="AA9">
        <v>1.5</v>
      </c>
      <c r="AB9">
        <v>1.595</v>
      </c>
      <c r="AC9">
        <v>1.6850000000000001</v>
      </c>
      <c r="AD9">
        <v>1.7649999999999999</v>
      </c>
      <c r="AJ9">
        <v>6.6375999999999999</v>
      </c>
      <c r="AK9">
        <v>-0.3</v>
      </c>
      <c r="AL9">
        <v>1.35</v>
      </c>
      <c r="AM9">
        <v>1.76</v>
      </c>
      <c r="AN9">
        <v>12.8</v>
      </c>
      <c r="AO9">
        <v>26.75</v>
      </c>
      <c r="AP9">
        <v>42.15</v>
      </c>
      <c r="AQ9">
        <v>59.27</v>
      </c>
      <c r="AR9">
        <v>115.68</v>
      </c>
      <c r="AS9">
        <v>169.6</v>
      </c>
      <c r="AT9">
        <v>212.69</v>
      </c>
      <c r="AU9">
        <v>258.54000000000002</v>
      </c>
      <c r="AV9">
        <v>299.63</v>
      </c>
      <c r="AW9">
        <v>345.22</v>
      </c>
      <c r="AX9">
        <v>384.8</v>
      </c>
      <c r="AY9">
        <v>427.4</v>
      </c>
      <c r="AZ9">
        <v>472.49</v>
      </c>
      <c r="BA9">
        <v>505.06</v>
      </c>
      <c r="BB9">
        <v>550.15</v>
      </c>
      <c r="BC9">
        <v>669</v>
      </c>
      <c r="BD9">
        <v>719.02</v>
      </c>
      <c r="BE9">
        <v>865.04</v>
      </c>
      <c r="BF9">
        <v>1002.4</v>
      </c>
      <c r="BH9">
        <v>1611.4</v>
      </c>
      <c r="BI9">
        <v>1984.8</v>
      </c>
      <c r="BJ9">
        <v>2244.5</v>
      </c>
      <c r="BK9">
        <v>2259.4</v>
      </c>
      <c r="BL9">
        <v>2172.6</v>
      </c>
      <c r="BM9">
        <v>2071.3000000000002</v>
      </c>
      <c r="BN9">
        <v>1933.4</v>
      </c>
      <c r="BO9">
        <v>1762.4</v>
      </c>
    </row>
    <row r="10" spans="1:67" x14ac:dyDescent="0.25">
      <c r="B10" s="2">
        <v>41213</v>
      </c>
      <c r="C10">
        <v>0.154</v>
      </c>
      <c r="D10">
        <v>0.14799999999999999</v>
      </c>
      <c r="E10">
        <v>0.14199999999999999</v>
      </c>
      <c r="F10">
        <v>0.14399999999999999</v>
      </c>
      <c r="G10">
        <v>0.13800000000000001</v>
      </c>
      <c r="H10">
        <v>0.14199999999999999</v>
      </c>
      <c r="I10">
        <v>0.14099999999999999</v>
      </c>
      <c r="J10">
        <v>0.14099999999999999</v>
      </c>
      <c r="K10">
        <v>0.13700000000000001</v>
      </c>
      <c r="L10">
        <v>0.13800000000000001</v>
      </c>
      <c r="M10">
        <v>0.13900000000000001</v>
      </c>
      <c r="N10">
        <v>0.14000000000000001</v>
      </c>
      <c r="O10">
        <v>0.16800000000000001</v>
      </c>
      <c r="P10">
        <v>1.3049999999999999</v>
      </c>
      <c r="Q10">
        <v>1.2849999999999999</v>
      </c>
      <c r="R10">
        <v>1.23</v>
      </c>
      <c r="S10">
        <v>1.135</v>
      </c>
      <c r="T10">
        <v>1.07</v>
      </c>
      <c r="U10">
        <v>1.04</v>
      </c>
      <c r="V10">
        <v>0.97499999999999998</v>
      </c>
      <c r="W10">
        <v>1.05</v>
      </c>
      <c r="X10">
        <v>1.145</v>
      </c>
      <c r="Y10">
        <v>1.2749999999999999</v>
      </c>
      <c r="Z10">
        <v>1.395</v>
      </c>
      <c r="AA10">
        <v>1.5149999999999999</v>
      </c>
      <c r="AB10">
        <v>1.61</v>
      </c>
      <c r="AC10">
        <v>1.7050000000000001</v>
      </c>
      <c r="AD10">
        <v>1.7849999999999999</v>
      </c>
      <c r="AJ10">
        <v>6.633</v>
      </c>
      <c r="AK10">
        <v>1.1499999999999999</v>
      </c>
      <c r="AL10">
        <v>1.53</v>
      </c>
      <c r="AM10">
        <v>5.54</v>
      </c>
      <c r="AN10">
        <v>12.89</v>
      </c>
      <c r="AO10">
        <v>26.8</v>
      </c>
      <c r="AP10">
        <v>40.39</v>
      </c>
      <c r="AQ10">
        <v>57.8</v>
      </c>
      <c r="AR10">
        <v>115.35</v>
      </c>
      <c r="AS10">
        <v>174.37</v>
      </c>
      <c r="AT10">
        <v>216</v>
      </c>
      <c r="AU10">
        <v>259.5</v>
      </c>
      <c r="AV10">
        <v>295.98</v>
      </c>
      <c r="AW10">
        <v>346.64</v>
      </c>
      <c r="AX10">
        <v>384.58</v>
      </c>
      <c r="AY10">
        <v>427.43</v>
      </c>
      <c r="AZ10">
        <v>479.75</v>
      </c>
      <c r="BA10">
        <v>524.84</v>
      </c>
      <c r="BB10">
        <v>551.29999999999995</v>
      </c>
      <c r="BC10">
        <v>673.8</v>
      </c>
      <c r="BD10">
        <v>685.9</v>
      </c>
      <c r="BE10">
        <v>839.43</v>
      </c>
      <c r="BF10">
        <v>988.05</v>
      </c>
      <c r="BH10">
        <v>1637.7</v>
      </c>
      <c r="BI10">
        <v>2041.7</v>
      </c>
      <c r="BJ10">
        <v>2414</v>
      </c>
      <c r="BK10">
        <v>2496.1</v>
      </c>
      <c r="BL10">
        <v>2474</v>
      </c>
      <c r="BM10">
        <v>2386.3000000000002</v>
      </c>
      <c r="BN10">
        <v>2261.1</v>
      </c>
      <c r="BO10">
        <v>2094.6</v>
      </c>
    </row>
    <row r="11" spans="1:67" x14ac:dyDescent="0.25">
      <c r="B11" s="2">
        <v>41214</v>
      </c>
      <c r="C11">
        <v>0.155</v>
      </c>
      <c r="D11">
        <v>0.14599999999999999</v>
      </c>
      <c r="E11">
        <v>0.14199999999999999</v>
      </c>
      <c r="F11">
        <v>0.13900000000000001</v>
      </c>
      <c r="G11">
        <v>0.13100000000000001</v>
      </c>
      <c r="H11">
        <v>0.13</v>
      </c>
      <c r="I11">
        <v>0.129</v>
      </c>
      <c r="J11">
        <v>0.129</v>
      </c>
      <c r="K11">
        <v>0.13800000000000001</v>
      </c>
      <c r="L11">
        <v>0.13800000000000001</v>
      </c>
      <c r="M11">
        <v>0.13800000000000001</v>
      </c>
      <c r="N11">
        <v>0.13800000000000001</v>
      </c>
      <c r="O11">
        <v>0.16500000000000001</v>
      </c>
      <c r="P11">
        <v>1.3149999999999999</v>
      </c>
      <c r="Q11">
        <v>1.27</v>
      </c>
      <c r="R11">
        <v>1.22</v>
      </c>
      <c r="S11">
        <v>1.115</v>
      </c>
      <c r="T11">
        <v>1.0549999999999999</v>
      </c>
      <c r="U11">
        <v>1.0249999999999999</v>
      </c>
      <c r="V11">
        <v>1.0049999999999999</v>
      </c>
      <c r="W11">
        <v>1.0649999999999999</v>
      </c>
      <c r="X11">
        <v>1.145</v>
      </c>
      <c r="Y11">
        <v>1.26</v>
      </c>
      <c r="Z11">
        <v>1.39</v>
      </c>
      <c r="AA11">
        <v>1.5049999999999999</v>
      </c>
      <c r="AB11">
        <v>1.605</v>
      </c>
      <c r="AC11">
        <v>1.6850000000000001</v>
      </c>
      <c r="AD11">
        <v>1.7649999999999999</v>
      </c>
      <c r="AJ11">
        <v>6.6463999999999999</v>
      </c>
      <c r="AK11">
        <v>-0.15</v>
      </c>
      <c r="AL11">
        <v>5.2</v>
      </c>
      <c r="AM11">
        <v>1.76</v>
      </c>
      <c r="AN11">
        <v>14.6</v>
      </c>
      <c r="AO11">
        <v>25.7</v>
      </c>
      <c r="AP11">
        <v>39.79</v>
      </c>
      <c r="AQ11">
        <v>55.59</v>
      </c>
      <c r="AR11">
        <v>117.52</v>
      </c>
      <c r="AS11">
        <v>169.37</v>
      </c>
      <c r="AT11">
        <v>208.06</v>
      </c>
      <c r="AU11">
        <v>258.5</v>
      </c>
      <c r="AV11">
        <v>297.25</v>
      </c>
      <c r="AW11">
        <v>336.66</v>
      </c>
      <c r="AX11">
        <v>374.55</v>
      </c>
      <c r="AY11">
        <v>422.41</v>
      </c>
      <c r="AZ11">
        <v>466.07</v>
      </c>
      <c r="BA11">
        <v>508.26</v>
      </c>
      <c r="BB11">
        <v>529.01</v>
      </c>
      <c r="BC11">
        <v>673.78</v>
      </c>
      <c r="BD11">
        <v>683.78</v>
      </c>
      <c r="BE11">
        <v>835.9</v>
      </c>
      <c r="BF11">
        <v>988.03</v>
      </c>
      <c r="BH11">
        <v>1580.7</v>
      </c>
      <c r="BI11">
        <v>1997</v>
      </c>
      <c r="BJ11">
        <v>2278.8000000000002</v>
      </c>
      <c r="BK11">
        <v>2334.4</v>
      </c>
      <c r="BL11">
        <v>2267.1</v>
      </c>
      <c r="BM11">
        <v>2162.1</v>
      </c>
      <c r="BN11">
        <v>1963.1</v>
      </c>
      <c r="BO11">
        <v>1740.2</v>
      </c>
    </row>
    <row r="12" spans="1:67" x14ac:dyDescent="0.25">
      <c r="B12" s="2">
        <v>41215</v>
      </c>
      <c r="C12">
        <v>0.153</v>
      </c>
      <c r="D12">
        <v>0.14499999999999999</v>
      </c>
      <c r="E12">
        <v>0.14199999999999999</v>
      </c>
      <c r="F12">
        <v>0.13900000000000001</v>
      </c>
      <c r="G12">
        <v>0.13700000000000001</v>
      </c>
      <c r="H12">
        <v>0.13700000000000001</v>
      </c>
      <c r="I12">
        <v>0.14099999999999999</v>
      </c>
      <c r="J12">
        <v>0.13</v>
      </c>
      <c r="K12">
        <v>0.14299999999999999</v>
      </c>
      <c r="L12">
        <v>0.13800000000000001</v>
      </c>
      <c r="M12">
        <v>0.13800000000000001</v>
      </c>
      <c r="N12">
        <v>0.13900000000000001</v>
      </c>
      <c r="O12">
        <v>0.16800000000000001</v>
      </c>
      <c r="P12">
        <v>1.3149999999999999</v>
      </c>
      <c r="Q12">
        <v>1.27</v>
      </c>
      <c r="R12">
        <v>1.22</v>
      </c>
      <c r="S12">
        <v>1.115</v>
      </c>
      <c r="T12">
        <v>1.0549999999999999</v>
      </c>
      <c r="U12">
        <v>1.02</v>
      </c>
      <c r="V12">
        <v>0.99</v>
      </c>
      <c r="W12">
        <v>1.0549999999999999</v>
      </c>
      <c r="X12">
        <v>1.135</v>
      </c>
      <c r="Y12">
        <v>1.24</v>
      </c>
      <c r="Z12">
        <v>1.375</v>
      </c>
      <c r="AA12">
        <v>1.4850000000000001</v>
      </c>
      <c r="AB12">
        <v>1.585</v>
      </c>
      <c r="AC12">
        <v>1.665</v>
      </c>
      <c r="AD12">
        <v>1.7450000000000001</v>
      </c>
      <c r="AJ12">
        <v>6.7007000000000003</v>
      </c>
      <c r="AK12">
        <v>3.55</v>
      </c>
      <c r="AL12">
        <v>1.58</v>
      </c>
      <c r="AM12">
        <v>1.77</v>
      </c>
      <c r="AN12">
        <v>13.1</v>
      </c>
      <c r="AO12">
        <v>26.5</v>
      </c>
      <c r="AP12">
        <v>39.39</v>
      </c>
      <c r="AQ12">
        <v>56.75</v>
      </c>
      <c r="AR12">
        <v>119</v>
      </c>
      <c r="AS12">
        <v>169.62</v>
      </c>
      <c r="AT12">
        <v>211.12</v>
      </c>
      <c r="AU12">
        <v>258.5</v>
      </c>
      <c r="AV12">
        <v>296.75</v>
      </c>
      <c r="AW12">
        <v>339.5</v>
      </c>
      <c r="AX12">
        <v>382.5</v>
      </c>
      <c r="AY12">
        <v>425.5</v>
      </c>
      <c r="AZ12">
        <v>469.84</v>
      </c>
      <c r="BA12">
        <v>507.2</v>
      </c>
      <c r="BB12">
        <v>520</v>
      </c>
      <c r="BC12">
        <v>594.66</v>
      </c>
      <c r="BD12">
        <v>714.87</v>
      </c>
      <c r="BE12">
        <v>862.56</v>
      </c>
      <c r="BF12">
        <v>960</v>
      </c>
      <c r="BH12">
        <v>1576.9</v>
      </c>
      <c r="BI12">
        <v>2020.1</v>
      </c>
      <c r="BJ12">
        <v>2321.1</v>
      </c>
      <c r="BK12">
        <v>2397.1999999999998</v>
      </c>
      <c r="BL12">
        <v>2342.6999999999998</v>
      </c>
      <c r="BM12">
        <v>2219.1</v>
      </c>
      <c r="BN12">
        <v>2005.2</v>
      </c>
      <c r="BO12">
        <v>1766</v>
      </c>
    </row>
    <row r="13" spans="1:67" x14ac:dyDescent="0.25">
      <c r="B13" s="2">
        <v>41218</v>
      </c>
      <c r="C13">
        <v>0.158</v>
      </c>
      <c r="D13">
        <v>0.13800000000000001</v>
      </c>
      <c r="E13">
        <v>0.13400000000000001</v>
      </c>
      <c r="F13">
        <v>0.13100000000000001</v>
      </c>
      <c r="G13">
        <v>0.128</v>
      </c>
      <c r="H13">
        <v>0.127</v>
      </c>
      <c r="I13">
        <v>0.127</v>
      </c>
      <c r="J13">
        <v>0.127</v>
      </c>
      <c r="K13">
        <v>0.13500000000000001</v>
      </c>
      <c r="L13">
        <v>0.127</v>
      </c>
      <c r="M13">
        <v>0.127</v>
      </c>
      <c r="N13">
        <v>0.13600000000000001</v>
      </c>
      <c r="O13">
        <v>0.154</v>
      </c>
      <c r="P13">
        <v>1.31</v>
      </c>
      <c r="Q13">
        <v>1.2649999999999999</v>
      </c>
      <c r="R13">
        <v>1.2050000000000001</v>
      </c>
      <c r="S13">
        <v>1.105</v>
      </c>
      <c r="T13">
        <v>1.05</v>
      </c>
      <c r="U13">
        <v>1.0249999999999999</v>
      </c>
      <c r="V13">
        <v>0.995</v>
      </c>
      <c r="W13">
        <v>1.05</v>
      </c>
      <c r="X13">
        <v>1.115</v>
      </c>
      <c r="Y13">
        <v>1.2250000000000001</v>
      </c>
      <c r="Z13">
        <v>1.355</v>
      </c>
      <c r="AA13">
        <v>1.4650000000000001</v>
      </c>
      <c r="AB13">
        <v>1.56</v>
      </c>
      <c r="AC13">
        <v>1.64</v>
      </c>
      <c r="AD13">
        <v>1.72</v>
      </c>
      <c r="AJ13">
        <v>6.6878000000000002</v>
      </c>
      <c r="AK13">
        <v>-0.26</v>
      </c>
      <c r="AL13">
        <v>1.35</v>
      </c>
      <c r="AM13">
        <v>1.74</v>
      </c>
      <c r="AN13">
        <v>12.63</v>
      </c>
      <c r="AO13">
        <v>26.75</v>
      </c>
      <c r="AP13">
        <v>39.81</v>
      </c>
      <c r="AQ13">
        <v>55.08</v>
      </c>
      <c r="AR13">
        <v>113.83</v>
      </c>
      <c r="AS13">
        <v>169.62</v>
      </c>
      <c r="AT13">
        <v>208.03</v>
      </c>
      <c r="AU13">
        <v>258.5</v>
      </c>
      <c r="AV13">
        <v>297.07</v>
      </c>
      <c r="AW13">
        <v>336.61</v>
      </c>
      <c r="AX13">
        <v>380.46</v>
      </c>
      <c r="AY13">
        <v>422.35</v>
      </c>
      <c r="AZ13">
        <v>472.96</v>
      </c>
      <c r="BA13">
        <v>511</v>
      </c>
      <c r="BB13">
        <v>528.92999999999995</v>
      </c>
      <c r="BC13">
        <v>677.1</v>
      </c>
      <c r="BD13">
        <v>684.7</v>
      </c>
      <c r="BE13">
        <v>836.28</v>
      </c>
      <c r="BF13">
        <v>987.86</v>
      </c>
      <c r="BH13">
        <v>1563.6</v>
      </c>
      <c r="BI13">
        <v>1995.5</v>
      </c>
      <c r="BJ13">
        <v>2301.6999999999998</v>
      </c>
      <c r="BK13">
        <v>2377.1</v>
      </c>
      <c r="BL13">
        <v>2322.5</v>
      </c>
      <c r="BM13">
        <v>2195.9</v>
      </c>
      <c r="BN13">
        <v>2004.9</v>
      </c>
      <c r="BO13">
        <v>1763.8</v>
      </c>
    </row>
    <row r="14" spans="1:67" x14ac:dyDescent="0.25">
      <c r="B14" s="2">
        <v>41219</v>
      </c>
      <c r="C14">
        <v>0.152</v>
      </c>
      <c r="D14">
        <v>0.14599999999999999</v>
      </c>
      <c r="E14">
        <v>0.14099999999999999</v>
      </c>
      <c r="F14">
        <v>0.13800000000000001</v>
      </c>
      <c r="G14">
        <v>0.13</v>
      </c>
      <c r="H14">
        <v>0.128</v>
      </c>
      <c r="I14">
        <v>0.127</v>
      </c>
      <c r="J14">
        <v>0.128</v>
      </c>
      <c r="K14">
        <v>0.128</v>
      </c>
      <c r="L14">
        <v>0.13300000000000001</v>
      </c>
      <c r="M14">
        <v>0.13300000000000001</v>
      </c>
      <c r="N14">
        <v>0.13300000000000001</v>
      </c>
      <c r="O14">
        <v>0.18</v>
      </c>
      <c r="P14">
        <v>1.31</v>
      </c>
      <c r="Q14">
        <v>1.27</v>
      </c>
      <c r="R14">
        <v>1.23</v>
      </c>
      <c r="S14">
        <v>1.1200000000000001</v>
      </c>
      <c r="T14">
        <v>1.0649999999999999</v>
      </c>
      <c r="U14">
        <v>1.0349999999999999</v>
      </c>
      <c r="V14">
        <v>1.0049999999999999</v>
      </c>
      <c r="W14">
        <v>1.0549999999999999</v>
      </c>
      <c r="X14">
        <v>1.135</v>
      </c>
      <c r="Y14">
        <v>1.2450000000000001</v>
      </c>
      <c r="Z14">
        <v>1.375</v>
      </c>
      <c r="AA14">
        <v>1.4850000000000001</v>
      </c>
      <c r="AB14">
        <v>1.59</v>
      </c>
      <c r="AC14">
        <v>1.67</v>
      </c>
      <c r="AD14">
        <v>1.7549999999999999</v>
      </c>
      <c r="AJ14">
        <v>6.6829000000000001</v>
      </c>
      <c r="AK14">
        <v>1.5</v>
      </c>
      <c r="AL14">
        <v>1.5</v>
      </c>
      <c r="AM14">
        <v>1.76</v>
      </c>
      <c r="AN14">
        <v>13.17</v>
      </c>
      <c r="AO14">
        <v>28.5</v>
      </c>
      <c r="AP14">
        <v>39.770000000000003</v>
      </c>
      <c r="AQ14">
        <v>60.5</v>
      </c>
      <c r="AR14">
        <v>117</v>
      </c>
      <c r="AS14">
        <v>169.62</v>
      </c>
      <c r="AT14">
        <v>211.12</v>
      </c>
      <c r="AU14">
        <v>257.5</v>
      </c>
      <c r="AV14">
        <v>303.08999999999997</v>
      </c>
      <c r="AW14">
        <v>349.6</v>
      </c>
      <c r="AX14">
        <v>389.11</v>
      </c>
      <c r="AY14">
        <v>433.12</v>
      </c>
      <c r="AZ14">
        <v>476.63</v>
      </c>
      <c r="BA14">
        <v>514.15</v>
      </c>
      <c r="BB14">
        <v>559.16</v>
      </c>
      <c r="BC14">
        <v>681.74</v>
      </c>
      <c r="BD14">
        <v>717.7</v>
      </c>
      <c r="BE14">
        <v>866.26</v>
      </c>
      <c r="BF14">
        <v>1000.3</v>
      </c>
      <c r="BH14">
        <v>1510.3</v>
      </c>
      <c r="BI14">
        <v>1852.5</v>
      </c>
      <c r="BJ14">
        <v>2163.4</v>
      </c>
      <c r="BK14">
        <v>2178.5</v>
      </c>
      <c r="BL14">
        <v>2082.5</v>
      </c>
      <c r="BM14">
        <v>1963.6</v>
      </c>
      <c r="BN14">
        <v>1736.5</v>
      </c>
      <c r="BO14">
        <v>1488.8</v>
      </c>
    </row>
    <row r="15" spans="1:67" x14ac:dyDescent="0.25">
      <c r="B15" s="2">
        <v>41220</v>
      </c>
      <c r="C15">
        <v>0.156</v>
      </c>
      <c r="D15">
        <v>0.14599999999999999</v>
      </c>
      <c r="E15">
        <v>0.14000000000000001</v>
      </c>
      <c r="F15">
        <v>0.13700000000000001</v>
      </c>
      <c r="G15">
        <v>0.127</v>
      </c>
      <c r="H15">
        <v>0.13300000000000001</v>
      </c>
      <c r="I15">
        <v>0.13200000000000001</v>
      </c>
      <c r="J15">
        <v>0.125</v>
      </c>
      <c r="K15">
        <v>0.13100000000000001</v>
      </c>
      <c r="L15">
        <v>0.13100000000000001</v>
      </c>
      <c r="M15">
        <v>0.13100000000000001</v>
      </c>
      <c r="N15">
        <v>0.13200000000000001</v>
      </c>
      <c r="O15">
        <v>0.154</v>
      </c>
      <c r="P15">
        <v>1.31</v>
      </c>
      <c r="Q15">
        <v>1.26</v>
      </c>
      <c r="R15">
        <v>1.21</v>
      </c>
      <c r="S15">
        <v>1.1100000000000001</v>
      </c>
      <c r="T15">
        <v>1.0609999999999999</v>
      </c>
      <c r="U15">
        <v>1.0149999999999999</v>
      </c>
      <c r="V15">
        <v>0.98</v>
      </c>
      <c r="W15">
        <v>1.0249999999999999</v>
      </c>
      <c r="X15">
        <v>1.105</v>
      </c>
      <c r="Y15">
        <v>1.2150000000000001</v>
      </c>
      <c r="Z15">
        <v>1.345</v>
      </c>
      <c r="AA15">
        <v>1.4550000000000001</v>
      </c>
      <c r="AB15">
        <v>1.5549999999999999</v>
      </c>
      <c r="AC15">
        <v>1.635</v>
      </c>
      <c r="AD15">
        <v>1.7150000000000001</v>
      </c>
      <c r="AJ15">
        <v>6.6843000000000004</v>
      </c>
      <c r="AK15">
        <v>1.48</v>
      </c>
      <c r="AL15">
        <v>1.48</v>
      </c>
      <c r="AM15">
        <v>7.22</v>
      </c>
      <c r="AN15">
        <v>12.53</v>
      </c>
      <c r="AO15">
        <v>25.75</v>
      </c>
      <c r="AP15">
        <v>39.24</v>
      </c>
      <c r="AQ15">
        <v>56.54</v>
      </c>
      <c r="AR15">
        <v>112.83</v>
      </c>
      <c r="AS15">
        <v>169.62</v>
      </c>
      <c r="AT15">
        <v>210.12</v>
      </c>
      <c r="AU15">
        <v>253.5</v>
      </c>
      <c r="AV15">
        <v>301.02</v>
      </c>
      <c r="AW15">
        <v>341.58</v>
      </c>
      <c r="AX15">
        <v>379.5</v>
      </c>
      <c r="AY15">
        <v>417.35</v>
      </c>
      <c r="AZ15">
        <v>476.65</v>
      </c>
      <c r="BA15">
        <v>509.16</v>
      </c>
      <c r="BB15">
        <v>528.82000000000005</v>
      </c>
      <c r="BC15">
        <v>661.7</v>
      </c>
      <c r="BD15">
        <v>684.93</v>
      </c>
      <c r="BE15">
        <v>838.84</v>
      </c>
      <c r="BF15">
        <v>987.83</v>
      </c>
      <c r="BH15">
        <v>1499.5</v>
      </c>
      <c r="BI15">
        <v>1884.4</v>
      </c>
      <c r="BJ15">
        <v>2227.1</v>
      </c>
      <c r="BK15">
        <v>2329.6999999999998</v>
      </c>
      <c r="BL15">
        <v>2290.6</v>
      </c>
      <c r="BM15">
        <v>2215</v>
      </c>
      <c r="BN15">
        <v>2027.7</v>
      </c>
      <c r="BO15">
        <v>1782.8</v>
      </c>
    </row>
    <row r="16" spans="1:67" x14ac:dyDescent="0.25">
      <c r="B16" s="2">
        <v>41221</v>
      </c>
      <c r="C16">
        <v>0.14699999999999999</v>
      </c>
      <c r="D16">
        <v>0.13900000000000001</v>
      </c>
      <c r="E16">
        <v>0.127</v>
      </c>
      <c r="F16">
        <v>0.13200000000000001</v>
      </c>
      <c r="G16">
        <v>0.123</v>
      </c>
      <c r="H16">
        <v>0.123</v>
      </c>
      <c r="I16">
        <v>0.128</v>
      </c>
      <c r="J16">
        <v>0.123</v>
      </c>
      <c r="K16">
        <v>0.129</v>
      </c>
      <c r="L16">
        <v>0.124</v>
      </c>
      <c r="M16">
        <v>0.125</v>
      </c>
      <c r="N16">
        <v>0.126</v>
      </c>
      <c r="O16">
        <v>0.154</v>
      </c>
      <c r="P16">
        <v>1.31</v>
      </c>
      <c r="Q16">
        <v>1.25</v>
      </c>
      <c r="R16">
        <v>1.2150000000000001</v>
      </c>
      <c r="S16">
        <v>1.1100000000000001</v>
      </c>
      <c r="T16">
        <v>1.0449999999999999</v>
      </c>
      <c r="U16">
        <v>1.01</v>
      </c>
      <c r="V16">
        <v>0.96399999999999997</v>
      </c>
      <c r="W16">
        <v>1.0185</v>
      </c>
      <c r="X16">
        <v>1.0954999999999999</v>
      </c>
      <c r="Y16">
        <v>1.21</v>
      </c>
      <c r="Z16">
        <v>1.343</v>
      </c>
      <c r="AA16">
        <v>1.4643999999999999</v>
      </c>
      <c r="AB16">
        <v>1.5694999999999999</v>
      </c>
      <c r="AC16">
        <v>1.6560999999999999</v>
      </c>
      <c r="AD16">
        <v>1.7350000000000001</v>
      </c>
      <c r="AJ16">
        <v>6.6704999999999997</v>
      </c>
      <c r="AK16">
        <v>1.47</v>
      </c>
      <c r="AL16">
        <v>7.02</v>
      </c>
      <c r="AM16">
        <v>1.72</v>
      </c>
      <c r="AN16">
        <v>12.49</v>
      </c>
      <c r="AO16">
        <v>25.74</v>
      </c>
      <c r="AP16">
        <v>38.799999999999997</v>
      </c>
      <c r="AQ16">
        <v>54.08</v>
      </c>
      <c r="AR16">
        <v>115.62</v>
      </c>
      <c r="AS16">
        <v>165.25</v>
      </c>
      <c r="AT16">
        <v>201.05</v>
      </c>
      <c r="AU16">
        <v>253.93</v>
      </c>
      <c r="AV16">
        <v>294.52999999999997</v>
      </c>
      <c r="AW16">
        <v>326.64</v>
      </c>
      <c r="AX16">
        <v>364.45</v>
      </c>
      <c r="AY16">
        <v>405.38</v>
      </c>
      <c r="AZ16">
        <v>448.29</v>
      </c>
      <c r="BA16">
        <v>490.81</v>
      </c>
      <c r="BB16">
        <v>508.97</v>
      </c>
      <c r="BC16">
        <v>663.11</v>
      </c>
      <c r="BD16">
        <v>684.72</v>
      </c>
      <c r="BE16">
        <v>836.33</v>
      </c>
      <c r="BF16">
        <v>987.94</v>
      </c>
      <c r="BH16">
        <v>1502.2</v>
      </c>
      <c r="BI16">
        <v>1918.5</v>
      </c>
      <c r="BJ16">
        <v>2323.1999999999998</v>
      </c>
      <c r="BK16">
        <v>2504.1999999999998</v>
      </c>
      <c r="BL16">
        <v>2564.1</v>
      </c>
      <c r="BM16">
        <v>2525.6999999999998</v>
      </c>
      <c r="BN16">
        <v>2420.9</v>
      </c>
      <c r="BO16">
        <v>2275</v>
      </c>
    </row>
    <row r="17" spans="2:67" x14ac:dyDescent="0.25">
      <c r="B17" s="2">
        <v>41222</v>
      </c>
      <c r="C17">
        <v>0.152</v>
      </c>
      <c r="D17">
        <v>0.14199999999999999</v>
      </c>
      <c r="E17">
        <v>0.13</v>
      </c>
      <c r="F17">
        <v>0.128</v>
      </c>
      <c r="G17">
        <v>0.13200000000000001</v>
      </c>
      <c r="H17">
        <v>0.125</v>
      </c>
      <c r="I17">
        <v>0.125</v>
      </c>
      <c r="J17">
        <v>0.125</v>
      </c>
      <c r="K17">
        <v>0.13</v>
      </c>
      <c r="L17">
        <v>0.13100000000000001</v>
      </c>
      <c r="M17">
        <v>0.126</v>
      </c>
      <c r="N17">
        <v>0.126</v>
      </c>
      <c r="O17">
        <v>0.151</v>
      </c>
      <c r="P17">
        <v>1.31</v>
      </c>
      <c r="Q17">
        <v>1.24</v>
      </c>
      <c r="R17">
        <v>1.1950000000000001</v>
      </c>
      <c r="S17">
        <v>1.0900000000000001</v>
      </c>
      <c r="T17">
        <v>1.0249999999999999</v>
      </c>
      <c r="U17">
        <v>0.99</v>
      </c>
      <c r="V17">
        <v>0.91</v>
      </c>
      <c r="W17">
        <v>0.96499999999999997</v>
      </c>
      <c r="X17">
        <v>1.0549999999999999</v>
      </c>
      <c r="Y17">
        <v>1.18</v>
      </c>
      <c r="Z17">
        <v>1.3149999999999999</v>
      </c>
      <c r="AA17">
        <v>1.4350000000000001</v>
      </c>
      <c r="AB17">
        <v>1.54</v>
      </c>
      <c r="AC17">
        <v>1.625</v>
      </c>
      <c r="AD17">
        <v>1.71</v>
      </c>
      <c r="AJ17">
        <v>6.7321</v>
      </c>
      <c r="AK17">
        <v>6.31</v>
      </c>
      <c r="AL17">
        <v>7.45</v>
      </c>
      <c r="AM17">
        <v>1.74</v>
      </c>
      <c r="AN17">
        <v>12.9</v>
      </c>
      <c r="AO17">
        <v>26.08</v>
      </c>
      <c r="AP17">
        <v>39.299999999999997</v>
      </c>
      <c r="AQ17">
        <v>55.5</v>
      </c>
      <c r="AR17">
        <v>112.5</v>
      </c>
      <c r="AS17">
        <v>160.12</v>
      </c>
      <c r="AT17">
        <v>198.12</v>
      </c>
      <c r="AU17">
        <v>244.5</v>
      </c>
      <c r="AV17">
        <v>279.25</v>
      </c>
      <c r="AW17">
        <v>317.5</v>
      </c>
      <c r="AX17">
        <v>352.5</v>
      </c>
      <c r="AY17">
        <v>392.5</v>
      </c>
      <c r="AZ17">
        <v>422.1</v>
      </c>
      <c r="BA17">
        <v>452.5</v>
      </c>
      <c r="BB17">
        <v>465</v>
      </c>
      <c r="BC17">
        <v>563.16999999999996</v>
      </c>
      <c r="BD17">
        <v>702.88</v>
      </c>
      <c r="BE17">
        <v>852.33</v>
      </c>
      <c r="BF17">
        <v>960</v>
      </c>
      <c r="BH17">
        <v>1418</v>
      </c>
      <c r="BI17">
        <v>1743.4</v>
      </c>
      <c r="BJ17">
        <v>2212</v>
      </c>
      <c r="BK17">
        <v>2377.6999999999998</v>
      </c>
      <c r="BL17">
        <v>2441.6</v>
      </c>
      <c r="BM17">
        <v>2416.3000000000002</v>
      </c>
      <c r="BN17">
        <v>2298.1</v>
      </c>
      <c r="BO17">
        <v>2154.1</v>
      </c>
    </row>
    <row r="18" spans="2:67" x14ac:dyDescent="0.25">
      <c r="B18" s="2">
        <v>41225</v>
      </c>
      <c r="C18">
        <v>0.14000000000000001</v>
      </c>
      <c r="D18">
        <v>0.14000000000000001</v>
      </c>
      <c r="E18">
        <v>0.13</v>
      </c>
      <c r="F18">
        <v>0.13</v>
      </c>
      <c r="G18">
        <v>0.13</v>
      </c>
      <c r="H18">
        <v>0.13</v>
      </c>
      <c r="I18">
        <v>0.13</v>
      </c>
      <c r="J18">
        <v>0.129</v>
      </c>
      <c r="K18">
        <v>0.12</v>
      </c>
      <c r="L18">
        <v>0.13</v>
      </c>
      <c r="M18">
        <v>0.13100000000000001</v>
      </c>
      <c r="N18">
        <v>0.13</v>
      </c>
      <c r="O18">
        <v>0.159</v>
      </c>
      <c r="P18">
        <v>1.31</v>
      </c>
      <c r="Q18">
        <v>1.2450000000000001</v>
      </c>
      <c r="R18">
        <v>1.2050000000000001</v>
      </c>
      <c r="S18">
        <v>1.085</v>
      </c>
      <c r="T18">
        <v>1.0149999999999999</v>
      </c>
      <c r="U18">
        <v>0.98499999999999999</v>
      </c>
      <c r="V18">
        <v>0.91</v>
      </c>
      <c r="W18">
        <v>0.96</v>
      </c>
      <c r="X18">
        <v>1.0449999999999999</v>
      </c>
      <c r="Y18">
        <v>1.17</v>
      </c>
      <c r="Z18">
        <v>1.31</v>
      </c>
      <c r="AA18">
        <v>1.43</v>
      </c>
      <c r="AB18">
        <v>1.54</v>
      </c>
      <c r="AC18">
        <v>1.625</v>
      </c>
      <c r="AD18">
        <v>1.7050000000000001</v>
      </c>
      <c r="AJ18">
        <v>6.7538999999999998</v>
      </c>
      <c r="AK18">
        <v>1.85</v>
      </c>
      <c r="AL18">
        <v>1.27</v>
      </c>
      <c r="AM18">
        <v>1.77</v>
      </c>
      <c r="AN18">
        <v>12.83</v>
      </c>
      <c r="AO18">
        <v>25.69</v>
      </c>
      <c r="AP18">
        <v>39.270000000000003</v>
      </c>
      <c r="AQ18">
        <v>54.57</v>
      </c>
      <c r="AR18">
        <v>108.3</v>
      </c>
      <c r="AS18">
        <v>160.66999999999999</v>
      </c>
      <c r="AT18">
        <v>201.15</v>
      </c>
      <c r="AU18">
        <v>244.88</v>
      </c>
      <c r="AV18">
        <v>279.99</v>
      </c>
      <c r="AW18">
        <v>2405.5</v>
      </c>
      <c r="AX18">
        <v>349.37</v>
      </c>
      <c r="AY18">
        <v>382.25</v>
      </c>
      <c r="AZ18">
        <v>431.28</v>
      </c>
      <c r="BA18">
        <v>458.77</v>
      </c>
      <c r="BB18">
        <v>473.79</v>
      </c>
      <c r="BC18">
        <v>635.11</v>
      </c>
      <c r="BD18">
        <v>674.14</v>
      </c>
      <c r="BE18">
        <v>830.86</v>
      </c>
      <c r="BF18">
        <v>987.59</v>
      </c>
      <c r="BH18">
        <v>1395.4</v>
      </c>
      <c r="BI18">
        <v>1820.5</v>
      </c>
      <c r="BJ18">
        <v>2173.3000000000002</v>
      </c>
      <c r="BK18">
        <v>2341</v>
      </c>
      <c r="BL18">
        <v>2405.5</v>
      </c>
      <c r="BM18">
        <v>2402.8000000000002</v>
      </c>
      <c r="BN18">
        <v>2301.6999999999998</v>
      </c>
      <c r="BO18">
        <v>2130.3000000000002</v>
      </c>
    </row>
    <row r="19" spans="2:67" x14ac:dyDescent="0.25">
      <c r="B19" s="2">
        <v>41226</v>
      </c>
      <c r="C19">
        <v>0.154</v>
      </c>
      <c r="D19">
        <v>0.13600000000000001</v>
      </c>
      <c r="E19">
        <v>0.13</v>
      </c>
      <c r="F19">
        <v>0.127</v>
      </c>
      <c r="G19">
        <v>0.13600000000000001</v>
      </c>
      <c r="H19">
        <v>0.13100000000000001</v>
      </c>
      <c r="I19">
        <v>0.123</v>
      </c>
      <c r="J19">
        <v>0.122</v>
      </c>
      <c r="K19">
        <v>0.122</v>
      </c>
      <c r="L19">
        <v>0.129</v>
      </c>
      <c r="M19">
        <v>0.128</v>
      </c>
      <c r="N19">
        <v>0.128</v>
      </c>
      <c r="O19">
        <v>0.14199999999999999</v>
      </c>
      <c r="P19">
        <v>1.3149999999999999</v>
      </c>
      <c r="Q19">
        <v>1.23</v>
      </c>
      <c r="R19">
        <v>1.1850000000000001</v>
      </c>
      <c r="S19">
        <v>1.07</v>
      </c>
      <c r="T19">
        <v>1</v>
      </c>
      <c r="U19">
        <v>0.96499999999999997</v>
      </c>
      <c r="V19">
        <v>0.89500000000000002</v>
      </c>
      <c r="W19">
        <v>0.95</v>
      </c>
      <c r="X19">
        <v>1.0449999999999999</v>
      </c>
      <c r="Y19">
        <v>1.165</v>
      </c>
      <c r="Z19">
        <v>1.31</v>
      </c>
      <c r="AA19">
        <v>1.43</v>
      </c>
      <c r="AB19">
        <v>1.54</v>
      </c>
      <c r="AC19">
        <v>1.63</v>
      </c>
      <c r="AD19">
        <v>1.7150000000000001</v>
      </c>
      <c r="AJ19">
        <v>6.7869999999999999</v>
      </c>
      <c r="AK19">
        <v>1.51</v>
      </c>
      <c r="AL19">
        <v>1.66</v>
      </c>
      <c r="AM19">
        <v>1.75</v>
      </c>
      <c r="AN19">
        <v>14.59</v>
      </c>
      <c r="AO19">
        <v>26.75</v>
      </c>
      <c r="AP19">
        <v>40.36</v>
      </c>
      <c r="AQ19">
        <v>59.24</v>
      </c>
      <c r="AR19">
        <v>107.79</v>
      </c>
      <c r="AS19">
        <v>160.35</v>
      </c>
      <c r="AT19">
        <v>200.25</v>
      </c>
      <c r="AU19">
        <v>237.5</v>
      </c>
      <c r="AV19">
        <v>281.35000000000002</v>
      </c>
      <c r="AW19">
        <v>2424</v>
      </c>
      <c r="AX19">
        <v>339.37</v>
      </c>
      <c r="AY19">
        <v>372.2</v>
      </c>
      <c r="AZ19">
        <v>417.39</v>
      </c>
      <c r="BA19">
        <v>445.88</v>
      </c>
      <c r="BB19">
        <v>461.23</v>
      </c>
      <c r="BC19">
        <v>618.08000000000004</v>
      </c>
      <c r="BD19">
        <v>674.21</v>
      </c>
      <c r="BE19">
        <v>829.11</v>
      </c>
      <c r="BF19">
        <v>987.39</v>
      </c>
      <c r="BH19">
        <v>1397</v>
      </c>
      <c r="BI19">
        <v>1758.2</v>
      </c>
      <c r="BJ19">
        <v>2170.5</v>
      </c>
      <c r="BK19">
        <v>2362.4</v>
      </c>
      <c r="BL19">
        <v>2424</v>
      </c>
      <c r="BM19">
        <v>2427.4</v>
      </c>
      <c r="BN19">
        <v>2349.4</v>
      </c>
      <c r="BO19">
        <v>2220.3000000000002</v>
      </c>
    </row>
    <row r="20" spans="2:67" x14ac:dyDescent="0.25">
      <c r="B20" s="2">
        <v>41227</v>
      </c>
      <c r="C20">
        <v>0.14599999999999999</v>
      </c>
      <c r="D20">
        <v>0.14399999999999999</v>
      </c>
      <c r="E20">
        <v>0.13300000000000001</v>
      </c>
      <c r="F20">
        <v>0.13</v>
      </c>
      <c r="G20">
        <v>0.13300000000000001</v>
      </c>
      <c r="H20">
        <v>0.125</v>
      </c>
      <c r="I20">
        <v>0.13</v>
      </c>
      <c r="J20">
        <v>0.129</v>
      </c>
      <c r="K20">
        <v>0.122</v>
      </c>
      <c r="L20">
        <v>0.122</v>
      </c>
      <c r="M20">
        <v>0.122</v>
      </c>
      <c r="N20">
        <v>0.128</v>
      </c>
      <c r="O20">
        <v>0.14899999999999999</v>
      </c>
      <c r="P20">
        <v>1.3149999999999999</v>
      </c>
      <c r="Q20">
        <v>1.23</v>
      </c>
      <c r="R20">
        <v>1.18</v>
      </c>
      <c r="S20">
        <v>1.07</v>
      </c>
      <c r="T20">
        <v>1.0049999999999999</v>
      </c>
      <c r="U20">
        <v>0.96499999999999997</v>
      </c>
      <c r="V20">
        <v>0.90500000000000003</v>
      </c>
      <c r="W20">
        <v>0.96499999999999997</v>
      </c>
      <c r="X20">
        <v>1.05</v>
      </c>
      <c r="Y20">
        <v>1.18</v>
      </c>
      <c r="Z20">
        <v>1.325</v>
      </c>
      <c r="AA20">
        <v>1.4450000000000001</v>
      </c>
      <c r="AB20">
        <v>1.5449999999999999</v>
      </c>
      <c r="AC20">
        <v>1.635</v>
      </c>
      <c r="AD20">
        <v>1.7250000000000001</v>
      </c>
      <c r="AJ20">
        <v>6.7801999999999998</v>
      </c>
      <c r="AK20">
        <v>1.5</v>
      </c>
      <c r="AL20">
        <v>1.79</v>
      </c>
      <c r="AM20">
        <v>5.79</v>
      </c>
      <c r="AN20">
        <v>13.3</v>
      </c>
      <c r="AO20">
        <v>26.5</v>
      </c>
      <c r="AP20">
        <v>40.79</v>
      </c>
      <c r="AQ20">
        <v>58.75</v>
      </c>
      <c r="AR20">
        <v>110</v>
      </c>
      <c r="AS20">
        <v>164.62</v>
      </c>
      <c r="AT20">
        <v>197.62</v>
      </c>
      <c r="AU20">
        <v>237.5</v>
      </c>
      <c r="AV20">
        <v>274.75</v>
      </c>
      <c r="AW20">
        <v>2498.3000000000002</v>
      </c>
      <c r="AX20">
        <v>342.5</v>
      </c>
      <c r="AY20">
        <v>377.5</v>
      </c>
      <c r="AZ20">
        <v>412.66</v>
      </c>
      <c r="BA20">
        <v>446.17</v>
      </c>
      <c r="BB20">
        <v>460</v>
      </c>
      <c r="BC20">
        <v>636.29999999999995</v>
      </c>
      <c r="BD20">
        <v>708.3</v>
      </c>
      <c r="BE20">
        <v>862.45</v>
      </c>
      <c r="BF20">
        <v>960</v>
      </c>
      <c r="BH20">
        <v>1422.4</v>
      </c>
      <c r="BI20">
        <v>1844.8</v>
      </c>
      <c r="BJ20">
        <v>2214.5</v>
      </c>
      <c r="BK20">
        <v>2415.1</v>
      </c>
      <c r="BL20">
        <v>2498.3000000000002</v>
      </c>
      <c r="BM20">
        <v>2492.5</v>
      </c>
      <c r="BN20">
        <v>2407.9</v>
      </c>
      <c r="BO20">
        <v>2307</v>
      </c>
    </row>
    <row r="21" spans="2:67" x14ac:dyDescent="0.25">
      <c r="B21" s="2">
        <v>41228</v>
      </c>
      <c r="C21">
        <v>0.14499999999999999</v>
      </c>
      <c r="D21">
        <v>0.13800000000000001</v>
      </c>
      <c r="E21">
        <v>0.13300000000000001</v>
      </c>
      <c r="F21">
        <v>0.129</v>
      </c>
      <c r="G21">
        <v>0.127</v>
      </c>
      <c r="H21">
        <v>0.125</v>
      </c>
      <c r="I21">
        <v>0.124</v>
      </c>
      <c r="J21">
        <v>0.123</v>
      </c>
      <c r="K21">
        <v>0.122</v>
      </c>
      <c r="L21">
        <v>0.127</v>
      </c>
      <c r="M21">
        <v>0.121</v>
      </c>
      <c r="N21">
        <v>0.125</v>
      </c>
      <c r="O21">
        <v>0.14199999999999999</v>
      </c>
      <c r="P21">
        <v>1.32</v>
      </c>
      <c r="Q21">
        <v>1.2250000000000001</v>
      </c>
      <c r="R21">
        <v>1.1950000000000001</v>
      </c>
      <c r="S21">
        <v>1.075</v>
      </c>
      <c r="T21">
        <v>1.0149999999999999</v>
      </c>
      <c r="U21">
        <v>0.98</v>
      </c>
      <c r="V21">
        <v>0.92500000000000004</v>
      </c>
      <c r="W21">
        <v>0.98499999999999999</v>
      </c>
      <c r="X21">
        <v>1.07</v>
      </c>
      <c r="Y21">
        <v>1.1950000000000001</v>
      </c>
      <c r="Z21">
        <v>1.335</v>
      </c>
      <c r="AA21">
        <v>1.4550000000000001</v>
      </c>
      <c r="AB21">
        <v>1.56</v>
      </c>
      <c r="AC21">
        <v>1.645</v>
      </c>
      <c r="AD21">
        <v>1.73</v>
      </c>
      <c r="AJ21">
        <v>6.7628000000000004</v>
      </c>
      <c r="AK21">
        <v>1.54</v>
      </c>
      <c r="AL21">
        <v>5.75</v>
      </c>
      <c r="AM21">
        <v>1.79</v>
      </c>
      <c r="AN21">
        <v>12.98</v>
      </c>
      <c r="AO21">
        <v>26.5</v>
      </c>
      <c r="AP21">
        <v>40.11</v>
      </c>
      <c r="AQ21">
        <v>55.57</v>
      </c>
      <c r="AR21">
        <v>111.19</v>
      </c>
      <c r="AS21">
        <v>158</v>
      </c>
      <c r="AT21">
        <v>194.12</v>
      </c>
      <c r="AU21">
        <v>236.5</v>
      </c>
      <c r="AV21">
        <v>274.61</v>
      </c>
      <c r="AW21">
        <v>306.52999999999997</v>
      </c>
      <c r="AX21">
        <v>339.4</v>
      </c>
      <c r="AY21">
        <v>382.5</v>
      </c>
      <c r="AZ21">
        <v>420.56</v>
      </c>
      <c r="BA21">
        <v>457.41</v>
      </c>
      <c r="BB21">
        <v>471.28</v>
      </c>
      <c r="BC21">
        <v>666.92</v>
      </c>
      <c r="BD21">
        <v>676.67</v>
      </c>
      <c r="BE21">
        <v>832.11</v>
      </c>
      <c r="BF21">
        <v>987.56</v>
      </c>
      <c r="BH21">
        <v>1429</v>
      </c>
      <c r="BI21">
        <v>1842.8</v>
      </c>
      <c r="BJ21">
        <v>2198.6</v>
      </c>
      <c r="BK21">
        <v>2369.5</v>
      </c>
      <c r="BL21">
        <v>2444.1999999999998</v>
      </c>
      <c r="BM21">
        <v>2441.5</v>
      </c>
      <c r="BN21">
        <v>2340.1</v>
      </c>
      <c r="BO21">
        <v>2213.4</v>
      </c>
    </row>
    <row r="22" spans="2:67" x14ac:dyDescent="0.25">
      <c r="B22" s="2">
        <v>41229</v>
      </c>
      <c r="C22">
        <v>0.14399999999999999</v>
      </c>
      <c r="D22">
        <v>0.13700000000000001</v>
      </c>
      <c r="E22">
        <v>0.13900000000000001</v>
      </c>
      <c r="F22">
        <v>0.13300000000000001</v>
      </c>
      <c r="G22">
        <v>0.13</v>
      </c>
      <c r="H22">
        <v>0.13300000000000001</v>
      </c>
      <c r="I22">
        <v>0.127</v>
      </c>
      <c r="J22">
        <v>0.13</v>
      </c>
      <c r="K22">
        <v>0.124</v>
      </c>
      <c r="L22">
        <v>0.124</v>
      </c>
      <c r="M22">
        <v>0.13</v>
      </c>
      <c r="N22">
        <v>0.13</v>
      </c>
      <c r="O22">
        <v>0.14299999999999999</v>
      </c>
      <c r="P22">
        <v>1.3149999999999999</v>
      </c>
      <c r="Q22">
        <v>1.2230000000000001</v>
      </c>
      <c r="R22">
        <v>1.179</v>
      </c>
      <c r="S22">
        <v>1.081</v>
      </c>
      <c r="T22">
        <v>1.022</v>
      </c>
      <c r="U22">
        <v>1</v>
      </c>
      <c r="V22">
        <v>0.95899999999999996</v>
      </c>
      <c r="W22">
        <v>1.0209999999999999</v>
      </c>
      <c r="X22">
        <v>1.07</v>
      </c>
      <c r="Y22">
        <v>1.1850000000000001</v>
      </c>
      <c r="Z22">
        <v>1.325</v>
      </c>
      <c r="AA22">
        <v>1.44</v>
      </c>
      <c r="AB22">
        <v>1.5748</v>
      </c>
      <c r="AC22">
        <v>1.625</v>
      </c>
      <c r="AD22">
        <v>1.74</v>
      </c>
      <c r="AJ22">
        <v>6.7824999999999998</v>
      </c>
      <c r="AK22">
        <v>4.93</v>
      </c>
      <c r="AL22">
        <v>1.95</v>
      </c>
      <c r="AM22">
        <v>1.85</v>
      </c>
      <c r="AN22">
        <v>13.45</v>
      </c>
      <c r="AO22">
        <v>26.5</v>
      </c>
      <c r="AP22">
        <v>40</v>
      </c>
      <c r="AQ22">
        <v>56.5</v>
      </c>
      <c r="AR22">
        <v>110</v>
      </c>
      <c r="AS22">
        <v>154.62</v>
      </c>
      <c r="AT22">
        <v>191.12</v>
      </c>
      <c r="AU22">
        <v>235.5</v>
      </c>
      <c r="AV22">
        <v>268.75</v>
      </c>
      <c r="AW22">
        <v>302.5</v>
      </c>
      <c r="AX22">
        <v>337.5</v>
      </c>
      <c r="AY22">
        <v>372.5</v>
      </c>
      <c r="AZ22">
        <v>410</v>
      </c>
      <c r="BA22">
        <v>445</v>
      </c>
      <c r="BB22">
        <v>455</v>
      </c>
      <c r="BC22">
        <v>614.5</v>
      </c>
      <c r="BD22">
        <v>707.54</v>
      </c>
      <c r="BE22">
        <v>861.79</v>
      </c>
      <c r="BF22">
        <v>960</v>
      </c>
      <c r="BH22">
        <v>1370.6</v>
      </c>
      <c r="BI22">
        <v>1785.1</v>
      </c>
      <c r="BJ22">
        <v>2154.6</v>
      </c>
      <c r="BK22">
        <v>2323.8000000000002</v>
      </c>
      <c r="BL22">
        <v>2361.1999999999998</v>
      </c>
      <c r="BM22">
        <v>2310.1999999999998</v>
      </c>
      <c r="BN22">
        <v>2171.1999999999998</v>
      </c>
      <c r="BO22">
        <v>2044.1</v>
      </c>
    </row>
    <row r="23" spans="2:67" x14ac:dyDescent="0.25">
      <c r="B23" s="2">
        <v>41232</v>
      </c>
      <c r="C23">
        <v>0.14799999999999999</v>
      </c>
      <c r="D23">
        <v>0.13600000000000001</v>
      </c>
      <c r="E23">
        <v>0.13100000000000001</v>
      </c>
      <c r="F23">
        <v>0.128</v>
      </c>
      <c r="G23">
        <v>0.125</v>
      </c>
      <c r="H23">
        <v>0.124</v>
      </c>
      <c r="I23">
        <v>0.123</v>
      </c>
      <c r="J23">
        <v>0.122</v>
      </c>
      <c r="K23">
        <v>0.126</v>
      </c>
      <c r="L23">
        <v>0.121</v>
      </c>
      <c r="M23">
        <v>0.127</v>
      </c>
      <c r="N23">
        <v>0.126</v>
      </c>
      <c r="O23">
        <v>0.13900000000000001</v>
      </c>
      <c r="P23">
        <v>1.3</v>
      </c>
      <c r="Q23">
        <v>1.22</v>
      </c>
      <c r="R23">
        <v>1.18</v>
      </c>
      <c r="S23">
        <v>1.07</v>
      </c>
      <c r="T23">
        <v>1.01</v>
      </c>
      <c r="U23">
        <v>0.98</v>
      </c>
      <c r="V23">
        <v>0.93</v>
      </c>
      <c r="W23">
        <v>0.99</v>
      </c>
      <c r="X23">
        <v>1.08</v>
      </c>
      <c r="Y23">
        <v>1.2</v>
      </c>
      <c r="Z23">
        <v>1.34</v>
      </c>
      <c r="AA23">
        <v>1.46</v>
      </c>
      <c r="AB23">
        <v>1.56</v>
      </c>
      <c r="AC23">
        <v>1.645</v>
      </c>
      <c r="AD23">
        <v>1.73</v>
      </c>
      <c r="AJ23">
        <v>6.7210000000000001</v>
      </c>
      <c r="AK23">
        <v>-0.21</v>
      </c>
      <c r="AL23">
        <v>1.54</v>
      </c>
      <c r="AM23">
        <v>3.68</v>
      </c>
      <c r="AN23">
        <v>12.94</v>
      </c>
      <c r="AO23">
        <v>26.5</v>
      </c>
      <c r="AP23">
        <v>40</v>
      </c>
      <c r="AQ23">
        <v>56.08</v>
      </c>
      <c r="AR23">
        <v>106.78</v>
      </c>
      <c r="AS23">
        <v>156.25</v>
      </c>
      <c r="AT23">
        <v>191.02</v>
      </c>
      <c r="AU23">
        <v>234</v>
      </c>
      <c r="AV23">
        <v>271.48</v>
      </c>
      <c r="AW23">
        <v>311.47000000000003</v>
      </c>
      <c r="AX23">
        <v>339.42</v>
      </c>
      <c r="AY23">
        <v>377.3</v>
      </c>
      <c r="AZ23">
        <v>422.62</v>
      </c>
      <c r="BA23">
        <v>453.96</v>
      </c>
      <c r="BB23">
        <v>466.36</v>
      </c>
      <c r="BC23">
        <v>588.29999999999995</v>
      </c>
      <c r="BD23">
        <v>674.54</v>
      </c>
      <c r="BE23">
        <v>831.13</v>
      </c>
      <c r="BF23">
        <v>987.72</v>
      </c>
      <c r="BH23">
        <v>1431.6</v>
      </c>
      <c r="BI23">
        <v>1832.9</v>
      </c>
      <c r="BJ23">
        <v>2142.6999999999998</v>
      </c>
      <c r="BK23">
        <v>2292.1</v>
      </c>
      <c r="BL23">
        <v>2331.5</v>
      </c>
      <c r="BM23">
        <v>2262.6</v>
      </c>
      <c r="BN23">
        <v>2131.3000000000002</v>
      </c>
      <c r="BO23">
        <v>1974.3</v>
      </c>
    </row>
    <row r="24" spans="2:67" x14ac:dyDescent="0.25">
      <c r="B24" s="2">
        <v>41233</v>
      </c>
      <c r="C24">
        <v>0.15</v>
      </c>
      <c r="D24">
        <v>0.14000000000000001</v>
      </c>
      <c r="E24">
        <v>0.13500000000000001</v>
      </c>
      <c r="F24">
        <v>0.126</v>
      </c>
      <c r="G24">
        <v>0.13100000000000001</v>
      </c>
      <c r="H24">
        <v>0.123</v>
      </c>
      <c r="I24">
        <v>0.128</v>
      </c>
      <c r="J24">
        <v>0.122</v>
      </c>
      <c r="K24">
        <v>0.121</v>
      </c>
      <c r="L24">
        <v>0.126</v>
      </c>
      <c r="M24">
        <v>0.126</v>
      </c>
      <c r="N24">
        <v>0.121</v>
      </c>
      <c r="O24">
        <v>0.14599999999999999</v>
      </c>
      <c r="P24">
        <v>1.29</v>
      </c>
      <c r="Q24">
        <v>1.23</v>
      </c>
      <c r="R24">
        <v>1.2</v>
      </c>
      <c r="S24">
        <v>1.0900000000000001</v>
      </c>
      <c r="T24">
        <v>1.0349999999999999</v>
      </c>
      <c r="U24">
        <v>1.01</v>
      </c>
      <c r="V24">
        <v>0.97499999999999998</v>
      </c>
      <c r="W24">
        <v>1.0349999999999999</v>
      </c>
      <c r="X24">
        <v>1.125</v>
      </c>
      <c r="Y24">
        <v>1.24</v>
      </c>
      <c r="Z24">
        <v>1.375</v>
      </c>
      <c r="AA24">
        <v>1.49</v>
      </c>
      <c r="AB24">
        <v>1.59</v>
      </c>
      <c r="AC24">
        <v>1.67</v>
      </c>
      <c r="AD24">
        <v>1.76</v>
      </c>
      <c r="AJ24">
        <v>6.7632000000000003</v>
      </c>
      <c r="AK24">
        <v>-0.1</v>
      </c>
      <c r="AL24">
        <v>3.71</v>
      </c>
      <c r="AM24">
        <v>5.6</v>
      </c>
      <c r="AN24">
        <v>13.01</v>
      </c>
      <c r="AO24">
        <v>26.5</v>
      </c>
      <c r="AP24">
        <v>40.28</v>
      </c>
      <c r="AQ24">
        <v>63.92</v>
      </c>
      <c r="AR24">
        <v>106.81</v>
      </c>
      <c r="AS24">
        <v>162.63</v>
      </c>
      <c r="AT24">
        <v>200.63</v>
      </c>
      <c r="AU24">
        <v>239.5</v>
      </c>
      <c r="AV24">
        <v>280.47000000000003</v>
      </c>
      <c r="AW24">
        <v>313.49</v>
      </c>
      <c r="AX24">
        <v>349.4</v>
      </c>
      <c r="AY24">
        <v>387.24</v>
      </c>
      <c r="AZ24">
        <v>436.16</v>
      </c>
      <c r="BA24">
        <v>473.63</v>
      </c>
      <c r="BB24">
        <v>492.7</v>
      </c>
      <c r="BC24">
        <v>607.29999999999995</v>
      </c>
      <c r="BD24">
        <v>673.91</v>
      </c>
      <c r="BE24">
        <v>833.26</v>
      </c>
      <c r="BF24">
        <v>987.52</v>
      </c>
      <c r="BH24">
        <v>1498.3</v>
      </c>
      <c r="BI24">
        <v>1864.8</v>
      </c>
      <c r="BJ24">
        <v>2201.4</v>
      </c>
      <c r="BK24">
        <v>2307.6999999999998</v>
      </c>
      <c r="BL24">
        <v>2295.4</v>
      </c>
      <c r="BM24">
        <v>2197.4</v>
      </c>
      <c r="BN24">
        <v>2021.3</v>
      </c>
      <c r="BO24">
        <v>1834.3</v>
      </c>
    </row>
    <row r="25" spans="2:67" x14ac:dyDescent="0.25">
      <c r="B25" s="2">
        <v>41234</v>
      </c>
      <c r="C25">
        <v>0.152</v>
      </c>
      <c r="D25">
        <v>0.14000000000000001</v>
      </c>
      <c r="E25">
        <v>0.13600000000000001</v>
      </c>
      <c r="F25">
        <v>0.128</v>
      </c>
      <c r="G25">
        <v>0.13200000000000001</v>
      </c>
      <c r="H25">
        <v>0.124</v>
      </c>
      <c r="I25">
        <v>0.123</v>
      </c>
      <c r="J25">
        <v>0.129</v>
      </c>
      <c r="K25">
        <v>0.129</v>
      </c>
      <c r="L25">
        <v>0.129</v>
      </c>
      <c r="M25">
        <v>0.129</v>
      </c>
      <c r="N25">
        <v>0.124</v>
      </c>
      <c r="O25">
        <v>0.159</v>
      </c>
      <c r="P25">
        <v>1.28</v>
      </c>
      <c r="Q25">
        <v>1.23</v>
      </c>
      <c r="R25">
        <v>1.1950000000000001</v>
      </c>
      <c r="S25">
        <v>1.095</v>
      </c>
      <c r="T25">
        <v>1.0449999999999999</v>
      </c>
      <c r="U25">
        <v>1.0149999999999999</v>
      </c>
      <c r="V25">
        <v>0.995</v>
      </c>
      <c r="W25">
        <v>1.0649999999999999</v>
      </c>
      <c r="X25">
        <v>1.155</v>
      </c>
      <c r="Y25">
        <v>1.2749999999999999</v>
      </c>
      <c r="Z25">
        <v>1.415</v>
      </c>
      <c r="AA25">
        <v>1.5249999999999999</v>
      </c>
      <c r="AB25">
        <v>1.62</v>
      </c>
      <c r="AC25">
        <v>1.7050000000000001</v>
      </c>
      <c r="AD25">
        <v>1.7949999999999999</v>
      </c>
      <c r="AJ25">
        <v>6.7110000000000003</v>
      </c>
      <c r="AK25">
        <v>1.65</v>
      </c>
      <c r="AL25">
        <v>1.91</v>
      </c>
      <c r="AM25">
        <v>5.59</v>
      </c>
      <c r="AN25">
        <v>12.99</v>
      </c>
      <c r="AO25">
        <v>25.27</v>
      </c>
      <c r="AP25">
        <v>39.85</v>
      </c>
      <c r="AQ25">
        <v>63.68</v>
      </c>
      <c r="AR25">
        <v>114.36</v>
      </c>
      <c r="AS25">
        <v>163.58000000000001</v>
      </c>
      <c r="AT25">
        <v>203.03</v>
      </c>
      <c r="AU25">
        <v>238</v>
      </c>
      <c r="AV25">
        <v>282.60000000000002</v>
      </c>
      <c r="AW25">
        <v>312.55</v>
      </c>
      <c r="AX25">
        <v>344.47</v>
      </c>
      <c r="AY25">
        <v>382.31</v>
      </c>
      <c r="AZ25">
        <v>431.49</v>
      </c>
      <c r="BA25">
        <v>468.99</v>
      </c>
      <c r="BB25">
        <v>488.8</v>
      </c>
      <c r="BC25">
        <v>615.1</v>
      </c>
      <c r="BD25">
        <v>674.6</v>
      </c>
      <c r="BE25">
        <v>833.7</v>
      </c>
      <c r="BF25">
        <v>987.72</v>
      </c>
      <c r="BH25">
        <v>1521.7</v>
      </c>
      <c r="BI25">
        <v>1965.2</v>
      </c>
      <c r="BJ25">
        <v>2273.8000000000002</v>
      </c>
      <c r="BK25">
        <v>2414</v>
      </c>
      <c r="BL25">
        <v>2408.6</v>
      </c>
      <c r="BM25">
        <v>2314.1</v>
      </c>
      <c r="BN25">
        <v>2167.1999999999998</v>
      </c>
      <c r="BO25">
        <v>1995.6</v>
      </c>
    </row>
    <row r="26" spans="2:67" x14ac:dyDescent="0.25">
      <c r="B26" s="2">
        <v>41235</v>
      </c>
      <c r="P26">
        <v>1.29</v>
      </c>
      <c r="Q26">
        <v>1.22</v>
      </c>
      <c r="R26">
        <v>1.1850000000000001</v>
      </c>
      <c r="S26">
        <v>1.101</v>
      </c>
      <c r="T26">
        <v>1.0509999999999999</v>
      </c>
      <c r="U26">
        <v>1.02</v>
      </c>
      <c r="V26">
        <v>1</v>
      </c>
      <c r="W26">
        <v>1.07</v>
      </c>
      <c r="X26">
        <v>1.165</v>
      </c>
      <c r="Y26">
        <v>1.2849999999999999</v>
      </c>
      <c r="Z26">
        <v>1.425</v>
      </c>
      <c r="AA26">
        <v>1.54</v>
      </c>
      <c r="AB26">
        <v>1.645</v>
      </c>
      <c r="AC26">
        <v>1.7250000000000001</v>
      </c>
      <c r="AD26">
        <v>1.8149999999999999</v>
      </c>
      <c r="AJ26">
        <v>6.6750999999999996</v>
      </c>
      <c r="AK26">
        <v>5.2</v>
      </c>
      <c r="AL26">
        <v>5.18</v>
      </c>
      <c r="AM26">
        <v>1.75</v>
      </c>
      <c r="AN26">
        <v>12.64</v>
      </c>
      <c r="AO26">
        <v>26</v>
      </c>
      <c r="AP26">
        <v>40.380000000000003</v>
      </c>
      <c r="AQ26">
        <v>56.92</v>
      </c>
      <c r="AR26">
        <v>109.01</v>
      </c>
      <c r="AS26">
        <v>157.76</v>
      </c>
      <c r="AT26">
        <v>201.68</v>
      </c>
      <c r="AU26">
        <v>243.6</v>
      </c>
      <c r="AV26">
        <v>271.24</v>
      </c>
      <c r="AW26">
        <v>313.63</v>
      </c>
      <c r="AX26">
        <v>349.52</v>
      </c>
      <c r="AY26">
        <v>387.37</v>
      </c>
      <c r="AZ26">
        <v>449.13</v>
      </c>
      <c r="BA26">
        <v>487.39</v>
      </c>
      <c r="BB26">
        <v>493.95</v>
      </c>
      <c r="BC26">
        <v>613</v>
      </c>
      <c r="BD26">
        <v>686.99</v>
      </c>
      <c r="BE26">
        <v>836.63</v>
      </c>
      <c r="BF26">
        <v>987.91</v>
      </c>
      <c r="BH26">
        <v>1517.3</v>
      </c>
      <c r="BI26">
        <v>2020</v>
      </c>
      <c r="BJ26">
        <v>2282.6</v>
      </c>
      <c r="BK26">
        <v>2449.1999999999998</v>
      </c>
      <c r="BL26">
        <v>2473.3000000000002</v>
      </c>
      <c r="BM26">
        <v>2431.6</v>
      </c>
      <c r="BN26">
        <v>2267.6999999999998</v>
      </c>
      <c r="BO26">
        <v>2134.1999999999998</v>
      </c>
    </row>
    <row r="27" spans="2:67" x14ac:dyDescent="0.25">
      <c r="B27" s="2">
        <v>41236</v>
      </c>
      <c r="C27">
        <v>0.14099999999999999</v>
      </c>
      <c r="D27">
        <v>0.13400000000000001</v>
      </c>
      <c r="E27">
        <v>0.13100000000000001</v>
      </c>
      <c r="F27">
        <v>0.13</v>
      </c>
      <c r="G27">
        <v>0.127</v>
      </c>
      <c r="H27">
        <v>0.13</v>
      </c>
      <c r="I27">
        <v>0.13</v>
      </c>
      <c r="J27">
        <v>0.13</v>
      </c>
      <c r="K27">
        <v>0.13100000000000001</v>
      </c>
      <c r="L27">
        <v>0.13100000000000001</v>
      </c>
      <c r="M27">
        <v>0.13100000000000001</v>
      </c>
      <c r="N27">
        <v>0.13200000000000001</v>
      </c>
      <c r="O27">
        <v>0.16400000000000001</v>
      </c>
      <c r="P27">
        <v>1.29</v>
      </c>
      <c r="Q27">
        <v>1.22</v>
      </c>
      <c r="R27">
        <v>1.1850000000000001</v>
      </c>
      <c r="S27">
        <v>1.095</v>
      </c>
      <c r="T27">
        <v>1.0449999999999999</v>
      </c>
      <c r="U27">
        <v>1.0349999999999999</v>
      </c>
      <c r="V27">
        <v>1.01</v>
      </c>
      <c r="W27">
        <v>1.08</v>
      </c>
      <c r="X27">
        <v>1.175</v>
      </c>
      <c r="Y27">
        <v>1.2949999999999999</v>
      </c>
      <c r="Z27">
        <v>1.4350000000000001</v>
      </c>
      <c r="AA27">
        <v>1.55</v>
      </c>
      <c r="AB27">
        <v>1.65</v>
      </c>
      <c r="AC27">
        <v>1.7350000000000001</v>
      </c>
      <c r="AD27">
        <v>1.825</v>
      </c>
      <c r="AJ27">
        <v>6.6143999999999998</v>
      </c>
      <c r="AK27">
        <v>4.8</v>
      </c>
      <c r="AL27">
        <v>1.9</v>
      </c>
      <c r="AM27">
        <v>1.8</v>
      </c>
      <c r="AN27">
        <v>13.01</v>
      </c>
      <c r="AO27">
        <v>26.5</v>
      </c>
      <c r="AP27">
        <v>39.520000000000003</v>
      </c>
      <c r="AQ27">
        <v>56.5</v>
      </c>
      <c r="AR27">
        <v>110.48</v>
      </c>
      <c r="AS27">
        <v>157.51</v>
      </c>
      <c r="AT27">
        <v>197.63</v>
      </c>
      <c r="AU27">
        <v>242.5</v>
      </c>
      <c r="AV27">
        <v>278.75</v>
      </c>
      <c r="AW27">
        <v>312.5</v>
      </c>
      <c r="AX27">
        <v>352.5</v>
      </c>
      <c r="AY27">
        <v>395</v>
      </c>
      <c r="AZ27">
        <v>434.66</v>
      </c>
      <c r="BA27">
        <v>470</v>
      </c>
      <c r="BB27">
        <v>485</v>
      </c>
      <c r="BC27">
        <v>635.61</v>
      </c>
      <c r="BD27">
        <v>762.31</v>
      </c>
      <c r="BE27">
        <v>893.42</v>
      </c>
      <c r="BF27">
        <v>1022</v>
      </c>
      <c r="BH27">
        <v>1513.3</v>
      </c>
      <c r="BI27">
        <v>1956.5</v>
      </c>
      <c r="BJ27">
        <v>2254</v>
      </c>
      <c r="BK27">
        <v>2407.8000000000002</v>
      </c>
      <c r="BL27">
        <v>2445.6</v>
      </c>
      <c r="BM27">
        <v>2385</v>
      </c>
      <c r="BN27">
        <v>2233.5</v>
      </c>
      <c r="BO27">
        <v>2096.4</v>
      </c>
    </row>
    <row r="28" spans="2:67" x14ac:dyDescent="0.25">
      <c r="B28" s="2">
        <v>41239</v>
      </c>
      <c r="C28">
        <v>0.14000000000000001</v>
      </c>
      <c r="D28">
        <v>0.13300000000000001</v>
      </c>
      <c r="E28">
        <v>0.129</v>
      </c>
      <c r="F28">
        <v>0.127</v>
      </c>
      <c r="G28">
        <v>0.125</v>
      </c>
      <c r="H28">
        <v>0.125</v>
      </c>
      <c r="I28">
        <v>0.124</v>
      </c>
      <c r="J28">
        <v>0.123</v>
      </c>
      <c r="K28">
        <v>0.124</v>
      </c>
      <c r="L28">
        <v>0.13100000000000001</v>
      </c>
      <c r="M28">
        <v>0.126</v>
      </c>
      <c r="N28">
        <v>0.127</v>
      </c>
      <c r="O28">
        <v>0.157</v>
      </c>
      <c r="P28">
        <v>1.2849999999999999</v>
      </c>
      <c r="Q28">
        <v>1.22</v>
      </c>
      <c r="R28">
        <v>1.1850000000000001</v>
      </c>
      <c r="S28">
        <v>1.0900000000000001</v>
      </c>
      <c r="T28">
        <v>1.04</v>
      </c>
      <c r="U28">
        <v>1.0149999999999999</v>
      </c>
      <c r="V28">
        <v>1</v>
      </c>
      <c r="W28">
        <v>1.0649999999999999</v>
      </c>
      <c r="X28">
        <v>1.1499999999999999</v>
      </c>
      <c r="Y28">
        <v>1.26</v>
      </c>
      <c r="Z28">
        <v>1.4</v>
      </c>
      <c r="AA28">
        <v>1.5149999999999999</v>
      </c>
      <c r="AB28">
        <v>1.615</v>
      </c>
      <c r="AC28">
        <v>1.7</v>
      </c>
      <c r="AD28">
        <v>1.79</v>
      </c>
      <c r="AJ28">
        <v>6.6070000000000002</v>
      </c>
      <c r="AK28">
        <v>1.5</v>
      </c>
      <c r="AL28">
        <v>1.5</v>
      </c>
      <c r="AM28">
        <v>1.79</v>
      </c>
      <c r="AN28">
        <v>13.15</v>
      </c>
      <c r="AO28">
        <v>26.9</v>
      </c>
      <c r="AP28">
        <v>39.89</v>
      </c>
      <c r="AQ28">
        <v>57</v>
      </c>
      <c r="AR28">
        <v>110.5</v>
      </c>
      <c r="AS28">
        <v>160.63</v>
      </c>
      <c r="AT28">
        <v>199.13</v>
      </c>
      <c r="AU28">
        <v>243</v>
      </c>
      <c r="AV28">
        <v>276.75</v>
      </c>
      <c r="AW28">
        <v>312.5</v>
      </c>
      <c r="AX28">
        <v>352.5</v>
      </c>
      <c r="AY28">
        <v>395</v>
      </c>
      <c r="AZ28">
        <v>440.42</v>
      </c>
      <c r="BA28">
        <v>473</v>
      </c>
      <c r="BB28">
        <v>485</v>
      </c>
      <c r="BC28">
        <v>613.19000000000005</v>
      </c>
      <c r="BD28">
        <v>709.01</v>
      </c>
      <c r="BE28">
        <v>861.08</v>
      </c>
      <c r="BF28">
        <v>960</v>
      </c>
      <c r="BH28">
        <v>1468.6</v>
      </c>
      <c r="BI28">
        <v>1875.3</v>
      </c>
      <c r="BJ28">
        <v>2184.6</v>
      </c>
      <c r="BK28">
        <v>2328.5</v>
      </c>
      <c r="BL28">
        <v>2367.3000000000002</v>
      </c>
      <c r="BM28">
        <v>2301.5</v>
      </c>
      <c r="BN28">
        <v>2169.3000000000002</v>
      </c>
      <c r="BO28">
        <v>2024.2</v>
      </c>
    </row>
    <row r="29" spans="2:67" x14ac:dyDescent="0.25">
      <c r="B29" s="2">
        <v>41240</v>
      </c>
      <c r="C29">
        <v>0.151</v>
      </c>
      <c r="D29">
        <v>0.13600000000000001</v>
      </c>
      <c r="E29">
        <v>0.13300000000000001</v>
      </c>
      <c r="F29">
        <v>0.13100000000000001</v>
      </c>
      <c r="G29">
        <v>0.129</v>
      </c>
      <c r="H29">
        <v>0.128</v>
      </c>
      <c r="I29">
        <v>0.127</v>
      </c>
      <c r="J29">
        <v>0.127</v>
      </c>
      <c r="K29">
        <v>0.13200000000000001</v>
      </c>
      <c r="L29">
        <v>0.13100000000000001</v>
      </c>
      <c r="M29">
        <v>0.13</v>
      </c>
      <c r="N29">
        <v>0.13100000000000001</v>
      </c>
      <c r="O29">
        <v>0.155</v>
      </c>
      <c r="P29">
        <v>1.2849999999999999</v>
      </c>
      <c r="Q29">
        <v>1.21</v>
      </c>
      <c r="R29">
        <v>1.175</v>
      </c>
      <c r="S29">
        <v>1.08</v>
      </c>
      <c r="T29">
        <v>1.0349999999999999</v>
      </c>
      <c r="U29">
        <v>1.0049999999999999</v>
      </c>
      <c r="V29">
        <v>0.98499999999999999</v>
      </c>
      <c r="W29">
        <v>1.05</v>
      </c>
      <c r="X29">
        <v>1.145</v>
      </c>
      <c r="Y29">
        <v>1.26</v>
      </c>
      <c r="Z29">
        <v>1.395</v>
      </c>
      <c r="AA29">
        <v>1.52</v>
      </c>
      <c r="AB29">
        <v>1.625</v>
      </c>
      <c r="AC29">
        <v>1.71</v>
      </c>
      <c r="AD29">
        <v>1.8</v>
      </c>
      <c r="AJ29">
        <v>6.6832000000000003</v>
      </c>
      <c r="AK29">
        <v>1.52</v>
      </c>
      <c r="AL29">
        <v>1.78</v>
      </c>
      <c r="AM29">
        <v>1.78</v>
      </c>
      <c r="AN29">
        <v>12.84</v>
      </c>
      <c r="AO29">
        <v>25.26</v>
      </c>
      <c r="AP29">
        <v>39.71</v>
      </c>
      <c r="AQ29">
        <v>54.12</v>
      </c>
      <c r="AR29">
        <v>106.83</v>
      </c>
      <c r="AS29">
        <v>159.13</v>
      </c>
      <c r="AT29">
        <v>192.08</v>
      </c>
      <c r="AU29">
        <v>238</v>
      </c>
      <c r="AV29">
        <v>274.75</v>
      </c>
      <c r="AW29">
        <v>309.66000000000003</v>
      </c>
      <c r="AX29">
        <v>344.51</v>
      </c>
      <c r="AY29">
        <v>379.86</v>
      </c>
      <c r="AZ29">
        <v>433.68</v>
      </c>
      <c r="BA29">
        <v>468.2</v>
      </c>
      <c r="BB29">
        <v>483.94</v>
      </c>
      <c r="BC29">
        <v>610.69000000000005</v>
      </c>
      <c r="BD29">
        <v>702.57</v>
      </c>
      <c r="BE29">
        <v>845.25</v>
      </c>
      <c r="BF29">
        <v>987.92</v>
      </c>
      <c r="BH29">
        <v>1498.1</v>
      </c>
      <c r="BI29">
        <v>1730</v>
      </c>
      <c r="BJ29">
        <v>2305.6</v>
      </c>
      <c r="BK29">
        <v>2473.9</v>
      </c>
      <c r="BL29">
        <v>2567.3000000000002</v>
      </c>
      <c r="BM29">
        <v>2559.1</v>
      </c>
      <c r="BN29">
        <v>2472.1</v>
      </c>
      <c r="BO29">
        <v>2357</v>
      </c>
    </row>
    <row r="30" spans="2:67" x14ac:dyDescent="0.25">
      <c r="B30" s="2">
        <v>41241</v>
      </c>
      <c r="C30">
        <v>0.14000000000000001</v>
      </c>
      <c r="D30">
        <v>0.13700000000000001</v>
      </c>
      <c r="E30">
        <v>0.14399999999999999</v>
      </c>
      <c r="F30">
        <v>0.13200000000000001</v>
      </c>
      <c r="G30">
        <v>0.13</v>
      </c>
      <c r="H30">
        <v>0.128</v>
      </c>
      <c r="I30">
        <v>0.13</v>
      </c>
      <c r="J30">
        <v>0.13100000000000001</v>
      </c>
      <c r="K30">
        <v>0.13</v>
      </c>
      <c r="L30">
        <v>0.128</v>
      </c>
      <c r="M30">
        <v>0.128</v>
      </c>
      <c r="N30">
        <v>0.128</v>
      </c>
      <c r="O30">
        <v>0.14799999999999999</v>
      </c>
      <c r="P30">
        <v>1.28</v>
      </c>
      <c r="Q30">
        <v>1.2050000000000001</v>
      </c>
      <c r="R30">
        <v>1.17</v>
      </c>
      <c r="S30">
        <v>1.07</v>
      </c>
      <c r="T30">
        <v>1.0149999999999999</v>
      </c>
      <c r="U30">
        <v>0.98499999999999999</v>
      </c>
      <c r="V30">
        <v>0.97</v>
      </c>
      <c r="W30">
        <v>1.0249999999999999</v>
      </c>
      <c r="X30">
        <v>1.1100000000000001</v>
      </c>
      <c r="Y30">
        <v>1.22</v>
      </c>
      <c r="Z30">
        <v>1.355</v>
      </c>
      <c r="AA30">
        <v>1.4750000000000001</v>
      </c>
      <c r="AB30">
        <v>1.575</v>
      </c>
      <c r="AC30">
        <v>1.66</v>
      </c>
      <c r="AD30">
        <v>1.7450000000000001</v>
      </c>
      <c r="AJ30">
        <v>6.6479999999999997</v>
      </c>
      <c r="AK30">
        <v>0.9</v>
      </c>
      <c r="AL30">
        <v>1.7</v>
      </c>
      <c r="AM30">
        <v>5.53</v>
      </c>
      <c r="AN30">
        <v>10.75</v>
      </c>
      <c r="AO30">
        <v>26.9</v>
      </c>
      <c r="AP30">
        <v>40.17</v>
      </c>
      <c r="AQ30">
        <v>51.67</v>
      </c>
      <c r="AR30">
        <v>107.31</v>
      </c>
      <c r="AS30">
        <v>156.63</v>
      </c>
      <c r="AT30">
        <v>190.64</v>
      </c>
      <c r="AU30">
        <v>234.5</v>
      </c>
      <c r="AV30">
        <v>272.75</v>
      </c>
      <c r="AW30">
        <v>301.74</v>
      </c>
      <c r="AX30">
        <v>342.52</v>
      </c>
      <c r="AY30">
        <v>377.42</v>
      </c>
      <c r="AZ30">
        <v>431.41</v>
      </c>
      <c r="BA30">
        <v>468.9</v>
      </c>
      <c r="BB30">
        <v>489.05</v>
      </c>
      <c r="BC30">
        <v>617.33000000000004</v>
      </c>
      <c r="BD30">
        <v>674.68</v>
      </c>
      <c r="BE30">
        <v>831.39</v>
      </c>
      <c r="BF30">
        <v>988.11</v>
      </c>
      <c r="BH30">
        <v>1440.6</v>
      </c>
      <c r="BI30">
        <v>1872.3</v>
      </c>
      <c r="BJ30">
        <v>2175.3000000000002</v>
      </c>
      <c r="BK30">
        <v>2305.5</v>
      </c>
      <c r="BL30">
        <v>2330.1999999999998</v>
      </c>
      <c r="BM30">
        <v>2248.8000000000002</v>
      </c>
      <c r="BN30">
        <v>2102.5</v>
      </c>
      <c r="BO30">
        <v>1925.3</v>
      </c>
    </row>
    <row r="31" spans="2:67" x14ac:dyDescent="0.25">
      <c r="B31" s="2">
        <v>41242</v>
      </c>
      <c r="C31">
        <v>0.14399999999999999</v>
      </c>
      <c r="D31">
        <v>0.14000000000000001</v>
      </c>
      <c r="E31">
        <v>0.13700000000000001</v>
      </c>
      <c r="F31">
        <v>0.13400000000000001</v>
      </c>
      <c r="G31">
        <v>0.129</v>
      </c>
      <c r="H31">
        <v>0.127</v>
      </c>
      <c r="I31">
        <v>0.13</v>
      </c>
      <c r="J31">
        <v>0.126</v>
      </c>
      <c r="K31">
        <v>0.129</v>
      </c>
      <c r="L31">
        <v>0.129</v>
      </c>
      <c r="M31">
        <v>0.13</v>
      </c>
      <c r="N31">
        <v>0.13</v>
      </c>
      <c r="O31">
        <v>0.14599999999999999</v>
      </c>
      <c r="P31">
        <v>1.2549999999999999</v>
      </c>
      <c r="Q31">
        <v>1.19</v>
      </c>
      <c r="R31">
        <v>1.155</v>
      </c>
      <c r="S31">
        <v>1.0649999999999999</v>
      </c>
      <c r="T31">
        <v>1.01</v>
      </c>
      <c r="U31">
        <v>0.98</v>
      </c>
      <c r="V31">
        <v>0.97499999999999998</v>
      </c>
      <c r="W31">
        <v>1.0349999999999999</v>
      </c>
      <c r="X31">
        <v>1.1200000000000001</v>
      </c>
      <c r="Y31">
        <v>1.2350000000000001</v>
      </c>
      <c r="Z31">
        <v>1.37</v>
      </c>
      <c r="AA31">
        <v>1.49</v>
      </c>
      <c r="AB31">
        <v>1.59</v>
      </c>
      <c r="AC31">
        <v>1.675</v>
      </c>
      <c r="AD31">
        <v>1.7649999999999999</v>
      </c>
      <c r="AJ31">
        <v>6.6645000000000003</v>
      </c>
      <c r="AK31">
        <v>-0.21</v>
      </c>
      <c r="AL31">
        <v>4.71</v>
      </c>
      <c r="AM31">
        <v>1.79</v>
      </c>
      <c r="AN31">
        <v>12.94</v>
      </c>
      <c r="AO31">
        <v>26.61</v>
      </c>
      <c r="AP31">
        <v>45.18</v>
      </c>
      <c r="AQ31">
        <v>56.55</v>
      </c>
      <c r="AR31">
        <v>107.77</v>
      </c>
      <c r="AS31">
        <v>157.5</v>
      </c>
      <c r="AT31">
        <v>195.02</v>
      </c>
      <c r="AU31">
        <v>238</v>
      </c>
      <c r="AV31">
        <v>272.62</v>
      </c>
      <c r="AW31">
        <v>301.64999999999998</v>
      </c>
      <c r="AX31">
        <v>344.43</v>
      </c>
      <c r="AY31">
        <v>380.35</v>
      </c>
      <c r="AZ31">
        <v>425</v>
      </c>
      <c r="BA31">
        <v>465</v>
      </c>
      <c r="BB31">
        <v>502.5</v>
      </c>
      <c r="BC31">
        <v>601.70000000000005</v>
      </c>
      <c r="BD31">
        <v>673.75</v>
      </c>
      <c r="BE31">
        <v>801.55</v>
      </c>
      <c r="BF31">
        <v>927.97</v>
      </c>
      <c r="BH31">
        <v>1496.2</v>
      </c>
      <c r="BI31">
        <v>1948</v>
      </c>
      <c r="BJ31">
        <v>2252.6999999999998</v>
      </c>
      <c r="BK31">
        <v>2406</v>
      </c>
      <c r="BL31">
        <v>2472.4</v>
      </c>
      <c r="BM31">
        <v>2408.9</v>
      </c>
      <c r="BN31">
        <v>2287.6</v>
      </c>
      <c r="BO31">
        <v>2128.6999999999998</v>
      </c>
    </row>
    <row r="32" spans="2:67" x14ac:dyDescent="0.25">
      <c r="B32" s="2">
        <v>41243</v>
      </c>
      <c r="C32">
        <v>0.14000000000000001</v>
      </c>
      <c r="D32">
        <v>0.14000000000000001</v>
      </c>
      <c r="E32">
        <v>0.14000000000000001</v>
      </c>
      <c r="F32">
        <v>0.13</v>
      </c>
      <c r="G32">
        <v>0.126</v>
      </c>
      <c r="H32">
        <v>0.13200000000000001</v>
      </c>
      <c r="I32">
        <v>0.13100000000000001</v>
      </c>
      <c r="J32">
        <v>0.13</v>
      </c>
      <c r="K32">
        <v>0.13</v>
      </c>
      <c r="L32">
        <v>0.13</v>
      </c>
      <c r="M32">
        <v>0.13</v>
      </c>
      <c r="N32">
        <v>0.129</v>
      </c>
      <c r="O32">
        <v>0.14099999999999999</v>
      </c>
      <c r="P32">
        <v>1.2549999999999999</v>
      </c>
      <c r="Q32">
        <v>1.2</v>
      </c>
      <c r="R32">
        <v>1.1599999999999999</v>
      </c>
      <c r="S32">
        <v>1.0649999999999999</v>
      </c>
      <c r="T32">
        <v>1.02</v>
      </c>
      <c r="U32">
        <v>0.995</v>
      </c>
      <c r="V32">
        <v>0.97499999999999998</v>
      </c>
      <c r="W32">
        <v>1.04</v>
      </c>
      <c r="X32">
        <v>1.1299999999999999</v>
      </c>
      <c r="Y32">
        <v>1.2450000000000001</v>
      </c>
      <c r="Z32">
        <v>1.38</v>
      </c>
      <c r="AA32">
        <v>1.5</v>
      </c>
      <c r="AB32">
        <v>1.6</v>
      </c>
      <c r="AC32">
        <v>1.6850000000000001</v>
      </c>
      <c r="AD32">
        <v>1.7749999999999999</v>
      </c>
      <c r="AJ32">
        <v>6.6553000000000004</v>
      </c>
      <c r="AK32">
        <v>5.12</v>
      </c>
      <c r="AL32">
        <v>1.67</v>
      </c>
      <c r="AM32">
        <v>1.93</v>
      </c>
      <c r="AN32">
        <v>13.9</v>
      </c>
      <c r="AO32">
        <v>27.36</v>
      </c>
      <c r="AP32">
        <v>44.21</v>
      </c>
      <c r="AQ32">
        <v>58.98</v>
      </c>
      <c r="AR32">
        <v>111</v>
      </c>
      <c r="AS32">
        <v>158</v>
      </c>
      <c r="AT32">
        <v>202.5</v>
      </c>
      <c r="AU32">
        <v>243</v>
      </c>
      <c r="AV32">
        <v>278</v>
      </c>
      <c r="AW32">
        <v>315</v>
      </c>
      <c r="AX32">
        <v>353.5</v>
      </c>
      <c r="AY32">
        <v>397.5</v>
      </c>
      <c r="AZ32">
        <v>425</v>
      </c>
      <c r="BA32">
        <v>465</v>
      </c>
      <c r="BB32">
        <v>507.5</v>
      </c>
      <c r="BC32">
        <v>562.29999999999995</v>
      </c>
      <c r="BD32">
        <v>706.31</v>
      </c>
      <c r="BE32">
        <v>836.36</v>
      </c>
      <c r="BF32">
        <v>948.34</v>
      </c>
      <c r="BH32">
        <v>1513.5</v>
      </c>
      <c r="BI32">
        <v>1930.8</v>
      </c>
      <c r="BJ32">
        <v>2308.4</v>
      </c>
      <c r="BK32">
        <v>2460.6</v>
      </c>
      <c r="BL32">
        <v>2502.1999999999998</v>
      </c>
      <c r="BM32">
        <v>2425.8000000000002</v>
      </c>
      <c r="BN32">
        <v>2312.4</v>
      </c>
      <c r="BO32">
        <v>2167.9</v>
      </c>
    </row>
    <row r="33" spans="2:67" x14ac:dyDescent="0.25">
      <c r="B33" s="2">
        <v>41246</v>
      </c>
      <c r="C33">
        <v>0.14000000000000001</v>
      </c>
      <c r="D33">
        <v>0.13600000000000001</v>
      </c>
      <c r="E33">
        <v>0.13700000000000001</v>
      </c>
      <c r="F33">
        <v>0.13</v>
      </c>
      <c r="G33">
        <v>0.13300000000000001</v>
      </c>
      <c r="H33">
        <v>0.13200000000000001</v>
      </c>
      <c r="I33">
        <v>0.13100000000000001</v>
      </c>
      <c r="J33">
        <v>0.13600000000000001</v>
      </c>
      <c r="K33">
        <v>0.13600000000000001</v>
      </c>
      <c r="L33">
        <v>0.13</v>
      </c>
      <c r="M33">
        <v>0.13600000000000001</v>
      </c>
      <c r="N33">
        <v>0.13</v>
      </c>
      <c r="O33">
        <v>0.14599999999999999</v>
      </c>
      <c r="P33">
        <v>1.2450000000000001</v>
      </c>
      <c r="Q33">
        <v>1.1950000000000001</v>
      </c>
      <c r="R33">
        <v>1.1599999999999999</v>
      </c>
      <c r="S33">
        <v>1.06</v>
      </c>
      <c r="T33">
        <v>1.0249999999999999</v>
      </c>
      <c r="U33">
        <v>0.98499999999999999</v>
      </c>
      <c r="V33">
        <v>1.002</v>
      </c>
      <c r="W33">
        <v>1.0754999999999999</v>
      </c>
      <c r="X33">
        <v>1.1839999999999999</v>
      </c>
      <c r="Y33">
        <v>1.3075000000000001</v>
      </c>
      <c r="Z33">
        <v>1.4365000000000001</v>
      </c>
      <c r="AA33">
        <v>1.5597000000000001</v>
      </c>
      <c r="AB33">
        <v>1.6648000000000001</v>
      </c>
      <c r="AC33">
        <v>1.7543</v>
      </c>
      <c r="AD33">
        <v>1.8325</v>
      </c>
      <c r="AJ33">
        <v>6.6254</v>
      </c>
      <c r="AK33">
        <v>-0.11</v>
      </c>
      <c r="AL33">
        <v>1.84</v>
      </c>
      <c r="AM33">
        <v>1.89</v>
      </c>
      <c r="AN33">
        <v>13.64</v>
      </c>
      <c r="AO33">
        <v>26.22</v>
      </c>
      <c r="AP33">
        <v>40.07</v>
      </c>
      <c r="AQ33">
        <v>59.75</v>
      </c>
      <c r="AR33">
        <v>105.42</v>
      </c>
      <c r="AS33">
        <v>159.5</v>
      </c>
      <c r="AT33">
        <v>200.54</v>
      </c>
      <c r="AU33">
        <v>245</v>
      </c>
      <c r="AV33">
        <v>275.02</v>
      </c>
      <c r="AW33">
        <v>311.69</v>
      </c>
      <c r="AX33">
        <v>349.55</v>
      </c>
      <c r="AY33">
        <v>388.4</v>
      </c>
      <c r="AZ33">
        <v>421.46</v>
      </c>
      <c r="BA33">
        <v>457.3</v>
      </c>
      <c r="BB33">
        <v>496.05</v>
      </c>
      <c r="BC33">
        <v>615</v>
      </c>
      <c r="BD33">
        <v>699.29</v>
      </c>
      <c r="BE33">
        <v>819.35</v>
      </c>
      <c r="BF33">
        <v>938.1</v>
      </c>
      <c r="BH33">
        <v>1561.5</v>
      </c>
      <c r="BI33">
        <v>2044</v>
      </c>
      <c r="BJ33">
        <v>2414.4</v>
      </c>
      <c r="BK33">
        <v>2589.5</v>
      </c>
      <c r="BL33">
        <v>2672.2</v>
      </c>
      <c r="BM33">
        <v>2634</v>
      </c>
      <c r="BN33">
        <v>2534.3000000000002</v>
      </c>
      <c r="BO33">
        <v>2411.3000000000002</v>
      </c>
    </row>
    <row r="34" spans="2:67" x14ac:dyDescent="0.25">
      <c r="B34" s="2">
        <v>41247</v>
      </c>
      <c r="C34">
        <v>0.14749999999999999</v>
      </c>
      <c r="D34">
        <v>0.14499999999999999</v>
      </c>
      <c r="E34">
        <v>0.14249999999999999</v>
      </c>
      <c r="F34">
        <v>0.13750000000000001</v>
      </c>
      <c r="G34">
        <v>0.13500000000000001</v>
      </c>
      <c r="H34">
        <v>0.13250000000000001</v>
      </c>
      <c r="I34">
        <v>0.127</v>
      </c>
      <c r="J34">
        <v>0.127</v>
      </c>
      <c r="K34">
        <v>0.13250000000000001</v>
      </c>
      <c r="L34">
        <v>0.121</v>
      </c>
      <c r="M34">
        <v>0.12</v>
      </c>
      <c r="N34">
        <v>0.125</v>
      </c>
      <c r="O34">
        <v>0.14000000000000001</v>
      </c>
      <c r="P34">
        <v>1.2450000000000001</v>
      </c>
      <c r="Q34">
        <v>1.1950000000000001</v>
      </c>
      <c r="R34">
        <v>1.1499999999999999</v>
      </c>
      <c r="S34">
        <v>1.0629999999999999</v>
      </c>
      <c r="T34">
        <v>1.0129999999999999</v>
      </c>
      <c r="U34">
        <v>1</v>
      </c>
      <c r="V34">
        <v>0.98</v>
      </c>
      <c r="W34">
        <v>1.05</v>
      </c>
      <c r="X34">
        <v>1.1499999999999999</v>
      </c>
      <c r="Y34">
        <v>1.2649999999999999</v>
      </c>
      <c r="Z34">
        <v>1.405</v>
      </c>
      <c r="AA34">
        <v>1.5149999999999999</v>
      </c>
      <c r="AB34">
        <v>1.62</v>
      </c>
      <c r="AC34">
        <v>1.7050000000000001</v>
      </c>
      <c r="AD34">
        <v>1.7949999999999999</v>
      </c>
      <c r="AJ34">
        <v>6.5915999999999997</v>
      </c>
      <c r="AK34">
        <v>-0.4</v>
      </c>
      <c r="AL34">
        <v>1.67</v>
      </c>
      <c r="AM34">
        <v>1.88</v>
      </c>
      <c r="AN34">
        <v>13.73</v>
      </c>
      <c r="AO34">
        <v>27.52</v>
      </c>
      <c r="AP34">
        <v>40.6</v>
      </c>
      <c r="AQ34">
        <v>60.06</v>
      </c>
      <c r="AR34">
        <v>110.6</v>
      </c>
      <c r="AS34">
        <v>158</v>
      </c>
      <c r="AT34">
        <v>206.5</v>
      </c>
      <c r="AU34">
        <v>241</v>
      </c>
      <c r="AV34">
        <v>278.5</v>
      </c>
      <c r="AW34">
        <v>320</v>
      </c>
      <c r="AX34">
        <v>353.5</v>
      </c>
      <c r="AY34">
        <v>398.7</v>
      </c>
      <c r="AZ34">
        <v>435</v>
      </c>
      <c r="BA34">
        <v>475</v>
      </c>
      <c r="BB34">
        <v>498.5</v>
      </c>
      <c r="BC34">
        <v>610.5</v>
      </c>
      <c r="BD34">
        <v>746.92</v>
      </c>
      <c r="BE34">
        <v>863.46</v>
      </c>
      <c r="BF34">
        <v>980</v>
      </c>
      <c r="BH34">
        <v>1556.2</v>
      </c>
      <c r="BI34">
        <v>2037.5</v>
      </c>
      <c r="BJ34">
        <v>2381.3000000000002</v>
      </c>
      <c r="BK34">
        <v>2574.6</v>
      </c>
      <c r="BL34">
        <v>2633.4</v>
      </c>
      <c r="BM34">
        <v>2608.5</v>
      </c>
      <c r="BN34">
        <v>2521.6999999999998</v>
      </c>
      <c r="BO34">
        <v>2408.9</v>
      </c>
    </row>
    <row r="35" spans="2:67" x14ac:dyDescent="0.25">
      <c r="B35" s="2">
        <v>41248</v>
      </c>
      <c r="C35">
        <v>0.13900000000000001</v>
      </c>
      <c r="D35">
        <v>0.14000000000000001</v>
      </c>
      <c r="E35">
        <v>0.13</v>
      </c>
      <c r="F35">
        <v>0.126</v>
      </c>
      <c r="G35">
        <v>0.124</v>
      </c>
      <c r="H35">
        <v>0.122</v>
      </c>
      <c r="I35">
        <v>0.128</v>
      </c>
      <c r="J35">
        <v>0.12</v>
      </c>
      <c r="K35">
        <v>0.11899999999999999</v>
      </c>
      <c r="L35">
        <v>0.11899999999999999</v>
      </c>
      <c r="M35">
        <v>0.126</v>
      </c>
      <c r="N35">
        <v>0.11799999999999999</v>
      </c>
      <c r="O35">
        <v>0.14699999999999999</v>
      </c>
      <c r="P35">
        <v>1.22</v>
      </c>
      <c r="Q35">
        <v>1.165</v>
      </c>
      <c r="R35">
        <v>1.125</v>
      </c>
      <c r="S35">
        <v>1.0349999999999999</v>
      </c>
      <c r="T35">
        <v>0.98499999999999999</v>
      </c>
      <c r="U35">
        <v>0.96</v>
      </c>
      <c r="V35">
        <v>0.95</v>
      </c>
      <c r="W35">
        <v>1.0149999999999999</v>
      </c>
      <c r="X35">
        <v>1.1000000000000001</v>
      </c>
      <c r="Y35">
        <v>1.2150000000000001</v>
      </c>
      <c r="Z35">
        <v>1.35</v>
      </c>
      <c r="AA35">
        <v>1.4650000000000001</v>
      </c>
      <c r="AB35">
        <v>1.57</v>
      </c>
      <c r="AC35">
        <v>1.655</v>
      </c>
      <c r="AD35">
        <v>1.7450000000000001</v>
      </c>
      <c r="AJ35">
        <v>6.5933000000000002</v>
      </c>
      <c r="AK35">
        <v>-0.2</v>
      </c>
      <c r="AL35">
        <v>1.69</v>
      </c>
      <c r="AM35">
        <v>5.71</v>
      </c>
      <c r="AN35">
        <v>13.27</v>
      </c>
      <c r="AO35">
        <v>25.3</v>
      </c>
      <c r="AP35">
        <v>40.25</v>
      </c>
      <c r="AQ35">
        <v>55.56</v>
      </c>
      <c r="AR35">
        <v>105.83</v>
      </c>
      <c r="AS35">
        <v>156</v>
      </c>
      <c r="AT35">
        <v>195.03</v>
      </c>
      <c r="AU35">
        <v>235.5</v>
      </c>
      <c r="AV35">
        <v>268.95999999999998</v>
      </c>
      <c r="AW35">
        <v>301.69</v>
      </c>
      <c r="AX35">
        <v>337.59</v>
      </c>
      <c r="AY35">
        <v>377.38</v>
      </c>
      <c r="AZ35">
        <v>425</v>
      </c>
      <c r="BA35">
        <v>465</v>
      </c>
      <c r="BB35">
        <v>484.05</v>
      </c>
      <c r="BC35">
        <v>589.6</v>
      </c>
      <c r="BD35">
        <v>699.88</v>
      </c>
      <c r="BE35">
        <v>824.04</v>
      </c>
      <c r="BF35">
        <v>948.21</v>
      </c>
      <c r="BH35">
        <v>1475.9</v>
      </c>
      <c r="BI35">
        <v>1934.9</v>
      </c>
      <c r="BJ35">
        <v>2271</v>
      </c>
      <c r="BK35">
        <v>2431</v>
      </c>
      <c r="BL35">
        <v>2469.6</v>
      </c>
      <c r="BM35">
        <v>2418.4</v>
      </c>
      <c r="BN35">
        <v>2301.5</v>
      </c>
      <c r="BO35">
        <v>2149.9</v>
      </c>
    </row>
    <row r="36" spans="2:67" x14ac:dyDescent="0.25">
      <c r="B36" s="2">
        <v>41249</v>
      </c>
      <c r="C36">
        <v>0.14299999999999999</v>
      </c>
      <c r="D36">
        <v>0.13800000000000001</v>
      </c>
      <c r="E36">
        <v>0.13</v>
      </c>
      <c r="F36">
        <v>0.13200000000000001</v>
      </c>
      <c r="G36">
        <v>0.125</v>
      </c>
      <c r="H36">
        <v>0.129</v>
      </c>
      <c r="I36">
        <v>0.127</v>
      </c>
      <c r="J36">
        <v>0.126</v>
      </c>
      <c r="K36">
        <v>0.126</v>
      </c>
      <c r="L36">
        <v>0.12</v>
      </c>
      <c r="M36">
        <v>0.125</v>
      </c>
      <c r="N36">
        <v>0.11899999999999999</v>
      </c>
      <c r="O36">
        <v>0.13</v>
      </c>
      <c r="P36">
        <v>1.2130000000000001</v>
      </c>
      <c r="Q36">
        <v>1.1539999999999999</v>
      </c>
      <c r="R36">
        <v>1.119</v>
      </c>
      <c r="S36">
        <v>1.036</v>
      </c>
      <c r="T36">
        <v>0.98799999999999999</v>
      </c>
      <c r="U36">
        <v>0.96</v>
      </c>
      <c r="V36">
        <v>0.93</v>
      </c>
      <c r="W36">
        <v>0.99</v>
      </c>
      <c r="X36">
        <v>1.085</v>
      </c>
      <c r="Y36">
        <v>1.1950000000000001</v>
      </c>
      <c r="Z36">
        <v>1.335</v>
      </c>
      <c r="AA36">
        <v>1.45</v>
      </c>
      <c r="AB36">
        <v>1.55</v>
      </c>
      <c r="AC36">
        <v>1.64</v>
      </c>
      <c r="AD36">
        <v>1.73</v>
      </c>
      <c r="AJ36">
        <v>6.6337999999999999</v>
      </c>
      <c r="AK36">
        <v>1.56</v>
      </c>
      <c r="AL36">
        <v>4.9000000000000004</v>
      </c>
      <c r="AM36">
        <v>1.82</v>
      </c>
      <c r="AN36">
        <v>13.14</v>
      </c>
      <c r="AO36">
        <v>32.9</v>
      </c>
      <c r="AP36">
        <v>43.75</v>
      </c>
      <c r="AQ36">
        <v>55.18</v>
      </c>
      <c r="AR36">
        <v>107.03</v>
      </c>
      <c r="AS36">
        <v>154.5</v>
      </c>
      <c r="AT36">
        <v>190.54</v>
      </c>
      <c r="AU36">
        <v>236</v>
      </c>
      <c r="AV36">
        <v>270.55</v>
      </c>
      <c r="AW36">
        <v>300.68</v>
      </c>
      <c r="AX36">
        <v>344.47</v>
      </c>
      <c r="AY36">
        <v>379.9</v>
      </c>
      <c r="AZ36">
        <v>425</v>
      </c>
      <c r="BA36">
        <v>466</v>
      </c>
      <c r="BB36">
        <v>479.04</v>
      </c>
      <c r="BC36">
        <v>587.5</v>
      </c>
      <c r="BD36">
        <v>699.83</v>
      </c>
      <c r="BE36">
        <v>824.63</v>
      </c>
      <c r="BF36">
        <v>948.08</v>
      </c>
      <c r="BH36">
        <v>1460.1</v>
      </c>
      <c r="BI36">
        <v>1920.1</v>
      </c>
      <c r="BJ36">
        <v>2224</v>
      </c>
      <c r="BK36">
        <v>2383.3000000000002</v>
      </c>
      <c r="BL36">
        <v>2405.5</v>
      </c>
      <c r="BM36">
        <v>2338.3000000000002</v>
      </c>
      <c r="BN36">
        <v>2196.3000000000002</v>
      </c>
      <c r="BO36">
        <v>2015.1</v>
      </c>
    </row>
    <row r="37" spans="2:67" x14ac:dyDescent="0.25">
      <c r="B37" s="2">
        <v>41250</v>
      </c>
      <c r="C37">
        <v>0.14299999999999999</v>
      </c>
      <c r="D37">
        <v>0.13800000000000001</v>
      </c>
      <c r="E37">
        <v>0.13400000000000001</v>
      </c>
      <c r="F37">
        <v>0.13100000000000001</v>
      </c>
      <c r="G37">
        <v>0.125</v>
      </c>
      <c r="H37">
        <v>0.124</v>
      </c>
      <c r="I37">
        <v>0.128</v>
      </c>
      <c r="J37">
        <v>0.122</v>
      </c>
      <c r="K37">
        <v>0.128</v>
      </c>
      <c r="L37">
        <v>0.128</v>
      </c>
      <c r="M37">
        <v>0.128</v>
      </c>
      <c r="N37">
        <v>0.128</v>
      </c>
      <c r="O37">
        <v>0.14299999999999999</v>
      </c>
      <c r="P37">
        <v>1.1950000000000001</v>
      </c>
      <c r="Q37">
        <v>1.155</v>
      </c>
      <c r="R37">
        <v>1.1100000000000001</v>
      </c>
      <c r="S37">
        <v>1.0149999999999999</v>
      </c>
      <c r="T37">
        <v>0.96499999999999997</v>
      </c>
      <c r="U37">
        <v>0.94</v>
      </c>
      <c r="V37">
        <v>0.90500000000000003</v>
      </c>
      <c r="W37">
        <v>0.96499999999999997</v>
      </c>
      <c r="X37">
        <v>1.05</v>
      </c>
      <c r="Y37">
        <v>1.165</v>
      </c>
      <c r="Z37">
        <v>1.3</v>
      </c>
      <c r="AA37">
        <v>1.42</v>
      </c>
      <c r="AB37">
        <v>1.5249999999999999</v>
      </c>
      <c r="AC37">
        <v>1.635</v>
      </c>
      <c r="AD37">
        <v>1.7050000000000001</v>
      </c>
      <c r="AJ37">
        <v>6.6765999999999996</v>
      </c>
      <c r="AK37">
        <v>5.45</v>
      </c>
      <c r="AL37">
        <v>1.93</v>
      </c>
      <c r="AM37">
        <v>1.87</v>
      </c>
      <c r="AN37">
        <v>13.6</v>
      </c>
      <c r="AO37">
        <v>31</v>
      </c>
      <c r="AP37">
        <v>42</v>
      </c>
      <c r="AQ37">
        <v>57.5</v>
      </c>
      <c r="AR37">
        <v>109</v>
      </c>
      <c r="AS37">
        <v>152</v>
      </c>
      <c r="AT37">
        <v>196</v>
      </c>
      <c r="AU37">
        <v>239</v>
      </c>
      <c r="AV37">
        <v>271</v>
      </c>
      <c r="AW37">
        <v>310</v>
      </c>
      <c r="AX37">
        <v>343.5</v>
      </c>
      <c r="AY37">
        <v>382.5</v>
      </c>
      <c r="AZ37">
        <v>415</v>
      </c>
      <c r="BA37">
        <v>455</v>
      </c>
      <c r="BB37">
        <v>485</v>
      </c>
      <c r="BC37">
        <v>605.73</v>
      </c>
      <c r="BD37">
        <v>736.81</v>
      </c>
      <c r="BE37">
        <v>864.1</v>
      </c>
      <c r="BF37">
        <v>990</v>
      </c>
      <c r="BH37">
        <v>1408.2</v>
      </c>
      <c r="BI37">
        <v>1828.8</v>
      </c>
      <c r="BJ37">
        <v>2093.6</v>
      </c>
      <c r="BK37">
        <v>2194.1999999999998</v>
      </c>
      <c r="BL37">
        <v>2176.3000000000002</v>
      </c>
      <c r="BM37">
        <v>2064.6</v>
      </c>
      <c r="BN37">
        <v>1851.7</v>
      </c>
      <c r="BO37">
        <v>1638</v>
      </c>
    </row>
    <row r="38" spans="2:67" x14ac:dyDescent="0.25">
      <c r="B38" s="2">
        <v>41253</v>
      </c>
      <c r="C38">
        <v>0.13400000000000001</v>
      </c>
      <c r="D38">
        <v>0.13100000000000001</v>
      </c>
      <c r="E38">
        <v>0.128</v>
      </c>
      <c r="F38">
        <v>0.125</v>
      </c>
      <c r="G38">
        <v>0.122</v>
      </c>
      <c r="H38">
        <v>0.121</v>
      </c>
      <c r="I38">
        <v>0.11899999999999999</v>
      </c>
      <c r="J38">
        <v>0.11899999999999999</v>
      </c>
      <c r="K38">
        <v>0.11799999999999999</v>
      </c>
      <c r="L38">
        <v>0.11799999999999999</v>
      </c>
      <c r="M38">
        <v>0.11799999999999999</v>
      </c>
      <c r="N38">
        <v>0.11799999999999999</v>
      </c>
      <c r="O38">
        <v>0.13200000000000001</v>
      </c>
      <c r="P38">
        <v>1.165</v>
      </c>
      <c r="Q38">
        <v>1.145</v>
      </c>
      <c r="R38">
        <v>1.1000000000000001</v>
      </c>
      <c r="S38">
        <v>1.0149999999999999</v>
      </c>
      <c r="T38">
        <v>0.96499999999999997</v>
      </c>
      <c r="U38">
        <v>0.94</v>
      </c>
      <c r="V38">
        <v>0.89500000000000002</v>
      </c>
      <c r="W38">
        <v>0.95499999999999996</v>
      </c>
      <c r="X38">
        <v>1.0449999999999999</v>
      </c>
      <c r="Y38">
        <v>1.155</v>
      </c>
      <c r="Z38">
        <v>1.2949999999999999</v>
      </c>
      <c r="AA38">
        <v>1.415</v>
      </c>
      <c r="AB38">
        <v>1.52</v>
      </c>
      <c r="AC38">
        <v>1.61</v>
      </c>
      <c r="AD38">
        <v>1.7</v>
      </c>
      <c r="AJ38">
        <v>6.6898999999999997</v>
      </c>
      <c r="AK38">
        <v>-0.22</v>
      </c>
      <c r="AL38">
        <v>1.53</v>
      </c>
      <c r="AM38">
        <v>1.79</v>
      </c>
      <c r="AN38">
        <v>12.91</v>
      </c>
      <c r="AO38">
        <v>28</v>
      </c>
      <c r="AP38">
        <v>38.75</v>
      </c>
      <c r="AQ38">
        <v>57.97</v>
      </c>
      <c r="AR38">
        <v>105.05</v>
      </c>
      <c r="AS38">
        <v>152.5</v>
      </c>
      <c r="AT38">
        <v>190</v>
      </c>
      <c r="AU38">
        <v>235</v>
      </c>
      <c r="AV38">
        <v>269</v>
      </c>
      <c r="AW38">
        <v>301.62</v>
      </c>
      <c r="AX38">
        <v>334.47</v>
      </c>
      <c r="AY38">
        <v>367.31</v>
      </c>
      <c r="AZ38">
        <v>420</v>
      </c>
      <c r="BA38">
        <v>455</v>
      </c>
      <c r="BB38">
        <v>483.16</v>
      </c>
      <c r="BC38">
        <v>561.59</v>
      </c>
      <c r="BD38">
        <v>619.66999999999996</v>
      </c>
      <c r="BE38">
        <v>749.47</v>
      </c>
      <c r="BF38">
        <v>877.86</v>
      </c>
      <c r="BH38">
        <v>1406.6</v>
      </c>
      <c r="BI38">
        <v>1819</v>
      </c>
      <c r="BJ38">
        <v>2082.1</v>
      </c>
      <c r="BK38">
        <v>2175.6999999999998</v>
      </c>
      <c r="BL38">
        <v>2154.1</v>
      </c>
      <c r="BM38">
        <v>2042.6</v>
      </c>
      <c r="BN38">
        <v>1837.5</v>
      </c>
      <c r="BO38">
        <v>1629.4</v>
      </c>
    </row>
    <row r="39" spans="2:67" x14ac:dyDescent="0.25">
      <c r="B39" s="2">
        <v>41254</v>
      </c>
      <c r="C39">
        <v>0.13400000000000001</v>
      </c>
      <c r="D39">
        <v>0.13100000000000001</v>
      </c>
      <c r="E39">
        <v>0.13400000000000001</v>
      </c>
      <c r="F39">
        <v>0.13</v>
      </c>
      <c r="G39">
        <v>0.122</v>
      </c>
      <c r="H39">
        <v>0.12</v>
      </c>
      <c r="I39">
        <v>0.11899999999999999</v>
      </c>
      <c r="J39">
        <v>0.11799999999999999</v>
      </c>
      <c r="K39">
        <v>0.11799999999999999</v>
      </c>
      <c r="L39">
        <v>0.11799999999999999</v>
      </c>
      <c r="M39">
        <v>0.11799999999999999</v>
      </c>
      <c r="N39">
        <v>0.11700000000000001</v>
      </c>
      <c r="O39">
        <v>0.13700000000000001</v>
      </c>
      <c r="P39">
        <v>1.175</v>
      </c>
      <c r="Q39">
        <v>1.145</v>
      </c>
      <c r="R39">
        <v>1.1000000000000001</v>
      </c>
      <c r="S39">
        <v>1.01</v>
      </c>
      <c r="T39">
        <v>0.96</v>
      </c>
      <c r="U39">
        <v>0.93</v>
      </c>
      <c r="V39">
        <v>0.90500000000000003</v>
      </c>
      <c r="W39">
        <v>0.96499999999999997</v>
      </c>
      <c r="X39">
        <v>1.0449999999999999</v>
      </c>
      <c r="Y39">
        <v>1.165</v>
      </c>
      <c r="Z39">
        <v>1.3</v>
      </c>
      <c r="AA39">
        <v>1.425</v>
      </c>
      <c r="AB39">
        <v>1.53</v>
      </c>
      <c r="AC39">
        <v>1.62</v>
      </c>
      <c r="AD39">
        <v>1.71</v>
      </c>
      <c r="AJ39">
        <v>6.6447000000000003</v>
      </c>
      <c r="AK39">
        <v>-0.3</v>
      </c>
      <c r="AL39">
        <v>1.77</v>
      </c>
      <c r="AM39">
        <v>1.82</v>
      </c>
      <c r="AN39">
        <v>13.14</v>
      </c>
      <c r="AO39">
        <v>27</v>
      </c>
      <c r="AP39">
        <v>39.200000000000003</v>
      </c>
      <c r="AQ39">
        <v>55.77</v>
      </c>
      <c r="AR39">
        <v>107.76</v>
      </c>
      <c r="AS39">
        <v>150</v>
      </c>
      <c r="AT39">
        <v>197</v>
      </c>
      <c r="AU39">
        <v>233.5</v>
      </c>
      <c r="AV39">
        <v>266.42</v>
      </c>
      <c r="AW39">
        <v>301.60000000000002</v>
      </c>
      <c r="AX39">
        <v>334.53</v>
      </c>
      <c r="AY39">
        <v>379.6</v>
      </c>
      <c r="AZ39">
        <v>415</v>
      </c>
      <c r="BA39">
        <v>455</v>
      </c>
      <c r="BB39">
        <v>464.02</v>
      </c>
      <c r="BC39">
        <v>575.9</v>
      </c>
      <c r="BD39">
        <v>619.79999999999995</v>
      </c>
      <c r="BE39">
        <v>750.98</v>
      </c>
      <c r="BF39">
        <v>877.97</v>
      </c>
      <c r="BH39">
        <v>1377.1</v>
      </c>
      <c r="BI39">
        <v>1792.4</v>
      </c>
      <c r="BJ39">
        <v>2054.6999999999998</v>
      </c>
      <c r="BK39">
        <v>2128.4</v>
      </c>
      <c r="BL39">
        <v>2093.6999999999998</v>
      </c>
      <c r="BM39">
        <v>1963.9</v>
      </c>
      <c r="BN39">
        <v>1732.3</v>
      </c>
      <c r="BO39">
        <v>1478.6</v>
      </c>
    </row>
    <row r="40" spans="2:67" x14ac:dyDescent="0.25">
      <c r="B40" s="2">
        <v>41255</v>
      </c>
      <c r="C40">
        <v>0.13500000000000001</v>
      </c>
      <c r="D40">
        <v>0.13100000000000001</v>
      </c>
      <c r="E40">
        <v>0.13300000000000001</v>
      </c>
      <c r="F40">
        <v>0.129</v>
      </c>
      <c r="G40">
        <v>0.127</v>
      </c>
      <c r="H40">
        <v>0.125</v>
      </c>
      <c r="I40">
        <v>0.123</v>
      </c>
      <c r="J40">
        <v>0.122</v>
      </c>
      <c r="K40">
        <v>0.122</v>
      </c>
      <c r="L40">
        <v>0.121</v>
      </c>
      <c r="M40">
        <v>0.121</v>
      </c>
      <c r="N40">
        <v>0.121</v>
      </c>
      <c r="O40">
        <v>0.14499999999999999</v>
      </c>
      <c r="P40">
        <v>1.17</v>
      </c>
      <c r="Q40">
        <v>1.1499999999999999</v>
      </c>
      <c r="R40">
        <v>1.097</v>
      </c>
      <c r="S40">
        <v>1.0229999999999999</v>
      </c>
      <c r="T40">
        <v>0.98199999999999998</v>
      </c>
      <c r="U40">
        <v>0.95</v>
      </c>
      <c r="V40">
        <v>0.90500000000000003</v>
      </c>
      <c r="W40">
        <v>0.96499999999999997</v>
      </c>
      <c r="X40">
        <v>1.04</v>
      </c>
      <c r="Y40">
        <v>1.1599999999999999</v>
      </c>
      <c r="Z40">
        <v>1.2949999999999999</v>
      </c>
      <c r="AA40">
        <v>1.415</v>
      </c>
      <c r="AB40">
        <v>1.52</v>
      </c>
      <c r="AC40">
        <v>1.605</v>
      </c>
      <c r="AD40">
        <v>1.6950000000000001</v>
      </c>
      <c r="AJ40">
        <v>6.6448999999999998</v>
      </c>
      <c r="AK40">
        <v>-0.21</v>
      </c>
      <c r="AL40">
        <v>1.6</v>
      </c>
      <c r="AM40">
        <v>1.93</v>
      </c>
      <c r="AN40">
        <v>13.45</v>
      </c>
      <c r="AO40">
        <v>24.48</v>
      </c>
      <c r="AP40">
        <v>36.270000000000003</v>
      </c>
      <c r="AQ40">
        <v>53.5</v>
      </c>
      <c r="AR40">
        <v>108</v>
      </c>
      <c r="AS40">
        <v>148.5</v>
      </c>
      <c r="AT40">
        <v>195.5</v>
      </c>
      <c r="AU40">
        <v>233</v>
      </c>
      <c r="AV40">
        <v>273.99</v>
      </c>
      <c r="AW40">
        <v>313</v>
      </c>
      <c r="AX40">
        <v>348.5</v>
      </c>
      <c r="AY40">
        <v>387.1</v>
      </c>
      <c r="AZ40">
        <v>420</v>
      </c>
      <c r="BA40">
        <v>455</v>
      </c>
      <c r="BB40">
        <v>491.9</v>
      </c>
      <c r="BC40">
        <v>573.11</v>
      </c>
      <c r="BD40">
        <v>705</v>
      </c>
      <c r="BE40">
        <v>812.5</v>
      </c>
      <c r="BF40">
        <v>920</v>
      </c>
      <c r="BH40">
        <v>1363.3</v>
      </c>
      <c r="BI40">
        <v>1727.6</v>
      </c>
      <c r="BJ40">
        <v>1941.3</v>
      </c>
      <c r="BK40">
        <v>1955.1</v>
      </c>
      <c r="BL40">
        <v>1859.2</v>
      </c>
      <c r="BM40">
        <v>1666.3</v>
      </c>
      <c r="BN40">
        <v>1384.2</v>
      </c>
      <c r="BO40">
        <v>1072.9000000000001</v>
      </c>
    </row>
    <row r="41" spans="2:67" x14ac:dyDescent="0.25">
      <c r="B41" s="2">
        <v>41256</v>
      </c>
      <c r="C41">
        <v>0.13400000000000001</v>
      </c>
      <c r="D41">
        <v>0.129</v>
      </c>
      <c r="E41">
        <v>0.126</v>
      </c>
      <c r="F41">
        <v>0.123</v>
      </c>
      <c r="G41">
        <v>0.124</v>
      </c>
      <c r="H41">
        <v>0.122</v>
      </c>
      <c r="I41">
        <v>0.121</v>
      </c>
      <c r="J41">
        <v>0.12</v>
      </c>
      <c r="K41">
        <v>0.12</v>
      </c>
      <c r="L41">
        <v>0.12</v>
      </c>
      <c r="M41">
        <v>0.121</v>
      </c>
      <c r="N41">
        <v>0.121</v>
      </c>
      <c r="O41">
        <v>0.13900000000000001</v>
      </c>
      <c r="P41">
        <v>1.145</v>
      </c>
      <c r="Q41">
        <v>1.135</v>
      </c>
      <c r="R41">
        <v>1.08</v>
      </c>
      <c r="S41">
        <v>1.0149999999999999</v>
      </c>
      <c r="T41">
        <v>0.97499999999999998</v>
      </c>
      <c r="U41">
        <v>0.95</v>
      </c>
      <c r="V41">
        <v>0.9</v>
      </c>
      <c r="W41">
        <v>0.96</v>
      </c>
      <c r="X41">
        <v>1.05</v>
      </c>
      <c r="Y41">
        <v>1.1599999999999999</v>
      </c>
      <c r="Z41">
        <v>1.3</v>
      </c>
      <c r="AA41">
        <v>1.425</v>
      </c>
      <c r="AB41">
        <v>1.53</v>
      </c>
      <c r="AC41">
        <v>1.615</v>
      </c>
      <c r="AD41">
        <v>1.7050000000000001</v>
      </c>
      <c r="AJ41">
        <v>6.6771000000000003</v>
      </c>
      <c r="AK41">
        <v>1.2</v>
      </c>
      <c r="AL41">
        <v>5.68</v>
      </c>
      <c r="AM41">
        <v>2.27</v>
      </c>
      <c r="AN41">
        <v>18.93</v>
      </c>
      <c r="AO41">
        <v>26.64</v>
      </c>
      <c r="AP41">
        <v>34.9</v>
      </c>
      <c r="AQ41">
        <v>53.38</v>
      </c>
      <c r="AR41">
        <v>105.7</v>
      </c>
      <c r="AS41">
        <v>146.75</v>
      </c>
      <c r="AT41">
        <v>186.5</v>
      </c>
      <c r="AU41">
        <v>226.75</v>
      </c>
      <c r="AV41">
        <v>275.7</v>
      </c>
      <c r="AW41">
        <v>304</v>
      </c>
      <c r="AX41">
        <v>343</v>
      </c>
      <c r="AY41">
        <v>389.3</v>
      </c>
      <c r="AZ41">
        <v>412.5</v>
      </c>
      <c r="BA41">
        <v>445</v>
      </c>
      <c r="BB41">
        <v>494.6</v>
      </c>
      <c r="BC41">
        <v>566.64</v>
      </c>
      <c r="BD41">
        <v>635</v>
      </c>
      <c r="BE41">
        <v>768.22</v>
      </c>
      <c r="BF41">
        <v>900</v>
      </c>
      <c r="BH41">
        <v>1344.9</v>
      </c>
      <c r="BI41">
        <v>1674.3</v>
      </c>
      <c r="BJ41">
        <v>1819.4</v>
      </c>
      <c r="BK41">
        <v>1837.5</v>
      </c>
      <c r="BL41">
        <v>1750</v>
      </c>
      <c r="BM41">
        <v>1546.9</v>
      </c>
      <c r="BN41">
        <v>1253.8</v>
      </c>
      <c r="BO41">
        <v>934</v>
      </c>
    </row>
    <row r="42" spans="2:67" x14ac:dyDescent="0.25">
      <c r="B42" s="2">
        <v>41257</v>
      </c>
      <c r="C42">
        <v>0.13</v>
      </c>
      <c r="D42">
        <v>0.125</v>
      </c>
      <c r="E42">
        <v>0.121</v>
      </c>
      <c r="F42">
        <v>0.11799999999999999</v>
      </c>
      <c r="G42">
        <v>0.11600000000000001</v>
      </c>
      <c r="H42">
        <v>0.114</v>
      </c>
      <c r="I42">
        <v>0.113</v>
      </c>
      <c r="J42">
        <v>0.112</v>
      </c>
      <c r="K42">
        <v>0.112</v>
      </c>
      <c r="L42">
        <v>0.111</v>
      </c>
      <c r="M42">
        <v>0.111</v>
      </c>
      <c r="N42">
        <v>0.111</v>
      </c>
      <c r="O42">
        <v>0.13500000000000001</v>
      </c>
      <c r="P42">
        <v>1.1399999999999999</v>
      </c>
      <c r="Q42">
        <v>1.135</v>
      </c>
      <c r="R42">
        <v>1.0900000000000001</v>
      </c>
      <c r="S42">
        <v>1.02</v>
      </c>
      <c r="T42">
        <v>0.97</v>
      </c>
      <c r="U42">
        <v>0.95499999999999996</v>
      </c>
      <c r="V42">
        <v>0.92</v>
      </c>
      <c r="W42">
        <v>0.97499999999999998</v>
      </c>
      <c r="X42">
        <v>1.06</v>
      </c>
      <c r="Y42">
        <v>1.175</v>
      </c>
      <c r="Z42">
        <v>1.31</v>
      </c>
      <c r="AA42">
        <v>1.4350000000000001</v>
      </c>
      <c r="AB42">
        <v>1.5449999999999999</v>
      </c>
      <c r="AC42">
        <v>1.63</v>
      </c>
      <c r="AD42">
        <v>1.72</v>
      </c>
      <c r="AJ42">
        <v>6.6717000000000004</v>
      </c>
      <c r="AK42">
        <v>4.7699999999999996</v>
      </c>
      <c r="AL42">
        <v>1.82</v>
      </c>
      <c r="AM42">
        <v>1.89</v>
      </c>
      <c r="AN42">
        <v>16.850000000000001</v>
      </c>
      <c r="AO42">
        <v>25.5</v>
      </c>
      <c r="AP42">
        <v>36.799999999999997</v>
      </c>
      <c r="AQ42">
        <v>52.5</v>
      </c>
      <c r="AR42">
        <v>104.5</v>
      </c>
      <c r="AS42">
        <v>141</v>
      </c>
      <c r="AT42">
        <v>184.5</v>
      </c>
      <c r="AU42">
        <v>229</v>
      </c>
      <c r="AV42">
        <v>266</v>
      </c>
      <c r="AW42">
        <v>305</v>
      </c>
      <c r="AX42">
        <v>343.5</v>
      </c>
      <c r="AY42">
        <v>382.5</v>
      </c>
      <c r="AZ42">
        <v>415</v>
      </c>
      <c r="BA42">
        <v>455</v>
      </c>
      <c r="BB42">
        <v>487.5</v>
      </c>
      <c r="BC42">
        <v>591.84</v>
      </c>
      <c r="BD42">
        <v>703.16</v>
      </c>
      <c r="BE42">
        <v>812.17</v>
      </c>
      <c r="BF42">
        <v>920</v>
      </c>
      <c r="BH42">
        <v>1371.4</v>
      </c>
      <c r="BI42">
        <v>1712.2</v>
      </c>
      <c r="BJ42">
        <v>1889.1</v>
      </c>
      <c r="BK42">
        <v>1907.4</v>
      </c>
      <c r="BL42">
        <v>1860.8</v>
      </c>
      <c r="BM42">
        <v>1705.9</v>
      </c>
      <c r="BN42">
        <v>1453.7</v>
      </c>
      <c r="BO42">
        <v>1176.7</v>
      </c>
    </row>
    <row r="43" spans="2:67" x14ac:dyDescent="0.25">
      <c r="B43" s="2">
        <v>41260</v>
      </c>
      <c r="C43">
        <v>0.13300000000000001</v>
      </c>
      <c r="D43">
        <v>0.126</v>
      </c>
      <c r="E43">
        <v>0.129</v>
      </c>
      <c r="F43">
        <v>0.11799999999999999</v>
      </c>
      <c r="G43">
        <v>0.115</v>
      </c>
      <c r="H43">
        <v>0.112</v>
      </c>
      <c r="I43">
        <v>0.111</v>
      </c>
      <c r="J43">
        <v>0.11</v>
      </c>
      <c r="K43">
        <v>0.11600000000000001</v>
      </c>
      <c r="L43">
        <v>0.11600000000000001</v>
      </c>
      <c r="M43">
        <v>0.111</v>
      </c>
      <c r="N43">
        <v>0.111</v>
      </c>
      <c r="O43">
        <v>0.14399999999999999</v>
      </c>
      <c r="P43">
        <v>1.1080000000000001</v>
      </c>
      <c r="Q43">
        <v>1.093</v>
      </c>
      <c r="R43">
        <v>1.0609999999999999</v>
      </c>
      <c r="S43">
        <v>0.99299999999999999</v>
      </c>
      <c r="T43">
        <v>0.95499999999999996</v>
      </c>
      <c r="U43">
        <v>0.94</v>
      </c>
      <c r="V43">
        <v>0.9</v>
      </c>
      <c r="W43">
        <v>0.96499999999999997</v>
      </c>
      <c r="X43">
        <v>1.0649999999999999</v>
      </c>
      <c r="Y43">
        <v>1.18</v>
      </c>
      <c r="Z43">
        <v>1.32</v>
      </c>
      <c r="AA43">
        <v>1.4450000000000001</v>
      </c>
      <c r="AB43">
        <v>1.5549999999999999</v>
      </c>
      <c r="AC43">
        <v>1.645</v>
      </c>
      <c r="AD43">
        <v>1.7350000000000001</v>
      </c>
      <c r="AJ43">
        <v>6.6513</v>
      </c>
      <c r="AK43">
        <v>-0.41</v>
      </c>
      <c r="AL43">
        <v>1.34</v>
      </c>
      <c r="AM43">
        <v>1.55</v>
      </c>
      <c r="AN43">
        <v>12.86</v>
      </c>
      <c r="AO43">
        <v>23</v>
      </c>
      <c r="AP43">
        <v>34</v>
      </c>
      <c r="AQ43">
        <v>52.44</v>
      </c>
      <c r="AR43">
        <v>95.31</v>
      </c>
      <c r="AS43">
        <v>137</v>
      </c>
      <c r="AT43">
        <v>171.03</v>
      </c>
      <c r="AU43">
        <v>220</v>
      </c>
      <c r="AV43">
        <v>254</v>
      </c>
      <c r="AW43">
        <v>286.66000000000003</v>
      </c>
      <c r="AX43">
        <v>316.51</v>
      </c>
      <c r="AY43">
        <v>352.37</v>
      </c>
      <c r="AZ43">
        <v>397.29</v>
      </c>
      <c r="BA43">
        <v>435</v>
      </c>
      <c r="BB43">
        <v>449</v>
      </c>
      <c r="BC43">
        <v>547.9</v>
      </c>
      <c r="BD43">
        <v>634.88</v>
      </c>
      <c r="BE43">
        <v>757.11</v>
      </c>
      <c r="BF43">
        <v>878.01</v>
      </c>
      <c r="BH43">
        <v>1290.2</v>
      </c>
      <c r="BI43">
        <v>1595.9</v>
      </c>
      <c r="BJ43">
        <v>1726.6</v>
      </c>
      <c r="BK43">
        <v>1689</v>
      </c>
      <c r="BL43">
        <v>1567.8</v>
      </c>
      <c r="BM43">
        <v>1372.9</v>
      </c>
      <c r="BN43">
        <v>1106.5</v>
      </c>
      <c r="BO43">
        <v>790.1</v>
      </c>
    </row>
    <row r="44" spans="2:67" x14ac:dyDescent="0.25">
      <c r="B44" s="2">
        <v>41261</v>
      </c>
      <c r="C44">
        <v>0.14399999999999999</v>
      </c>
      <c r="D44">
        <v>0.13800000000000001</v>
      </c>
      <c r="E44">
        <v>0.13500000000000001</v>
      </c>
      <c r="F44">
        <v>0.13</v>
      </c>
      <c r="G44">
        <v>0.127</v>
      </c>
      <c r="H44">
        <v>0.13</v>
      </c>
      <c r="I44">
        <v>0.123</v>
      </c>
      <c r="J44">
        <v>0.123</v>
      </c>
      <c r="K44">
        <v>0.122</v>
      </c>
      <c r="L44">
        <v>0.123</v>
      </c>
      <c r="M44">
        <v>0.123</v>
      </c>
      <c r="N44">
        <v>0.129</v>
      </c>
      <c r="O44">
        <v>0.16200000000000001</v>
      </c>
      <c r="P44">
        <v>1.085</v>
      </c>
      <c r="Q44">
        <v>1.075</v>
      </c>
      <c r="R44">
        <v>1.0449999999999999</v>
      </c>
      <c r="S44">
        <v>0.99</v>
      </c>
      <c r="T44">
        <v>0.95</v>
      </c>
      <c r="U44">
        <v>0.93</v>
      </c>
      <c r="V44">
        <v>0.9</v>
      </c>
      <c r="W44">
        <v>0.97</v>
      </c>
      <c r="X44">
        <v>1.07</v>
      </c>
      <c r="Y44">
        <v>1.1950000000000001</v>
      </c>
      <c r="Z44">
        <v>1.335</v>
      </c>
      <c r="AA44">
        <v>1.46</v>
      </c>
      <c r="AB44">
        <v>1.57</v>
      </c>
      <c r="AC44">
        <v>1.66</v>
      </c>
      <c r="AD44">
        <v>1.75</v>
      </c>
      <c r="AJ44">
        <v>6.5975999999999999</v>
      </c>
      <c r="AK44">
        <v>0.25</v>
      </c>
      <c r="AL44">
        <v>1.38</v>
      </c>
      <c r="AM44">
        <v>1.49</v>
      </c>
      <c r="AN44">
        <v>10.76</v>
      </c>
      <c r="AO44">
        <v>23.81</v>
      </c>
      <c r="AP44">
        <v>34.15</v>
      </c>
      <c r="AQ44">
        <v>52.6</v>
      </c>
      <c r="AR44">
        <v>92.83</v>
      </c>
      <c r="AS44">
        <v>137</v>
      </c>
      <c r="AT44">
        <v>180.5</v>
      </c>
      <c r="AU44">
        <v>210.8</v>
      </c>
      <c r="AV44">
        <v>246.9</v>
      </c>
      <c r="AW44">
        <v>286.64999999999998</v>
      </c>
      <c r="AX44">
        <v>314.58999999999997</v>
      </c>
      <c r="AY44">
        <v>352.45</v>
      </c>
      <c r="AZ44">
        <v>379</v>
      </c>
      <c r="BA44">
        <v>433</v>
      </c>
      <c r="BB44">
        <v>446.61</v>
      </c>
      <c r="BC44">
        <v>559.12</v>
      </c>
      <c r="BD44">
        <v>668.26</v>
      </c>
      <c r="BE44">
        <v>753.21</v>
      </c>
      <c r="BF44">
        <v>838.15</v>
      </c>
      <c r="BH44">
        <v>1243.4000000000001</v>
      </c>
      <c r="BI44">
        <v>1496.3</v>
      </c>
      <c r="BJ44">
        <v>1673.1</v>
      </c>
      <c r="BK44">
        <v>1606.8</v>
      </c>
      <c r="BL44">
        <v>1432.7</v>
      </c>
      <c r="BM44">
        <v>1213.7</v>
      </c>
      <c r="BN44">
        <v>902.5</v>
      </c>
      <c r="BO44">
        <v>551.5</v>
      </c>
    </row>
    <row r="45" spans="2:67" x14ac:dyDescent="0.25">
      <c r="B45" s="2">
        <v>41262</v>
      </c>
      <c r="C45">
        <v>0.14299999999999999</v>
      </c>
      <c r="D45">
        <v>0.14000000000000001</v>
      </c>
      <c r="E45">
        <v>0.13500000000000001</v>
      </c>
      <c r="F45">
        <v>0.13100000000000001</v>
      </c>
      <c r="G45">
        <v>0.129</v>
      </c>
      <c r="H45">
        <v>0.128</v>
      </c>
      <c r="I45">
        <v>0.127</v>
      </c>
      <c r="J45">
        <v>0.13100000000000001</v>
      </c>
      <c r="K45">
        <v>0.13100000000000001</v>
      </c>
      <c r="L45">
        <v>0.13100000000000001</v>
      </c>
      <c r="M45">
        <v>0.128</v>
      </c>
      <c r="N45">
        <v>0.13200000000000001</v>
      </c>
      <c r="O45">
        <v>0.16800000000000001</v>
      </c>
      <c r="P45">
        <v>1.085</v>
      </c>
      <c r="Q45">
        <v>1.075</v>
      </c>
      <c r="R45">
        <v>1.0449999999999999</v>
      </c>
      <c r="S45">
        <v>0.98499999999999999</v>
      </c>
      <c r="T45">
        <v>0.95</v>
      </c>
      <c r="U45">
        <v>0.93500000000000005</v>
      </c>
      <c r="V45">
        <v>0.94</v>
      </c>
      <c r="W45">
        <v>1.03</v>
      </c>
      <c r="X45">
        <v>1.105</v>
      </c>
      <c r="Y45">
        <v>1.23</v>
      </c>
      <c r="Z45">
        <v>1.37</v>
      </c>
      <c r="AA45">
        <v>1.5</v>
      </c>
      <c r="AB45">
        <v>1.61</v>
      </c>
      <c r="AC45">
        <v>1.7</v>
      </c>
      <c r="AD45">
        <v>1.7949999999999999</v>
      </c>
      <c r="AJ45">
        <v>6.5448000000000004</v>
      </c>
      <c r="AK45">
        <v>-0.69</v>
      </c>
      <c r="AL45">
        <v>1.06</v>
      </c>
      <c r="AM45">
        <v>8.14</v>
      </c>
      <c r="AN45">
        <v>9.26</v>
      </c>
      <c r="AO45">
        <v>21.1</v>
      </c>
      <c r="AP45">
        <v>31.53</v>
      </c>
      <c r="AQ45">
        <v>48.83</v>
      </c>
      <c r="AR45">
        <v>95.7</v>
      </c>
      <c r="AS45">
        <v>134.21</v>
      </c>
      <c r="AT45">
        <v>175.39</v>
      </c>
      <c r="AU45">
        <v>210.18</v>
      </c>
      <c r="AV45">
        <v>251.87</v>
      </c>
      <c r="AW45">
        <v>280.99</v>
      </c>
      <c r="AX45">
        <v>310.83999999999997</v>
      </c>
      <c r="AY45">
        <v>351.97</v>
      </c>
      <c r="AZ45">
        <v>377.29</v>
      </c>
      <c r="BA45">
        <v>415.86</v>
      </c>
      <c r="BB45">
        <v>447.34</v>
      </c>
      <c r="BC45">
        <v>548.20000000000005</v>
      </c>
      <c r="BD45">
        <v>602.79999999999995</v>
      </c>
      <c r="BE45">
        <v>720.6</v>
      </c>
      <c r="BF45">
        <v>838.4</v>
      </c>
      <c r="BH45">
        <v>1281.7</v>
      </c>
      <c r="BI45">
        <v>1631.2</v>
      </c>
      <c r="BJ45">
        <v>1804.4</v>
      </c>
      <c r="BK45">
        <v>1780.2</v>
      </c>
      <c r="BL45">
        <v>1667.3</v>
      </c>
      <c r="BM45">
        <v>1494.4</v>
      </c>
      <c r="BN45">
        <v>1245.5</v>
      </c>
      <c r="BO45">
        <v>961.5</v>
      </c>
    </row>
    <row r="46" spans="2:67" x14ac:dyDescent="0.25">
      <c r="B46" s="2">
        <v>41263</v>
      </c>
      <c r="C46">
        <v>0.152</v>
      </c>
      <c r="D46">
        <v>0.14599999999999999</v>
      </c>
      <c r="E46">
        <v>0.14299999999999999</v>
      </c>
      <c r="F46">
        <v>0.13900000000000001</v>
      </c>
      <c r="G46">
        <v>0.13</v>
      </c>
      <c r="H46">
        <v>0.129</v>
      </c>
      <c r="I46">
        <v>0.128</v>
      </c>
      <c r="J46">
        <v>0.128</v>
      </c>
      <c r="K46">
        <v>0.128</v>
      </c>
      <c r="L46">
        <v>0.129</v>
      </c>
      <c r="M46">
        <v>0.13300000000000001</v>
      </c>
      <c r="N46">
        <v>0.13</v>
      </c>
      <c r="O46">
        <v>0.17499999999999999</v>
      </c>
      <c r="P46">
        <v>1.07</v>
      </c>
      <c r="Q46">
        <v>1.0549999999999999</v>
      </c>
      <c r="R46">
        <v>1.03</v>
      </c>
      <c r="S46">
        <v>0.97</v>
      </c>
      <c r="T46">
        <v>0.93500000000000005</v>
      </c>
      <c r="U46">
        <v>0.92</v>
      </c>
      <c r="V46">
        <v>0.92</v>
      </c>
      <c r="W46">
        <v>1</v>
      </c>
      <c r="X46">
        <v>1.105</v>
      </c>
      <c r="Y46">
        <v>1.23</v>
      </c>
      <c r="Z46">
        <v>1.375</v>
      </c>
      <c r="AA46">
        <v>1.5049999999999999</v>
      </c>
      <c r="AB46">
        <v>1.615</v>
      </c>
      <c r="AC46">
        <v>1.7050000000000001</v>
      </c>
      <c r="AD46">
        <v>1.8</v>
      </c>
      <c r="AJ46">
        <v>6.5007000000000001</v>
      </c>
      <c r="AK46">
        <v>-0.83</v>
      </c>
      <c r="AL46">
        <v>7</v>
      </c>
      <c r="AM46">
        <v>1.04</v>
      </c>
      <c r="AN46">
        <v>8.27</v>
      </c>
      <c r="AO46">
        <v>19</v>
      </c>
      <c r="AP46">
        <v>30.82</v>
      </c>
      <c r="AQ46">
        <v>45.31</v>
      </c>
      <c r="AR46">
        <v>90.75</v>
      </c>
      <c r="AS46">
        <v>126.83</v>
      </c>
      <c r="AT46">
        <v>164.05</v>
      </c>
      <c r="AU46">
        <v>200.25</v>
      </c>
      <c r="AV46">
        <v>237.87</v>
      </c>
      <c r="AW46">
        <v>276.77</v>
      </c>
      <c r="AX46">
        <v>296.72000000000003</v>
      </c>
      <c r="AY46">
        <v>322.60000000000002</v>
      </c>
      <c r="AZ46">
        <v>386.74</v>
      </c>
      <c r="BA46">
        <v>420</v>
      </c>
      <c r="BB46">
        <v>442.26</v>
      </c>
      <c r="BC46">
        <v>529.79999999999995</v>
      </c>
      <c r="BD46">
        <v>625.23</v>
      </c>
      <c r="BE46">
        <v>733.62</v>
      </c>
      <c r="BF46">
        <v>838.54</v>
      </c>
      <c r="BH46">
        <v>1254.7</v>
      </c>
      <c r="BI46">
        <v>1607.1</v>
      </c>
      <c r="BJ46">
        <v>1767.8</v>
      </c>
      <c r="BK46">
        <v>1737.4</v>
      </c>
      <c r="BL46">
        <v>1651.9</v>
      </c>
      <c r="BM46">
        <v>1484.7</v>
      </c>
      <c r="BN46">
        <v>1242.4000000000001</v>
      </c>
      <c r="BO46">
        <v>1013.3</v>
      </c>
    </row>
    <row r="47" spans="2:67" x14ac:dyDescent="0.25">
      <c r="B47" s="2">
        <v>41264</v>
      </c>
      <c r="C47">
        <v>0.14000000000000001</v>
      </c>
      <c r="D47">
        <v>0.14000000000000001</v>
      </c>
      <c r="E47">
        <v>0.13500000000000001</v>
      </c>
      <c r="F47">
        <v>0.13900000000000001</v>
      </c>
      <c r="G47">
        <v>0.13</v>
      </c>
      <c r="H47">
        <v>0.129</v>
      </c>
      <c r="I47">
        <v>0.128</v>
      </c>
      <c r="J47">
        <v>0.128</v>
      </c>
      <c r="K47">
        <v>0.13300000000000001</v>
      </c>
      <c r="L47">
        <v>0.128</v>
      </c>
      <c r="M47">
        <v>0.129</v>
      </c>
      <c r="N47">
        <v>0.13500000000000001</v>
      </c>
      <c r="O47">
        <v>0.17299999999999999</v>
      </c>
      <c r="P47">
        <v>1.0649999999999999</v>
      </c>
      <c r="Q47">
        <v>1.05</v>
      </c>
      <c r="R47">
        <v>1.0249999999999999</v>
      </c>
      <c r="S47">
        <v>0.97</v>
      </c>
      <c r="T47">
        <v>0.93500000000000005</v>
      </c>
      <c r="U47">
        <v>0.92</v>
      </c>
      <c r="V47">
        <v>0.94</v>
      </c>
      <c r="W47">
        <v>1.03</v>
      </c>
      <c r="X47">
        <v>1.1100000000000001</v>
      </c>
      <c r="Y47">
        <v>1.2350000000000001</v>
      </c>
      <c r="Z47">
        <v>1.38</v>
      </c>
      <c r="AA47">
        <v>1.5049999999999999</v>
      </c>
      <c r="AB47">
        <v>1.615</v>
      </c>
      <c r="AC47">
        <v>1.7050000000000001</v>
      </c>
      <c r="AD47">
        <v>1.79</v>
      </c>
      <c r="AJ47">
        <v>6.5481999999999996</v>
      </c>
      <c r="AK47">
        <v>6.71</v>
      </c>
      <c r="AL47">
        <v>1.35</v>
      </c>
      <c r="AM47">
        <v>6.78</v>
      </c>
      <c r="AN47">
        <v>9.6</v>
      </c>
      <c r="AO47">
        <v>19.75</v>
      </c>
      <c r="AP47">
        <v>31</v>
      </c>
      <c r="AQ47">
        <v>51.75</v>
      </c>
      <c r="AR47">
        <v>93</v>
      </c>
      <c r="AS47">
        <v>130.5</v>
      </c>
      <c r="AT47">
        <v>171.5</v>
      </c>
      <c r="AU47">
        <v>207</v>
      </c>
      <c r="AV47">
        <v>237</v>
      </c>
      <c r="AW47">
        <v>275</v>
      </c>
      <c r="AX47">
        <v>303.5</v>
      </c>
      <c r="AY47">
        <v>335.5</v>
      </c>
      <c r="AZ47">
        <v>370</v>
      </c>
      <c r="BA47">
        <v>405</v>
      </c>
      <c r="BB47">
        <v>442.5</v>
      </c>
      <c r="BC47">
        <v>560</v>
      </c>
      <c r="BD47">
        <v>660.65</v>
      </c>
      <c r="BE47">
        <v>770.92</v>
      </c>
      <c r="BF47">
        <v>880</v>
      </c>
      <c r="BH47">
        <v>1308.2</v>
      </c>
      <c r="BI47">
        <v>1572</v>
      </c>
      <c r="BJ47">
        <v>1833.8</v>
      </c>
      <c r="BK47">
        <v>1853.4</v>
      </c>
      <c r="BL47">
        <v>1768.3</v>
      </c>
      <c r="BM47">
        <v>1629.9</v>
      </c>
      <c r="BN47">
        <v>1419</v>
      </c>
      <c r="BO47">
        <v>1179.2</v>
      </c>
    </row>
    <row r="48" spans="2:67" x14ac:dyDescent="0.25">
      <c r="B48" s="2">
        <v>41267</v>
      </c>
      <c r="C48">
        <v>0.14899999999999999</v>
      </c>
      <c r="D48">
        <v>0.14699999999999999</v>
      </c>
      <c r="E48">
        <v>0.14399999999999999</v>
      </c>
      <c r="F48">
        <v>0.14000000000000001</v>
      </c>
      <c r="G48">
        <v>0.13700000000000001</v>
      </c>
      <c r="H48">
        <v>0.13600000000000001</v>
      </c>
      <c r="I48">
        <v>0.13</v>
      </c>
      <c r="J48">
        <v>0.13600000000000001</v>
      </c>
      <c r="K48">
        <v>0.13600000000000001</v>
      </c>
      <c r="L48">
        <v>0.13700000000000001</v>
      </c>
      <c r="M48">
        <v>0.13800000000000001</v>
      </c>
      <c r="N48">
        <v>0.13800000000000001</v>
      </c>
      <c r="O48">
        <v>0.17599999999999999</v>
      </c>
      <c r="V48">
        <v>0.94</v>
      </c>
      <c r="W48">
        <v>1.03</v>
      </c>
      <c r="X48">
        <v>1.1100000000000001</v>
      </c>
      <c r="Y48">
        <v>1.2350000000000001</v>
      </c>
      <c r="Z48">
        <v>1.38</v>
      </c>
      <c r="AA48">
        <v>1.5049999999999999</v>
      </c>
      <c r="AB48">
        <v>1.615</v>
      </c>
      <c r="AC48">
        <v>1.7050000000000001</v>
      </c>
      <c r="AD48">
        <v>1.79</v>
      </c>
      <c r="AJ48">
        <v>6.5407000000000002</v>
      </c>
      <c r="AK48">
        <v>-0.7</v>
      </c>
      <c r="AL48">
        <v>1.1100000000000001</v>
      </c>
      <c r="AM48">
        <v>5.95</v>
      </c>
      <c r="AN48">
        <v>8.1300000000000008</v>
      </c>
      <c r="AO48">
        <v>19.82</v>
      </c>
      <c r="AP48">
        <v>30.44</v>
      </c>
      <c r="AQ48">
        <v>51.24</v>
      </c>
      <c r="AR48">
        <v>86.46</v>
      </c>
      <c r="AS48">
        <v>129</v>
      </c>
      <c r="AT48">
        <v>169.5</v>
      </c>
      <c r="AU48">
        <v>203.5</v>
      </c>
      <c r="AV48">
        <v>233</v>
      </c>
      <c r="AW48">
        <v>270</v>
      </c>
      <c r="AX48">
        <v>297</v>
      </c>
      <c r="AY48">
        <v>328</v>
      </c>
      <c r="AZ48">
        <v>360</v>
      </c>
      <c r="BA48">
        <v>395</v>
      </c>
      <c r="BB48">
        <v>432.5</v>
      </c>
      <c r="BC48">
        <v>537.75</v>
      </c>
      <c r="BD48">
        <v>640.67999999999995</v>
      </c>
      <c r="BE48">
        <v>745.91</v>
      </c>
      <c r="BF48">
        <v>850</v>
      </c>
      <c r="BH48">
        <v>1278.5</v>
      </c>
      <c r="BI48">
        <v>1623.3</v>
      </c>
      <c r="BJ48">
        <v>1785.4</v>
      </c>
      <c r="BK48">
        <v>1795.3</v>
      </c>
      <c r="BL48">
        <v>1710.6</v>
      </c>
      <c r="BM48">
        <v>1566.1</v>
      </c>
      <c r="BN48">
        <v>1347.4</v>
      </c>
      <c r="BO48">
        <v>1099.9000000000001</v>
      </c>
    </row>
    <row r="49" spans="2:67" x14ac:dyDescent="0.25">
      <c r="B49" s="2">
        <v>41268</v>
      </c>
      <c r="V49">
        <v>0.94</v>
      </c>
      <c r="W49">
        <v>1.03</v>
      </c>
      <c r="X49">
        <v>1.1100000000000001</v>
      </c>
      <c r="Y49">
        <v>1.2350000000000001</v>
      </c>
      <c r="Z49">
        <v>1.38</v>
      </c>
      <c r="AA49">
        <v>1.5049999999999999</v>
      </c>
      <c r="AB49">
        <v>1.615</v>
      </c>
      <c r="AC49">
        <v>1.7050000000000001</v>
      </c>
      <c r="AD49">
        <v>1.79</v>
      </c>
      <c r="AJ49">
        <v>6.5517000000000003</v>
      </c>
      <c r="AK49">
        <v>-0.05</v>
      </c>
      <c r="AL49">
        <v>1.1100000000000001</v>
      </c>
      <c r="AM49">
        <v>5.95</v>
      </c>
      <c r="AN49">
        <v>8.1300000000000008</v>
      </c>
      <c r="AO49">
        <v>19.75</v>
      </c>
      <c r="AP49">
        <v>30.45</v>
      </c>
      <c r="AQ49">
        <v>51.25</v>
      </c>
      <c r="AR49">
        <v>92.95</v>
      </c>
      <c r="AS49">
        <v>130.63</v>
      </c>
      <c r="AT49">
        <v>171</v>
      </c>
      <c r="AU49">
        <v>207</v>
      </c>
      <c r="AV49">
        <v>238</v>
      </c>
      <c r="AW49">
        <v>270</v>
      </c>
      <c r="AX49">
        <v>297.5</v>
      </c>
      <c r="AY49">
        <v>330.6</v>
      </c>
      <c r="AZ49">
        <v>365</v>
      </c>
      <c r="BA49">
        <v>400</v>
      </c>
      <c r="BB49">
        <v>440</v>
      </c>
      <c r="BC49">
        <v>522.29999999999995</v>
      </c>
      <c r="BD49">
        <v>650</v>
      </c>
      <c r="BE49">
        <v>741</v>
      </c>
      <c r="BF49">
        <v>860</v>
      </c>
      <c r="BH49">
        <v>1275</v>
      </c>
      <c r="BI49">
        <v>1585</v>
      </c>
      <c r="BJ49">
        <v>1785</v>
      </c>
      <c r="BK49">
        <v>1796</v>
      </c>
      <c r="BL49">
        <v>2186.1999999999998</v>
      </c>
      <c r="BM49">
        <v>2035.9</v>
      </c>
      <c r="BN49">
        <v>1790.6</v>
      </c>
      <c r="BO49">
        <v>1486.9</v>
      </c>
    </row>
    <row r="50" spans="2:67" x14ac:dyDescent="0.25">
      <c r="B50" s="2">
        <v>41269</v>
      </c>
      <c r="C50">
        <v>0.153</v>
      </c>
      <c r="D50">
        <v>0.14099999999999999</v>
      </c>
      <c r="E50">
        <v>0.14399999999999999</v>
      </c>
      <c r="F50">
        <v>0.13500000000000001</v>
      </c>
      <c r="G50">
        <v>0.13900000000000001</v>
      </c>
      <c r="H50">
        <v>0.13200000000000001</v>
      </c>
      <c r="I50">
        <v>0.13200000000000001</v>
      </c>
      <c r="J50">
        <v>0.13900000000000001</v>
      </c>
      <c r="K50">
        <v>0.14000000000000001</v>
      </c>
      <c r="L50">
        <v>0.14099999999999999</v>
      </c>
      <c r="M50">
        <v>0.14199999999999999</v>
      </c>
      <c r="N50">
        <v>0.14299999999999999</v>
      </c>
      <c r="O50">
        <v>0.18099999999999999</v>
      </c>
      <c r="V50">
        <v>0.94</v>
      </c>
      <c r="W50">
        <v>1.03</v>
      </c>
      <c r="X50">
        <v>1.1100000000000001</v>
      </c>
      <c r="Y50">
        <v>1.2350000000000001</v>
      </c>
      <c r="Z50">
        <v>1.38</v>
      </c>
      <c r="AA50">
        <v>1.5049999999999999</v>
      </c>
      <c r="AB50">
        <v>1.615</v>
      </c>
      <c r="AC50">
        <v>1.7050000000000001</v>
      </c>
      <c r="AD50">
        <v>1.79</v>
      </c>
      <c r="AJ50">
        <v>6.5002000000000004</v>
      </c>
      <c r="AK50">
        <v>-0.25</v>
      </c>
      <c r="AL50">
        <v>1.02</v>
      </c>
      <c r="AM50">
        <v>6.66</v>
      </c>
      <c r="AN50">
        <v>9.3800000000000008</v>
      </c>
      <c r="AO50">
        <v>19.75</v>
      </c>
      <c r="AP50">
        <v>30.68</v>
      </c>
      <c r="AQ50">
        <v>51.16</v>
      </c>
      <c r="AR50">
        <v>91.89</v>
      </c>
      <c r="AS50">
        <v>128.88999999999999</v>
      </c>
      <c r="AT50">
        <v>168.5</v>
      </c>
      <c r="AU50">
        <v>201.75</v>
      </c>
      <c r="AV50">
        <v>233.43</v>
      </c>
      <c r="AW50">
        <v>267.5</v>
      </c>
      <c r="AX50">
        <v>293.75</v>
      </c>
      <c r="AY50">
        <v>329.51</v>
      </c>
      <c r="AZ50">
        <v>367.74</v>
      </c>
      <c r="BA50">
        <v>400</v>
      </c>
      <c r="BB50">
        <v>427.5</v>
      </c>
      <c r="BC50">
        <v>515.6</v>
      </c>
      <c r="BD50">
        <v>630.69000000000005</v>
      </c>
      <c r="BE50">
        <v>733.4</v>
      </c>
      <c r="BF50">
        <v>835</v>
      </c>
      <c r="BH50">
        <v>1272.0999999999999</v>
      </c>
      <c r="BI50">
        <v>1631.4</v>
      </c>
      <c r="BJ50">
        <v>1817.8</v>
      </c>
      <c r="BK50">
        <v>1853</v>
      </c>
      <c r="BL50">
        <v>1785.4</v>
      </c>
      <c r="BM50">
        <v>1665.8</v>
      </c>
      <c r="BN50">
        <v>1468.8</v>
      </c>
      <c r="BO50">
        <v>1244.9000000000001</v>
      </c>
    </row>
    <row r="51" spans="2:67" x14ac:dyDescent="0.25">
      <c r="B51" s="2">
        <v>41270</v>
      </c>
      <c r="C51">
        <v>0.156</v>
      </c>
      <c r="D51">
        <v>0.14199999999999999</v>
      </c>
      <c r="E51">
        <v>0.13900000000000001</v>
      </c>
      <c r="F51">
        <v>0.14099999999999999</v>
      </c>
      <c r="G51">
        <v>0.13200000000000001</v>
      </c>
      <c r="H51">
        <v>0.13600000000000001</v>
      </c>
      <c r="I51">
        <v>0.13600000000000001</v>
      </c>
      <c r="J51">
        <v>0.13600000000000001</v>
      </c>
      <c r="K51">
        <v>0.13700000000000001</v>
      </c>
      <c r="L51">
        <v>0.13800000000000001</v>
      </c>
      <c r="M51">
        <v>0.129</v>
      </c>
      <c r="N51">
        <v>0.13200000000000001</v>
      </c>
      <c r="O51">
        <v>0.17199999999999999</v>
      </c>
      <c r="P51">
        <v>1.0649999999999999</v>
      </c>
      <c r="Q51">
        <v>1.0449999999999999</v>
      </c>
      <c r="R51">
        <v>1.0249999999999999</v>
      </c>
      <c r="S51">
        <v>0.96499999999999997</v>
      </c>
      <c r="T51">
        <v>0.93</v>
      </c>
      <c r="U51">
        <v>0.91500000000000004</v>
      </c>
      <c r="V51">
        <v>0.91500000000000004</v>
      </c>
      <c r="W51">
        <v>1</v>
      </c>
      <c r="X51">
        <v>1.095</v>
      </c>
      <c r="Y51">
        <v>1.2150000000000001</v>
      </c>
      <c r="Z51">
        <v>1.365</v>
      </c>
      <c r="AA51">
        <v>1.4850000000000001</v>
      </c>
      <c r="AB51">
        <v>1.59</v>
      </c>
      <c r="AC51">
        <v>1.675</v>
      </c>
      <c r="AD51">
        <v>1.77</v>
      </c>
      <c r="AJ51">
        <v>6.4997999999999996</v>
      </c>
      <c r="AK51">
        <v>-0.69</v>
      </c>
      <c r="AL51">
        <v>6.71</v>
      </c>
      <c r="AM51">
        <v>1.0900000000000001</v>
      </c>
      <c r="AN51">
        <v>8</v>
      </c>
      <c r="AO51">
        <v>19.84</v>
      </c>
      <c r="AP51">
        <v>31.04</v>
      </c>
      <c r="AQ51">
        <v>50</v>
      </c>
      <c r="AR51">
        <v>82.83</v>
      </c>
      <c r="AS51">
        <v>128.75</v>
      </c>
      <c r="AT51">
        <v>167.57</v>
      </c>
      <c r="AU51">
        <v>199.75</v>
      </c>
      <c r="AV51">
        <v>233</v>
      </c>
      <c r="AW51">
        <v>267.5</v>
      </c>
      <c r="AX51">
        <v>293.75</v>
      </c>
      <c r="AY51">
        <v>324.25</v>
      </c>
      <c r="AZ51">
        <v>372.21</v>
      </c>
      <c r="BA51">
        <v>404.78</v>
      </c>
      <c r="BB51">
        <v>414</v>
      </c>
      <c r="BC51">
        <v>527</v>
      </c>
      <c r="BD51">
        <v>627.04999999999995</v>
      </c>
      <c r="BE51">
        <v>731.03</v>
      </c>
      <c r="BF51">
        <v>835</v>
      </c>
      <c r="BH51">
        <v>1259.5999999999999</v>
      </c>
      <c r="BI51">
        <v>1570.3</v>
      </c>
      <c r="BJ51">
        <v>1796</v>
      </c>
      <c r="BK51">
        <v>1834.4</v>
      </c>
      <c r="BL51">
        <v>1731</v>
      </c>
      <c r="BM51">
        <v>1578.9</v>
      </c>
      <c r="BN51">
        <v>1346</v>
      </c>
      <c r="BO51">
        <v>1109.4000000000001</v>
      </c>
    </row>
    <row r="52" spans="2:67" x14ac:dyDescent="0.25">
      <c r="B52" s="2">
        <v>41271</v>
      </c>
      <c r="C52">
        <v>0.152</v>
      </c>
      <c r="D52">
        <v>0.14000000000000001</v>
      </c>
      <c r="E52">
        <v>0.14199999999999999</v>
      </c>
      <c r="F52">
        <v>0.13200000000000001</v>
      </c>
      <c r="G52">
        <v>0.13500000000000001</v>
      </c>
      <c r="H52">
        <v>0.128</v>
      </c>
      <c r="I52">
        <v>0.128</v>
      </c>
      <c r="J52">
        <v>0.127</v>
      </c>
      <c r="K52">
        <v>0.13200000000000001</v>
      </c>
      <c r="L52">
        <v>0.13100000000000001</v>
      </c>
      <c r="M52">
        <v>0.13100000000000001</v>
      </c>
      <c r="N52">
        <v>0.13100000000000001</v>
      </c>
      <c r="O52">
        <v>0.16</v>
      </c>
      <c r="P52">
        <v>1.06</v>
      </c>
      <c r="Q52">
        <v>1.04</v>
      </c>
      <c r="R52">
        <v>1.0149999999999999</v>
      </c>
      <c r="S52">
        <v>0.96</v>
      </c>
      <c r="T52">
        <v>0.92</v>
      </c>
      <c r="U52">
        <v>0.90500000000000003</v>
      </c>
      <c r="V52">
        <v>0.9</v>
      </c>
      <c r="W52">
        <v>0.98</v>
      </c>
      <c r="X52">
        <v>1.08</v>
      </c>
      <c r="Y52">
        <v>1.2</v>
      </c>
      <c r="Z52">
        <v>1.34</v>
      </c>
      <c r="AA52">
        <v>1.46</v>
      </c>
      <c r="AB52">
        <v>1.56</v>
      </c>
      <c r="AC52">
        <v>1.65</v>
      </c>
      <c r="AD52">
        <v>1.74</v>
      </c>
      <c r="AJ52">
        <v>6.5125999999999999</v>
      </c>
      <c r="AK52">
        <v>6.06</v>
      </c>
      <c r="AL52">
        <v>1.17</v>
      </c>
      <c r="AM52">
        <v>1.36</v>
      </c>
      <c r="AN52">
        <v>10.08</v>
      </c>
      <c r="AO52">
        <v>19.899999999999999</v>
      </c>
      <c r="AP52">
        <v>31.08</v>
      </c>
      <c r="AQ52">
        <v>47.75</v>
      </c>
      <c r="AR52">
        <v>89</v>
      </c>
      <c r="AS52">
        <v>128.75</v>
      </c>
      <c r="AT52">
        <v>163.5</v>
      </c>
      <c r="AU52">
        <v>197.75</v>
      </c>
      <c r="AV52">
        <v>231</v>
      </c>
      <c r="AW52">
        <v>263.5</v>
      </c>
      <c r="AX52">
        <v>287.75</v>
      </c>
      <c r="AY52">
        <v>321.25</v>
      </c>
      <c r="AZ52">
        <v>363.4</v>
      </c>
      <c r="BA52">
        <v>397.68</v>
      </c>
      <c r="BB52">
        <v>417.5</v>
      </c>
      <c r="BC52">
        <v>542.88</v>
      </c>
      <c r="BD52">
        <v>623.41</v>
      </c>
      <c r="BE52">
        <v>752.94</v>
      </c>
      <c r="BF52">
        <v>835</v>
      </c>
      <c r="BH52">
        <v>1283</v>
      </c>
      <c r="BI52">
        <v>1649</v>
      </c>
      <c r="BJ52">
        <v>1853.9</v>
      </c>
      <c r="BK52">
        <v>1880.3</v>
      </c>
      <c r="BL52">
        <v>1797</v>
      </c>
      <c r="BM52">
        <v>1633.1</v>
      </c>
      <c r="BN52">
        <v>1434.7</v>
      </c>
      <c r="BO52">
        <v>1207.9000000000001</v>
      </c>
    </row>
    <row r="53" spans="2:67" x14ac:dyDescent="0.25">
      <c r="B53" s="2">
        <v>41274</v>
      </c>
      <c r="C53">
        <v>0.14799999999999999</v>
      </c>
      <c r="D53">
        <v>0.14099999999999999</v>
      </c>
      <c r="E53">
        <v>0.13600000000000001</v>
      </c>
      <c r="F53">
        <v>0.13100000000000001</v>
      </c>
      <c r="G53">
        <v>0.128</v>
      </c>
      <c r="H53">
        <v>0.127</v>
      </c>
      <c r="I53">
        <v>0.126</v>
      </c>
      <c r="J53">
        <v>0.121</v>
      </c>
      <c r="K53">
        <v>0.124</v>
      </c>
      <c r="L53">
        <v>0.124</v>
      </c>
      <c r="M53">
        <v>0.125</v>
      </c>
      <c r="N53">
        <v>0.126</v>
      </c>
      <c r="O53">
        <v>0.156</v>
      </c>
      <c r="V53">
        <v>0.9</v>
      </c>
      <c r="W53">
        <v>0.98</v>
      </c>
      <c r="X53">
        <v>1.08</v>
      </c>
      <c r="Y53">
        <v>1.2</v>
      </c>
      <c r="Z53">
        <v>1.34</v>
      </c>
      <c r="AA53">
        <v>1.46</v>
      </c>
      <c r="AB53">
        <v>1.56</v>
      </c>
      <c r="AC53">
        <v>1.65</v>
      </c>
      <c r="AD53">
        <v>1.74</v>
      </c>
      <c r="AJ53">
        <v>6.4985999999999997</v>
      </c>
      <c r="AK53">
        <v>1.9</v>
      </c>
      <c r="AL53">
        <v>1.29</v>
      </c>
      <c r="AM53">
        <v>1.36</v>
      </c>
      <c r="AN53">
        <v>10.08</v>
      </c>
      <c r="AO53">
        <v>19.010000000000002</v>
      </c>
      <c r="AP53">
        <v>31.4</v>
      </c>
      <c r="AQ53">
        <v>47.5</v>
      </c>
      <c r="AR53">
        <v>89</v>
      </c>
      <c r="AS53">
        <v>128.75</v>
      </c>
      <c r="AT53">
        <v>163.5</v>
      </c>
      <c r="AU53">
        <v>197.75</v>
      </c>
      <c r="AV53">
        <v>230</v>
      </c>
      <c r="AW53">
        <v>263.5</v>
      </c>
      <c r="AX53">
        <v>287.75</v>
      </c>
      <c r="AY53">
        <v>321.25</v>
      </c>
      <c r="AZ53">
        <v>363.96</v>
      </c>
      <c r="BA53">
        <v>400</v>
      </c>
      <c r="BB53">
        <v>417.5</v>
      </c>
      <c r="BC53">
        <v>530.6</v>
      </c>
      <c r="BD53">
        <v>623.41</v>
      </c>
      <c r="BE53">
        <v>728.07</v>
      </c>
      <c r="BF53">
        <v>835</v>
      </c>
      <c r="BH53">
        <v>1264.8</v>
      </c>
      <c r="BI53">
        <v>1592.9</v>
      </c>
      <c r="BJ53">
        <v>1739</v>
      </c>
      <c r="BK53">
        <v>1692.7</v>
      </c>
      <c r="BL53">
        <v>1518.8</v>
      </c>
      <c r="BM53">
        <v>1261.0999999999999</v>
      </c>
      <c r="BN53">
        <v>977.9</v>
      </c>
      <c r="BO53">
        <v>657</v>
      </c>
    </row>
    <row r="54" spans="2:67" x14ac:dyDescent="0.25">
      <c r="B54" s="2">
        <v>41275</v>
      </c>
      <c r="V54">
        <v>0.9</v>
      </c>
      <c r="W54">
        <v>0.98</v>
      </c>
      <c r="X54">
        <v>1.08</v>
      </c>
      <c r="Y54">
        <v>1.2</v>
      </c>
      <c r="Z54">
        <v>1.34</v>
      </c>
      <c r="AA54">
        <v>1.46</v>
      </c>
      <c r="AB54">
        <v>1.56</v>
      </c>
      <c r="AC54">
        <v>1.65</v>
      </c>
      <c r="AD54">
        <v>1.74</v>
      </c>
      <c r="AJ54">
        <v>6.4943999999999997</v>
      </c>
      <c r="AL54">
        <v>1.29</v>
      </c>
      <c r="AM54">
        <v>1.1200000000000001</v>
      </c>
      <c r="AN54">
        <v>8.2100000000000009</v>
      </c>
      <c r="AO54">
        <v>18.989999999999998</v>
      </c>
      <c r="AP54">
        <v>29.18</v>
      </c>
      <c r="AQ54">
        <v>45.66</v>
      </c>
      <c r="AR54">
        <v>81.48</v>
      </c>
      <c r="AS54">
        <v>127.26</v>
      </c>
      <c r="AT54">
        <v>161.6</v>
      </c>
      <c r="AU54">
        <v>205.09</v>
      </c>
      <c r="AV54">
        <v>227.9</v>
      </c>
      <c r="AW54">
        <v>263.98</v>
      </c>
      <c r="AX54">
        <v>288.98</v>
      </c>
      <c r="AY54">
        <v>322.98</v>
      </c>
      <c r="AZ54">
        <v>362.74</v>
      </c>
      <c r="BA54">
        <v>394.5</v>
      </c>
      <c r="BB54">
        <v>432.08</v>
      </c>
      <c r="BC54">
        <v>529.5</v>
      </c>
      <c r="BD54">
        <v>623.41</v>
      </c>
      <c r="BE54">
        <v>744</v>
      </c>
      <c r="BF54">
        <v>835</v>
      </c>
      <c r="BH54">
        <v>1263.9000000000001</v>
      </c>
      <c r="BI54">
        <v>1592.1</v>
      </c>
      <c r="BJ54">
        <v>1738.1</v>
      </c>
      <c r="BK54">
        <v>1691.8</v>
      </c>
      <c r="BL54">
        <v>1517.9</v>
      </c>
      <c r="BM54">
        <v>1260.3</v>
      </c>
      <c r="BN54">
        <v>977</v>
      </c>
      <c r="BO54">
        <v>656.3</v>
      </c>
    </row>
    <row r="55" spans="2:67" x14ac:dyDescent="0.25">
      <c r="B55" s="2">
        <v>41276</v>
      </c>
      <c r="C55">
        <v>0.14599999999999999</v>
      </c>
      <c r="D55">
        <v>0.14399999999999999</v>
      </c>
      <c r="E55">
        <v>0.13900000000000001</v>
      </c>
      <c r="F55">
        <v>0.13500000000000001</v>
      </c>
      <c r="G55">
        <v>0.13200000000000001</v>
      </c>
      <c r="H55">
        <v>0.13</v>
      </c>
      <c r="I55">
        <v>0.129</v>
      </c>
      <c r="J55">
        <v>0.123</v>
      </c>
      <c r="K55">
        <v>0.123</v>
      </c>
      <c r="L55">
        <v>0.128</v>
      </c>
      <c r="M55">
        <v>0.123</v>
      </c>
      <c r="N55">
        <v>0.123</v>
      </c>
      <c r="O55">
        <v>0.158</v>
      </c>
      <c r="P55">
        <v>1.06</v>
      </c>
      <c r="Q55">
        <v>1.04</v>
      </c>
      <c r="R55">
        <v>1.02</v>
      </c>
      <c r="S55">
        <v>0.96499999999999997</v>
      </c>
      <c r="T55">
        <v>0.93500000000000005</v>
      </c>
      <c r="U55">
        <v>0.92500000000000004</v>
      </c>
      <c r="V55">
        <v>0.93500000000000005</v>
      </c>
      <c r="W55">
        <v>1.0249999999999999</v>
      </c>
      <c r="X55">
        <v>1.1299999999999999</v>
      </c>
      <c r="Y55">
        <v>1.26</v>
      </c>
      <c r="Z55">
        <v>1.405</v>
      </c>
      <c r="AA55">
        <v>1.53</v>
      </c>
      <c r="AB55">
        <v>1.635</v>
      </c>
      <c r="AC55">
        <v>1.7250000000000001</v>
      </c>
      <c r="AD55">
        <v>1.82</v>
      </c>
      <c r="AJ55">
        <v>6.4828999999999999</v>
      </c>
      <c r="AK55">
        <v>-0.66</v>
      </c>
      <c r="AL55">
        <v>1.4</v>
      </c>
      <c r="AM55">
        <v>4.3</v>
      </c>
      <c r="AN55">
        <v>9.56</v>
      </c>
      <c r="AO55">
        <v>19.489999999999998</v>
      </c>
      <c r="AP55">
        <v>30</v>
      </c>
      <c r="AQ55">
        <v>45.45</v>
      </c>
      <c r="AR55">
        <v>87.45</v>
      </c>
      <c r="AS55">
        <v>128.15</v>
      </c>
      <c r="AT55">
        <v>165.13</v>
      </c>
      <c r="AU55">
        <v>198.57</v>
      </c>
      <c r="AV55">
        <v>232.63</v>
      </c>
      <c r="AW55">
        <v>262.45</v>
      </c>
      <c r="AX55">
        <v>291.64999999999998</v>
      </c>
      <c r="AY55">
        <v>327.54000000000002</v>
      </c>
      <c r="AZ55">
        <v>356.45</v>
      </c>
      <c r="BA55">
        <v>397.34</v>
      </c>
      <c r="BB55">
        <v>430.3</v>
      </c>
      <c r="BC55">
        <v>551.5</v>
      </c>
      <c r="BD55">
        <v>647.53</v>
      </c>
      <c r="BE55">
        <v>762.45</v>
      </c>
      <c r="BF55">
        <v>823.45</v>
      </c>
      <c r="BH55">
        <v>1346.5</v>
      </c>
      <c r="BI55">
        <v>1720.4</v>
      </c>
      <c r="BJ55">
        <v>1914.3</v>
      </c>
      <c r="BK55">
        <v>1889.3</v>
      </c>
      <c r="BL55">
        <v>1744.4</v>
      </c>
      <c r="BM55">
        <v>1510.6</v>
      </c>
      <c r="BN55">
        <v>1226.5</v>
      </c>
      <c r="BO55">
        <v>906</v>
      </c>
    </row>
    <row r="56" spans="2:67" x14ac:dyDescent="0.25">
      <c r="B56" s="2">
        <v>41277</v>
      </c>
      <c r="C56">
        <v>0.14499999999999999</v>
      </c>
      <c r="D56">
        <v>0.14000000000000001</v>
      </c>
      <c r="E56">
        <v>0.129</v>
      </c>
      <c r="F56">
        <v>0.125</v>
      </c>
      <c r="G56">
        <v>0.128</v>
      </c>
      <c r="H56">
        <v>0.121</v>
      </c>
      <c r="I56">
        <v>0.12</v>
      </c>
      <c r="J56">
        <v>0.12</v>
      </c>
      <c r="K56">
        <v>0.12</v>
      </c>
      <c r="L56">
        <v>0.125</v>
      </c>
      <c r="M56">
        <v>0.12</v>
      </c>
      <c r="N56">
        <v>0.125</v>
      </c>
      <c r="O56">
        <v>0.17</v>
      </c>
      <c r="P56">
        <v>1.06</v>
      </c>
      <c r="Q56">
        <v>1.044</v>
      </c>
      <c r="R56">
        <v>1.0289999999999999</v>
      </c>
      <c r="S56">
        <v>0.97799999999999998</v>
      </c>
      <c r="T56">
        <v>0.97399999999999998</v>
      </c>
      <c r="U56">
        <v>0.93</v>
      </c>
      <c r="V56">
        <v>0.94</v>
      </c>
      <c r="W56">
        <v>1.0349999999999999</v>
      </c>
      <c r="X56">
        <v>1.155</v>
      </c>
      <c r="Y56">
        <v>1.28</v>
      </c>
      <c r="Z56">
        <v>1.425</v>
      </c>
      <c r="AA56">
        <v>1.55</v>
      </c>
      <c r="AB56">
        <v>1.66</v>
      </c>
      <c r="AC56">
        <v>1.75</v>
      </c>
      <c r="AD56">
        <v>1.85</v>
      </c>
      <c r="AJ56">
        <v>6.5265000000000004</v>
      </c>
      <c r="AK56">
        <v>0.99</v>
      </c>
      <c r="AL56">
        <v>3.08</v>
      </c>
      <c r="AM56">
        <v>1.23</v>
      </c>
      <c r="AN56">
        <v>9.4499999999999993</v>
      </c>
      <c r="AO56">
        <v>20.5</v>
      </c>
      <c r="AP56">
        <v>29.2</v>
      </c>
      <c r="AQ56">
        <v>43.5</v>
      </c>
      <c r="AR56">
        <v>82.5</v>
      </c>
      <c r="AS56">
        <v>125.5</v>
      </c>
      <c r="AT56">
        <v>158.5</v>
      </c>
      <c r="AU56">
        <v>196.5</v>
      </c>
      <c r="AV56">
        <v>231</v>
      </c>
      <c r="AW56">
        <v>268</v>
      </c>
      <c r="AX56">
        <v>302</v>
      </c>
      <c r="AY56">
        <v>333</v>
      </c>
      <c r="AZ56">
        <v>370</v>
      </c>
      <c r="BA56">
        <v>410</v>
      </c>
      <c r="BB56">
        <v>454.11</v>
      </c>
      <c r="BC56">
        <v>549.6</v>
      </c>
      <c r="BD56">
        <v>655.75</v>
      </c>
      <c r="BE56">
        <v>762.88</v>
      </c>
      <c r="BF56">
        <v>870</v>
      </c>
      <c r="BH56">
        <v>1328.6</v>
      </c>
      <c r="BI56">
        <v>1677.9</v>
      </c>
      <c r="BJ56">
        <v>1798.1</v>
      </c>
      <c r="BK56">
        <v>1726.1</v>
      </c>
      <c r="BL56">
        <v>1539.1</v>
      </c>
      <c r="BM56">
        <v>1297</v>
      </c>
      <c r="BN56">
        <v>959.8</v>
      </c>
      <c r="BO56">
        <v>658.2</v>
      </c>
    </row>
    <row r="57" spans="2:67" x14ac:dyDescent="0.25">
      <c r="B57" s="2">
        <v>41278</v>
      </c>
      <c r="C57">
        <v>0.14099999999999999</v>
      </c>
      <c r="D57">
        <v>0.14099999999999999</v>
      </c>
      <c r="E57">
        <v>0.13600000000000001</v>
      </c>
      <c r="F57">
        <v>0.13200000000000001</v>
      </c>
      <c r="G57">
        <v>0.125</v>
      </c>
      <c r="H57">
        <v>0.125</v>
      </c>
      <c r="I57">
        <v>0.124</v>
      </c>
      <c r="J57">
        <v>0.124</v>
      </c>
      <c r="K57">
        <v>0.128</v>
      </c>
      <c r="L57">
        <v>0.129</v>
      </c>
      <c r="M57">
        <v>0.13</v>
      </c>
      <c r="N57">
        <v>0.13100000000000001</v>
      </c>
      <c r="O57">
        <v>0.17499999999999999</v>
      </c>
      <c r="P57">
        <v>1.06</v>
      </c>
      <c r="Q57">
        <v>1.0549999999999999</v>
      </c>
      <c r="R57">
        <v>1.04</v>
      </c>
      <c r="S57">
        <v>0.99</v>
      </c>
      <c r="T57">
        <v>0.95</v>
      </c>
      <c r="U57">
        <v>0.94499999999999995</v>
      </c>
      <c r="V57">
        <v>0.95499999999999996</v>
      </c>
      <c r="W57">
        <v>1.0649999999999999</v>
      </c>
      <c r="X57">
        <v>1.2</v>
      </c>
      <c r="Y57">
        <v>1.33</v>
      </c>
      <c r="Z57">
        <v>1.4750000000000001</v>
      </c>
      <c r="AA57">
        <v>1.6</v>
      </c>
      <c r="AB57">
        <v>1.7150000000000001</v>
      </c>
      <c r="AC57">
        <v>1.81</v>
      </c>
      <c r="AD57">
        <v>1.9</v>
      </c>
      <c r="AJ57">
        <v>6.5354999999999999</v>
      </c>
      <c r="AK57">
        <v>3.19</v>
      </c>
      <c r="AL57">
        <v>1.03</v>
      </c>
      <c r="AM57">
        <v>1.3</v>
      </c>
      <c r="AN57">
        <v>9.4</v>
      </c>
      <c r="AO57">
        <v>18.98</v>
      </c>
      <c r="AP57">
        <v>28.5</v>
      </c>
      <c r="AQ57">
        <v>43.19</v>
      </c>
      <c r="AR57">
        <v>83</v>
      </c>
      <c r="AS57">
        <v>126</v>
      </c>
      <c r="AT57">
        <v>164</v>
      </c>
      <c r="AU57">
        <v>199.8</v>
      </c>
      <c r="AV57">
        <v>241</v>
      </c>
      <c r="AW57">
        <v>270</v>
      </c>
      <c r="AX57">
        <v>311.5</v>
      </c>
      <c r="AY57">
        <v>347.5</v>
      </c>
      <c r="AZ57">
        <v>385</v>
      </c>
      <c r="BA57">
        <v>430</v>
      </c>
      <c r="BB57">
        <v>462.2</v>
      </c>
      <c r="BC57">
        <v>612.64</v>
      </c>
      <c r="BD57">
        <v>648.48</v>
      </c>
      <c r="BE57">
        <v>769.79</v>
      </c>
      <c r="BF57">
        <v>870.95</v>
      </c>
      <c r="BH57">
        <v>1425.2</v>
      </c>
      <c r="BI57">
        <v>1820.4</v>
      </c>
      <c r="BJ57">
        <v>2030.6</v>
      </c>
      <c r="BK57">
        <v>2004.3</v>
      </c>
      <c r="BL57">
        <v>1881.1</v>
      </c>
      <c r="BM57">
        <v>1713.5</v>
      </c>
      <c r="BN57">
        <v>1467.2</v>
      </c>
      <c r="BO57">
        <v>1166.2</v>
      </c>
    </row>
    <row r="58" spans="2:67" x14ac:dyDescent="0.25">
      <c r="B58" s="2">
        <v>41281</v>
      </c>
      <c r="C58">
        <v>0.14199999999999999</v>
      </c>
      <c r="D58">
        <v>0.13800000000000001</v>
      </c>
      <c r="E58">
        <v>0.13</v>
      </c>
      <c r="F58">
        <v>0.12</v>
      </c>
      <c r="G58">
        <v>0.127</v>
      </c>
      <c r="H58">
        <v>0.13</v>
      </c>
      <c r="I58">
        <v>0.125</v>
      </c>
      <c r="J58">
        <v>0.125</v>
      </c>
      <c r="K58">
        <v>0.126</v>
      </c>
      <c r="L58">
        <v>0.126</v>
      </c>
      <c r="M58">
        <v>0.127</v>
      </c>
      <c r="N58">
        <v>0.127</v>
      </c>
      <c r="O58">
        <v>0.17299999999999999</v>
      </c>
      <c r="P58">
        <v>1.06</v>
      </c>
      <c r="Q58">
        <v>1.04</v>
      </c>
      <c r="R58">
        <v>1.03</v>
      </c>
      <c r="S58">
        <v>0.98499999999999999</v>
      </c>
      <c r="T58">
        <v>0.95499999999999996</v>
      </c>
      <c r="U58">
        <v>0.94499999999999995</v>
      </c>
      <c r="V58">
        <v>0.95499999999999996</v>
      </c>
      <c r="W58">
        <v>1.07</v>
      </c>
      <c r="X58">
        <v>1.2</v>
      </c>
      <c r="Y58">
        <v>1.33</v>
      </c>
      <c r="Z58">
        <v>1.4750000000000001</v>
      </c>
      <c r="AA58">
        <v>1.605</v>
      </c>
      <c r="AB58">
        <v>1.7150000000000001</v>
      </c>
      <c r="AC58">
        <v>1.8049999999999999</v>
      </c>
      <c r="AD58">
        <v>1.9</v>
      </c>
      <c r="AJ58">
        <v>6.4947999999999997</v>
      </c>
      <c r="AK58">
        <v>-0.77</v>
      </c>
      <c r="AL58">
        <v>1.17</v>
      </c>
      <c r="AM58">
        <v>1.3</v>
      </c>
      <c r="AN58">
        <v>8.67</v>
      </c>
      <c r="AO58">
        <v>19.5</v>
      </c>
      <c r="AP58">
        <v>29.43</v>
      </c>
      <c r="AQ58">
        <v>46.31</v>
      </c>
      <c r="AR58">
        <v>87.7</v>
      </c>
      <c r="AS58">
        <v>126.63</v>
      </c>
      <c r="AT58">
        <v>167.32</v>
      </c>
      <c r="AU58">
        <v>207.01</v>
      </c>
      <c r="AV58">
        <v>235.95</v>
      </c>
      <c r="AW58">
        <v>280.68</v>
      </c>
      <c r="AX58">
        <v>314.12</v>
      </c>
      <c r="AY58">
        <v>339</v>
      </c>
      <c r="AZ58">
        <v>384.46</v>
      </c>
      <c r="BA58">
        <v>421.48</v>
      </c>
      <c r="BB58">
        <v>451</v>
      </c>
      <c r="BC58">
        <v>561.20000000000005</v>
      </c>
      <c r="BD58">
        <v>630.30999999999995</v>
      </c>
      <c r="BE58">
        <v>751.07</v>
      </c>
      <c r="BF58">
        <v>871.84</v>
      </c>
      <c r="BH58">
        <v>1455.4</v>
      </c>
      <c r="BI58">
        <v>1836.9</v>
      </c>
      <c r="BJ58">
        <v>2040.8</v>
      </c>
      <c r="BK58">
        <v>2021.8</v>
      </c>
      <c r="BL58">
        <v>1908</v>
      </c>
      <c r="BM58">
        <v>1712</v>
      </c>
      <c r="BN58">
        <v>1448.9</v>
      </c>
      <c r="BO58">
        <v>1147.8</v>
      </c>
    </row>
    <row r="59" spans="2:67" x14ac:dyDescent="0.25">
      <c r="B59" s="2">
        <v>41282</v>
      </c>
      <c r="C59">
        <v>0.13700000000000001</v>
      </c>
      <c r="D59">
        <v>0.13300000000000001</v>
      </c>
      <c r="E59">
        <v>0.128</v>
      </c>
      <c r="F59">
        <v>0.124</v>
      </c>
      <c r="G59">
        <v>0.125</v>
      </c>
      <c r="H59">
        <v>0.125</v>
      </c>
      <c r="I59">
        <v>0.12</v>
      </c>
      <c r="J59">
        <v>0.12</v>
      </c>
      <c r="K59">
        <v>0.125</v>
      </c>
      <c r="L59">
        <v>0.122</v>
      </c>
      <c r="M59">
        <v>0.122</v>
      </c>
      <c r="N59">
        <v>0.123</v>
      </c>
      <c r="O59">
        <v>0.16200000000000001</v>
      </c>
      <c r="P59">
        <v>1.0549999999999999</v>
      </c>
      <c r="Q59">
        <v>1.034</v>
      </c>
      <c r="R59">
        <v>1.0169999999999999</v>
      </c>
      <c r="S59">
        <v>0.95599999999999996</v>
      </c>
      <c r="T59">
        <v>0.92600000000000005</v>
      </c>
      <c r="U59">
        <v>0.91</v>
      </c>
      <c r="V59">
        <v>0.9</v>
      </c>
      <c r="W59">
        <v>1.01</v>
      </c>
      <c r="X59">
        <v>1.1399999999999999</v>
      </c>
      <c r="Y59">
        <v>1.2749999999999999</v>
      </c>
      <c r="Z59">
        <v>1.42</v>
      </c>
      <c r="AA59">
        <v>1.55</v>
      </c>
      <c r="AB59">
        <v>1.655</v>
      </c>
      <c r="AC59">
        <v>1.7450000000000001</v>
      </c>
      <c r="AD59">
        <v>1.84</v>
      </c>
      <c r="AJ59">
        <v>6.5548000000000002</v>
      </c>
      <c r="AK59">
        <v>-0.79</v>
      </c>
      <c r="AL59">
        <v>0.96</v>
      </c>
      <c r="AM59">
        <v>1.17</v>
      </c>
      <c r="AN59">
        <v>8.51</v>
      </c>
      <c r="AO59">
        <v>18.87</v>
      </c>
      <c r="AP59">
        <v>28.43</v>
      </c>
      <c r="AQ59">
        <v>43.87</v>
      </c>
      <c r="AR59">
        <v>83.01</v>
      </c>
      <c r="AS59">
        <v>121.61</v>
      </c>
      <c r="AT59">
        <v>157.88999999999999</v>
      </c>
      <c r="AU59">
        <v>194</v>
      </c>
      <c r="AV59">
        <v>230.2</v>
      </c>
      <c r="AW59">
        <v>268.60000000000002</v>
      </c>
      <c r="AX59">
        <v>299.07</v>
      </c>
      <c r="AY59">
        <v>332.53</v>
      </c>
      <c r="AZ59">
        <v>371.42</v>
      </c>
      <c r="BA59">
        <v>406.41</v>
      </c>
      <c r="BB59">
        <v>425.85</v>
      </c>
      <c r="BC59">
        <v>541.1</v>
      </c>
      <c r="BD59">
        <v>619.39</v>
      </c>
      <c r="BE59">
        <v>744.17</v>
      </c>
      <c r="BF59">
        <v>871.66</v>
      </c>
      <c r="BH59">
        <v>1364.8</v>
      </c>
      <c r="BI59">
        <v>1746.8</v>
      </c>
      <c r="BJ59">
        <v>1963.7</v>
      </c>
      <c r="BK59">
        <v>1945.9</v>
      </c>
      <c r="BL59">
        <v>1816.5</v>
      </c>
      <c r="BM59">
        <v>1605.5</v>
      </c>
      <c r="BN59">
        <v>1319.2</v>
      </c>
      <c r="BO59">
        <v>1005</v>
      </c>
    </row>
    <row r="60" spans="2:67" x14ac:dyDescent="0.25">
      <c r="B60" s="2">
        <v>41283</v>
      </c>
      <c r="C60">
        <v>0.13</v>
      </c>
      <c r="D60">
        <v>0.13400000000000001</v>
      </c>
      <c r="E60">
        <v>0.124</v>
      </c>
      <c r="F60">
        <v>0.12</v>
      </c>
      <c r="G60">
        <v>0.11799999999999999</v>
      </c>
      <c r="H60">
        <v>0.11700000000000001</v>
      </c>
      <c r="I60">
        <v>0.11600000000000001</v>
      </c>
      <c r="J60">
        <v>0.122</v>
      </c>
      <c r="K60">
        <v>0.11600000000000001</v>
      </c>
      <c r="L60">
        <v>0.123</v>
      </c>
      <c r="M60">
        <v>0.11700000000000001</v>
      </c>
      <c r="N60">
        <v>0.11700000000000001</v>
      </c>
      <c r="O60">
        <v>0.16200000000000001</v>
      </c>
      <c r="P60">
        <v>1.0549999999999999</v>
      </c>
      <c r="Q60">
        <v>1.02</v>
      </c>
      <c r="R60">
        <v>1</v>
      </c>
      <c r="S60">
        <v>0.94</v>
      </c>
      <c r="T60">
        <v>0.90500000000000003</v>
      </c>
      <c r="U60">
        <v>0.89</v>
      </c>
      <c r="V60">
        <v>0.88500000000000001</v>
      </c>
      <c r="W60">
        <v>1</v>
      </c>
      <c r="X60">
        <v>1.135</v>
      </c>
      <c r="Y60">
        <v>1.2749999999999999</v>
      </c>
      <c r="Z60">
        <v>1.42</v>
      </c>
      <c r="AA60">
        <v>1.5449999999999999</v>
      </c>
      <c r="AB60">
        <v>1.655</v>
      </c>
      <c r="AC60">
        <v>1.75</v>
      </c>
      <c r="AD60">
        <v>1.845</v>
      </c>
      <c r="AJ60">
        <v>6.5605000000000002</v>
      </c>
      <c r="AK60">
        <v>-0.79</v>
      </c>
      <c r="AL60">
        <v>0.96</v>
      </c>
      <c r="AM60">
        <v>3.72</v>
      </c>
      <c r="AN60">
        <v>8.56</v>
      </c>
      <c r="AO60">
        <v>19.5</v>
      </c>
      <c r="AP60">
        <v>29.13</v>
      </c>
      <c r="AQ60">
        <v>42.51</v>
      </c>
      <c r="AR60">
        <v>81.02</v>
      </c>
      <c r="AS60">
        <v>120.61</v>
      </c>
      <c r="AT60">
        <v>157.28</v>
      </c>
      <c r="AU60">
        <v>193</v>
      </c>
      <c r="AV60">
        <v>226.2</v>
      </c>
      <c r="AW60">
        <v>262.62</v>
      </c>
      <c r="AX60">
        <v>292.07</v>
      </c>
      <c r="AY60">
        <v>325.52</v>
      </c>
      <c r="AZ60">
        <v>359.44</v>
      </c>
      <c r="BA60">
        <v>396.41</v>
      </c>
      <c r="BB60">
        <v>415.81</v>
      </c>
      <c r="BC60">
        <v>539.83000000000004</v>
      </c>
      <c r="BD60">
        <v>623.99</v>
      </c>
      <c r="BE60">
        <v>751.18</v>
      </c>
      <c r="BF60">
        <v>871.67</v>
      </c>
      <c r="BH60">
        <v>1360.1</v>
      </c>
      <c r="BI60">
        <v>1775.4</v>
      </c>
      <c r="BJ60">
        <v>2029.3</v>
      </c>
      <c r="BK60">
        <v>2020.6</v>
      </c>
      <c r="BL60">
        <v>1900</v>
      </c>
      <c r="BM60">
        <v>1729.3</v>
      </c>
      <c r="BN60">
        <v>1456.1</v>
      </c>
      <c r="BO60">
        <v>1160.9000000000001</v>
      </c>
    </row>
    <row r="61" spans="2:67" x14ac:dyDescent="0.25">
      <c r="B61" s="2">
        <v>41284</v>
      </c>
      <c r="C61">
        <v>0.128</v>
      </c>
      <c r="D61">
        <v>0.123</v>
      </c>
      <c r="E61">
        <v>0.12</v>
      </c>
      <c r="F61">
        <v>0.122</v>
      </c>
      <c r="G61">
        <v>0.11600000000000001</v>
      </c>
      <c r="H61">
        <v>0.11899999999999999</v>
      </c>
      <c r="I61">
        <v>0.11899999999999999</v>
      </c>
      <c r="J61">
        <v>0.115</v>
      </c>
      <c r="K61">
        <v>0.11600000000000001</v>
      </c>
      <c r="L61">
        <v>0.12</v>
      </c>
      <c r="M61">
        <v>0.121</v>
      </c>
      <c r="N61">
        <v>0.11700000000000001</v>
      </c>
      <c r="O61">
        <v>0.16600000000000001</v>
      </c>
      <c r="P61">
        <v>1.06</v>
      </c>
      <c r="Q61">
        <v>1.0149999999999999</v>
      </c>
      <c r="R61">
        <v>1.01</v>
      </c>
      <c r="S61">
        <v>0.94499999999999995</v>
      </c>
      <c r="T61">
        <v>0.91700000000000004</v>
      </c>
      <c r="U61">
        <v>0.91500000000000004</v>
      </c>
      <c r="V61">
        <v>0.90500000000000003</v>
      </c>
      <c r="W61">
        <v>1.0349999999999999</v>
      </c>
      <c r="X61">
        <v>1.1850000000000001</v>
      </c>
      <c r="Y61">
        <v>1.33</v>
      </c>
      <c r="Z61">
        <v>1.48</v>
      </c>
      <c r="AA61">
        <v>1.61</v>
      </c>
      <c r="AB61">
        <v>1.72</v>
      </c>
      <c r="AC61">
        <v>1.8149999999999999</v>
      </c>
      <c r="AD61">
        <v>1.91</v>
      </c>
      <c r="AJ61">
        <v>6.4874999999999998</v>
      </c>
      <c r="AK61">
        <v>-0.9</v>
      </c>
      <c r="AL61">
        <v>3.66</v>
      </c>
      <c r="AM61">
        <v>1.18</v>
      </c>
      <c r="AN61">
        <v>9.8800000000000008</v>
      </c>
      <c r="AO61">
        <v>19.5</v>
      </c>
      <c r="AP61">
        <v>29.24</v>
      </c>
      <c r="AQ61">
        <v>42.64</v>
      </c>
      <c r="AR61">
        <v>81.540000000000006</v>
      </c>
      <c r="AS61">
        <v>122.11</v>
      </c>
      <c r="AT61">
        <v>155.34</v>
      </c>
      <c r="AU61">
        <v>193.03</v>
      </c>
      <c r="AV61">
        <v>226.22</v>
      </c>
      <c r="AW61">
        <v>260.68</v>
      </c>
      <c r="AX61">
        <v>294.08</v>
      </c>
      <c r="AY61">
        <v>327.56</v>
      </c>
      <c r="AZ61">
        <v>359.52</v>
      </c>
      <c r="BA61">
        <v>396.44</v>
      </c>
      <c r="BB61">
        <v>420.92</v>
      </c>
      <c r="BC61">
        <v>520.79999999999995</v>
      </c>
      <c r="BD61">
        <v>632.72</v>
      </c>
      <c r="BE61">
        <v>752.28</v>
      </c>
      <c r="BF61">
        <v>871.84</v>
      </c>
      <c r="BH61">
        <v>1391</v>
      </c>
      <c r="BI61">
        <v>1817.4</v>
      </c>
      <c r="BJ61">
        <v>2075.9</v>
      </c>
      <c r="BK61">
        <v>2102.9</v>
      </c>
      <c r="BL61">
        <v>1997.9</v>
      </c>
      <c r="BM61">
        <v>1835</v>
      </c>
      <c r="BN61">
        <v>1579.4</v>
      </c>
      <c r="BO61">
        <v>1309.3</v>
      </c>
    </row>
    <row r="62" spans="2:67" x14ac:dyDescent="0.25">
      <c r="B62" s="2">
        <v>41285</v>
      </c>
      <c r="C62">
        <v>0.13100000000000001</v>
      </c>
      <c r="D62">
        <v>0.129</v>
      </c>
      <c r="E62">
        <v>0.125</v>
      </c>
      <c r="F62">
        <v>0.115</v>
      </c>
      <c r="G62">
        <v>0.113</v>
      </c>
      <c r="H62">
        <v>0.12</v>
      </c>
      <c r="I62">
        <v>0.112</v>
      </c>
      <c r="J62">
        <v>0.11700000000000001</v>
      </c>
      <c r="K62">
        <v>0.11600000000000001</v>
      </c>
      <c r="L62">
        <v>0.11700000000000001</v>
      </c>
      <c r="M62">
        <v>0.11799999999999999</v>
      </c>
      <c r="N62">
        <v>0.11899999999999999</v>
      </c>
      <c r="O62">
        <v>0.16500000000000001</v>
      </c>
      <c r="P62">
        <v>1.0549999999999999</v>
      </c>
      <c r="Q62">
        <v>1.02</v>
      </c>
      <c r="R62">
        <v>1.0049999999999999</v>
      </c>
      <c r="S62">
        <v>0.94499999999999995</v>
      </c>
      <c r="T62">
        <v>0.91500000000000004</v>
      </c>
      <c r="U62">
        <v>0.90500000000000003</v>
      </c>
      <c r="V62">
        <v>0.93</v>
      </c>
      <c r="W62">
        <v>1.07</v>
      </c>
      <c r="X62">
        <v>1.2150000000000001</v>
      </c>
      <c r="Y62">
        <v>1.365</v>
      </c>
      <c r="Z62">
        <v>1.5149999999999999</v>
      </c>
      <c r="AA62">
        <v>1.645</v>
      </c>
      <c r="AB62">
        <v>1.75</v>
      </c>
      <c r="AC62">
        <v>1.85</v>
      </c>
      <c r="AD62">
        <v>1.9450000000000001</v>
      </c>
      <c r="AJ62">
        <v>6.4622999999999999</v>
      </c>
      <c r="AK62">
        <v>3.28</v>
      </c>
      <c r="AL62">
        <v>1.32</v>
      </c>
      <c r="AM62">
        <v>1.33</v>
      </c>
      <c r="AN62">
        <v>9.6</v>
      </c>
      <c r="AO62">
        <v>19.5</v>
      </c>
      <c r="AP62">
        <v>29.5</v>
      </c>
      <c r="AQ62">
        <v>44.5</v>
      </c>
      <c r="AR62">
        <v>83</v>
      </c>
      <c r="AS62">
        <v>124</v>
      </c>
      <c r="AT62">
        <v>159.5</v>
      </c>
      <c r="AU62">
        <v>200</v>
      </c>
      <c r="AV62">
        <v>232.5</v>
      </c>
      <c r="AW62">
        <v>270</v>
      </c>
      <c r="AX62">
        <v>303.5</v>
      </c>
      <c r="AY62">
        <v>332.5</v>
      </c>
      <c r="AZ62">
        <v>375</v>
      </c>
      <c r="BA62">
        <v>415</v>
      </c>
      <c r="BB62">
        <v>442.5</v>
      </c>
      <c r="BC62">
        <v>585.09</v>
      </c>
      <c r="BD62">
        <v>669.37</v>
      </c>
      <c r="BE62">
        <v>784.68</v>
      </c>
      <c r="BF62">
        <v>900</v>
      </c>
      <c r="BH62">
        <v>1447.2</v>
      </c>
      <c r="BI62">
        <v>1903.1</v>
      </c>
      <c r="BJ62">
        <v>2208.9</v>
      </c>
      <c r="BK62">
        <v>2284.9</v>
      </c>
      <c r="BL62">
        <v>2236.3000000000002</v>
      </c>
      <c r="BM62">
        <v>2092.5</v>
      </c>
      <c r="BN62">
        <v>1913.9</v>
      </c>
      <c r="BO62">
        <v>1696.2</v>
      </c>
    </row>
    <row r="63" spans="2:67" x14ac:dyDescent="0.25">
      <c r="B63" s="2">
        <v>41288</v>
      </c>
      <c r="C63">
        <v>0.13200000000000001</v>
      </c>
      <c r="D63">
        <v>0.123</v>
      </c>
      <c r="E63">
        <v>0.12</v>
      </c>
      <c r="F63">
        <v>0.124</v>
      </c>
      <c r="G63">
        <v>0.122</v>
      </c>
      <c r="H63">
        <v>0.121</v>
      </c>
      <c r="I63">
        <v>0.11</v>
      </c>
      <c r="J63">
        <v>0.12</v>
      </c>
      <c r="K63">
        <v>0.12</v>
      </c>
      <c r="L63">
        <v>0.121</v>
      </c>
      <c r="M63">
        <v>0.122</v>
      </c>
      <c r="N63">
        <v>0.123</v>
      </c>
      <c r="O63">
        <v>0.16200000000000001</v>
      </c>
      <c r="P63">
        <v>1.0549999999999999</v>
      </c>
      <c r="Q63">
        <v>1.0149999999999999</v>
      </c>
      <c r="R63">
        <v>1</v>
      </c>
      <c r="S63">
        <v>0.93500000000000005</v>
      </c>
      <c r="T63">
        <v>0.90500000000000003</v>
      </c>
      <c r="U63">
        <v>0.89500000000000002</v>
      </c>
      <c r="V63">
        <v>0.91</v>
      </c>
      <c r="W63">
        <v>1.0449999999999999</v>
      </c>
      <c r="X63">
        <v>1.1850000000000001</v>
      </c>
      <c r="Y63">
        <v>1.335</v>
      </c>
      <c r="Z63">
        <v>1.4850000000000001</v>
      </c>
      <c r="AA63">
        <v>1.61</v>
      </c>
      <c r="AB63">
        <v>1.72</v>
      </c>
      <c r="AC63">
        <v>1.8149999999999999</v>
      </c>
      <c r="AD63">
        <v>1.915</v>
      </c>
      <c r="AJ63">
        <v>6.4413</v>
      </c>
      <c r="AK63">
        <v>0.11</v>
      </c>
      <c r="AL63">
        <v>1.27</v>
      </c>
      <c r="AM63">
        <v>1.04</v>
      </c>
      <c r="AN63">
        <v>7.95</v>
      </c>
      <c r="AO63">
        <v>19.559999999999999</v>
      </c>
      <c r="AP63">
        <v>29.65</v>
      </c>
      <c r="AQ63">
        <v>45.56</v>
      </c>
      <c r="AR63">
        <v>80.27</v>
      </c>
      <c r="AS63">
        <v>121.37</v>
      </c>
      <c r="AT63">
        <v>155.32</v>
      </c>
      <c r="AU63">
        <v>193.74</v>
      </c>
      <c r="AV63">
        <v>223.46</v>
      </c>
      <c r="AW63">
        <v>258.85000000000002</v>
      </c>
      <c r="AX63">
        <v>291.98</v>
      </c>
      <c r="AY63">
        <v>325.14</v>
      </c>
      <c r="AZ63">
        <v>361.43</v>
      </c>
      <c r="BA63">
        <v>392.83</v>
      </c>
      <c r="BB63">
        <v>419.16</v>
      </c>
      <c r="BC63">
        <v>544.29999999999995</v>
      </c>
      <c r="BD63">
        <v>623.54999999999995</v>
      </c>
      <c r="BE63">
        <v>746.94</v>
      </c>
      <c r="BF63">
        <v>870.32</v>
      </c>
      <c r="BH63">
        <v>1419.4</v>
      </c>
      <c r="BI63">
        <v>1814.7</v>
      </c>
      <c r="BJ63">
        <v>2164.6</v>
      </c>
      <c r="BK63">
        <v>2219.5</v>
      </c>
      <c r="BL63">
        <v>2164.3000000000002</v>
      </c>
      <c r="BM63">
        <v>2014.7</v>
      </c>
      <c r="BN63">
        <v>1815.8</v>
      </c>
      <c r="BO63">
        <v>1588.9</v>
      </c>
    </row>
    <row r="64" spans="2:67" x14ac:dyDescent="0.25">
      <c r="B64" s="2">
        <v>41289</v>
      </c>
      <c r="C64">
        <v>0.13800000000000001</v>
      </c>
      <c r="D64">
        <v>0.13600000000000001</v>
      </c>
      <c r="E64">
        <v>0.13200000000000001</v>
      </c>
      <c r="F64">
        <v>0.121</v>
      </c>
      <c r="G64">
        <v>0.122</v>
      </c>
      <c r="H64">
        <v>0.126</v>
      </c>
      <c r="I64">
        <v>0.126</v>
      </c>
      <c r="J64">
        <v>0.123</v>
      </c>
      <c r="K64">
        <v>0.122</v>
      </c>
      <c r="L64">
        <v>0.121</v>
      </c>
      <c r="M64">
        <v>0.122</v>
      </c>
      <c r="N64">
        <v>0.122</v>
      </c>
      <c r="O64">
        <v>0.152</v>
      </c>
      <c r="P64">
        <v>1.0549999999999999</v>
      </c>
      <c r="Q64">
        <v>1.0049999999999999</v>
      </c>
      <c r="R64">
        <v>0.99</v>
      </c>
      <c r="S64">
        <v>0.92</v>
      </c>
      <c r="T64">
        <v>0.89500000000000002</v>
      </c>
      <c r="U64">
        <v>0.88500000000000001</v>
      </c>
      <c r="V64">
        <v>0.91</v>
      </c>
      <c r="W64">
        <v>1.05</v>
      </c>
      <c r="X64">
        <v>1.19</v>
      </c>
      <c r="Y64">
        <v>1.33</v>
      </c>
      <c r="Z64">
        <v>1.48</v>
      </c>
      <c r="AA64">
        <v>1.605</v>
      </c>
      <c r="AB64">
        <v>1.71</v>
      </c>
      <c r="AC64">
        <v>1.8049999999999999</v>
      </c>
      <c r="AD64">
        <v>1.9</v>
      </c>
      <c r="AJ64">
        <v>6.4977</v>
      </c>
      <c r="AK64">
        <v>-0.61</v>
      </c>
      <c r="AL64">
        <v>1.1000000000000001</v>
      </c>
      <c r="AM64">
        <v>1.35</v>
      </c>
      <c r="AN64">
        <v>9.77</v>
      </c>
      <c r="AO64">
        <v>20.72</v>
      </c>
      <c r="AP64">
        <v>30.66</v>
      </c>
      <c r="AQ64">
        <v>46.85</v>
      </c>
      <c r="AR64">
        <v>82.52</v>
      </c>
      <c r="AS64">
        <v>122.62</v>
      </c>
      <c r="AT64">
        <v>158.33000000000001</v>
      </c>
      <c r="AU64">
        <v>195.02</v>
      </c>
      <c r="AV64">
        <v>228.23</v>
      </c>
      <c r="AW64">
        <v>262.64</v>
      </c>
      <c r="AX64">
        <v>294.11</v>
      </c>
      <c r="AY64">
        <v>327.57</v>
      </c>
      <c r="AZ64">
        <v>363.49</v>
      </c>
      <c r="BA64">
        <v>396.47</v>
      </c>
      <c r="BB64">
        <v>423.41</v>
      </c>
      <c r="BC64">
        <v>538.9</v>
      </c>
      <c r="BD64">
        <v>630.73</v>
      </c>
      <c r="BE64">
        <v>754.23</v>
      </c>
      <c r="BF64">
        <v>881.76</v>
      </c>
      <c r="BH64">
        <v>1458.9</v>
      </c>
      <c r="BI64">
        <v>1924.2</v>
      </c>
      <c r="BJ64">
        <v>2212.8000000000002</v>
      </c>
      <c r="BK64">
        <v>2269.5</v>
      </c>
      <c r="BL64">
        <v>2202.8000000000002</v>
      </c>
      <c r="BM64">
        <v>2028.4</v>
      </c>
      <c r="BN64">
        <v>1811.3</v>
      </c>
      <c r="BO64">
        <v>1570.8</v>
      </c>
    </row>
    <row r="65" spans="2:67" x14ac:dyDescent="0.25">
      <c r="B65" s="2">
        <v>41290</v>
      </c>
      <c r="C65">
        <v>0.127</v>
      </c>
      <c r="D65">
        <v>0.126</v>
      </c>
      <c r="E65">
        <v>0.124</v>
      </c>
      <c r="F65">
        <v>0.121</v>
      </c>
      <c r="G65">
        <v>0.12</v>
      </c>
      <c r="H65">
        <v>0.11799999999999999</v>
      </c>
      <c r="I65">
        <v>0.11799999999999999</v>
      </c>
      <c r="J65">
        <v>0.11799999999999999</v>
      </c>
      <c r="K65">
        <v>0.124</v>
      </c>
      <c r="L65">
        <v>0.11700000000000001</v>
      </c>
      <c r="M65">
        <v>0.124</v>
      </c>
      <c r="N65">
        <v>0.125</v>
      </c>
      <c r="O65">
        <v>0.158</v>
      </c>
      <c r="P65">
        <v>1.06</v>
      </c>
      <c r="Q65">
        <v>1.02</v>
      </c>
      <c r="R65">
        <v>1</v>
      </c>
      <c r="S65">
        <v>0.93500000000000005</v>
      </c>
      <c r="T65">
        <v>0.91</v>
      </c>
      <c r="U65">
        <v>0.9</v>
      </c>
      <c r="V65">
        <v>0.92500000000000004</v>
      </c>
      <c r="W65">
        <v>1.06</v>
      </c>
      <c r="X65">
        <v>1.1950000000000001</v>
      </c>
      <c r="Y65">
        <v>1.335</v>
      </c>
      <c r="Z65">
        <v>1.48</v>
      </c>
      <c r="AA65">
        <v>1.605</v>
      </c>
      <c r="AB65">
        <v>1.71</v>
      </c>
      <c r="AC65">
        <v>1.8</v>
      </c>
      <c r="AD65">
        <v>1.895</v>
      </c>
      <c r="AJ65">
        <v>6.5015999999999998</v>
      </c>
      <c r="AK65">
        <v>1.1399999999999999</v>
      </c>
      <c r="AL65">
        <v>0.5</v>
      </c>
      <c r="AM65">
        <v>6.23</v>
      </c>
      <c r="AN65">
        <v>10.6</v>
      </c>
      <c r="AO65">
        <v>20.21</v>
      </c>
      <c r="AP65">
        <v>30.44</v>
      </c>
      <c r="AQ65">
        <v>47.5</v>
      </c>
      <c r="AR65">
        <v>83.5</v>
      </c>
      <c r="AS65">
        <v>124</v>
      </c>
      <c r="AT65">
        <v>162.5</v>
      </c>
      <c r="AU65">
        <v>196</v>
      </c>
      <c r="AV65">
        <v>229</v>
      </c>
      <c r="AW65">
        <v>270</v>
      </c>
      <c r="AX65">
        <v>303.5</v>
      </c>
      <c r="AY65">
        <v>337.5</v>
      </c>
      <c r="AZ65">
        <v>375</v>
      </c>
      <c r="BA65">
        <v>410</v>
      </c>
      <c r="BB65">
        <v>440</v>
      </c>
      <c r="BC65">
        <v>521.04999999999995</v>
      </c>
      <c r="BD65">
        <v>669.84</v>
      </c>
      <c r="BE65">
        <v>791.21</v>
      </c>
      <c r="BF65">
        <v>910</v>
      </c>
      <c r="BH65">
        <v>1493</v>
      </c>
      <c r="BI65">
        <v>1946.1</v>
      </c>
      <c r="BJ65">
        <v>2250.8000000000002</v>
      </c>
      <c r="BK65">
        <v>2307.8000000000002</v>
      </c>
      <c r="BL65">
        <v>2222.8000000000002</v>
      </c>
      <c r="BM65">
        <v>2065.3000000000002</v>
      </c>
      <c r="BN65">
        <v>1843.7</v>
      </c>
      <c r="BO65">
        <v>1590.3</v>
      </c>
    </row>
    <row r="66" spans="2:67" x14ac:dyDescent="0.25">
      <c r="B66" s="2">
        <v>41291</v>
      </c>
      <c r="C66">
        <v>0.13300000000000001</v>
      </c>
      <c r="D66">
        <v>0.13300000000000001</v>
      </c>
      <c r="E66">
        <v>0.129</v>
      </c>
      <c r="F66">
        <v>0.128</v>
      </c>
      <c r="G66">
        <v>0.126</v>
      </c>
      <c r="H66">
        <v>0.125</v>
      </c>
      <c r="I66">
        <v>0.126</v>
      </c>
      <c r="J66">
        <v>0.125</v>
      </c>
      <c r="K66">
        <v>0.126</v>
      </c>
      <c r="L66">
        <v>0.126</v>
      </c>
      <c r="M66">
        <v>0.127</v>
      </c>
      <c r="N66">
        <v>0.128</v>
      </c>
      <c r="O66">
        <v>0.17299999999999999</v>
      </c>
      <c r="P66">
        <v>1.06</v>
      </c>
      <c r="Q66">
        <v>1.0249999999999999</v>
      </c>
      <c r="R66">
        <v>1.01</v>
      </c>
      <c r="S66">
        <v>0.95499999999999996</v>
      </c>
      <c r="T66">
        <v>0.93500000000000005</v>
      </c>
      <c r="U66">
        <v>0.93500000000000005</v>
      </c>
      <c r="V66">
        <v>0.99</v>
      </c>
      <c r="W66">
        <v>1.1299999999999999</v>
      </c>
      <c r="X66">
        <v>1.26</v>
      </c>
      <c r="Y66">
        <v>1.4</v>
      </c>
      <c r="Z66">
        <v>1.5449999999999999</v>
      </c>
      <c r="AA66">
        <v>1.665</v>
      </c>
      <c r="AB66">
        <v>1.7649999999999999</v>
      </c>
      <c r="AC66">
        <v>1.855</v>
      </c>
      <c r="AD66">
        <v>1.95</v>
      </c>
      <c r="AJ66">
        <v>6.4889000000000001</v>
      </c>
      <c r="AK66">
        <v>-0.67</v>
      </c>
      <c r="AL66">
        <v>5.8</v>
      </c>
      <c r="AM66">
        <v>1.58</v>
      </c>
      <c r="AN66">
        <v>10.199999999999999</v>
      </c>
      <c r="AO66">
        <v>20.3</v>
      </c>
      <c r="AP66">
        <v>30.7</v>
      </c>
      <c r="AQ66">
        <v>43.5</v>
      </c>
      <c r="AR66">
        <v>82</v>
      </c>
      <c r="AS66">
        <v>123.5</v>
      </c>
      <c r="AT66">
        <v>160</v>
      </c>
      <c r="AU66">
        <v>200</v>
      </c>
      <c r="AV66">
        <v>232</v>
      </c>
      <c r="AW66">
        <v>280</v>
      </c>
      <c r="AX66">
        <v>313.5</v>
      </c>
      <c r="AY66">
        <v>345</v>
      </c>
      <c r="AZ66">
        <v>385</v>
      </c>
      <c r="BA66">
        <v>425</v>
      </c>
      <c r="BB66">
        <v>455</v>
      </c>
      <c r="BC66">
        <v>560.1</v>
      </c>
      <c r="BD66">
        <v>680.63</v>
      </c>
      <c r="BE66">
        <v>795.32</v>
      </c>
      <c r="BF66">
        <v>910</v>
      </c>
      <c r="BH66">
        <v>1480.2</v>
      </c>
      <c r="BI66">
        <v>1903.3</v>
      </c>
      <c r="BJ66">
        <v>2155.1999999999998</v>
      </c>
      <c r="BK66">
        <v>2220.5</v>
      </c>
      <c r="BL66">
        <v>2167.1999999999998</v>
      </c>
      <c r="BM66">
        <v>1977.4</v>
      </c>
      <c r="BN66">
        <v>1728.5</v>
      </c>
      <c r="BO66">
        <v>1462</v>
      </c>
    </row>
    <row r="67" spans="2:67" x14ac:dyDescent="0.25">
      <c r="B67" s="2">
        <v>41292</v>
      </c>
      <c r="C67">
        <v>0.125</v>
      </c>
      <c r="D67">
        <v>0.124</v>
      </c>
      <c r="E67">
        <v>0.123</v>
      </c>
      <c r="F67">
        <v>0.122</v>
      </c>
      <c r="G67">
        <v>0.121</v>
      </c>
      <c r="H67">
        <v>0.12</v>
      </c>
      <c r="I67">
        <v>0.12</v>
      </c>
      <c r="J67">
        <v>0.122</v>
      </c>
      <c r="K67">
        <v>0.123</v>
      </c>
      <c r="L67">
        <v>0.123</v>
      </c>
      <c r="M67">
        <v>0.123</v>
      </c>
      <c r="N67">
        <v>0.124</v>
      </c>
      <c r="O67">
        <v>0.16800000000000001</v>
      </c>
      <c r="P67">
        <v>1.0649999999999999</v>
      </c>
      <c r="Q67">
        <v>1.03</v>
      </c>
      <c r="R67">
        <v>1.0149999999999999</v>
      </c>
      <c r="S67">
        <v>0.96</v>
      </c>
      <c r="T67">
        <v>0.94</v>
      </c>
      <c r="U67">
        <v>0.94499999999999995</v>
      </c>
      <c r="V67">
        <v>1.0049999999999999</v>
      </c>
      <c r="W67">
        <v>1.155</v>
      </c>
      <c r="X67">
        <v>1.3154999999999999</v>
      </c>
      <c r="Y67">
        <v>1.415</v>
      </c>
      <c r="Z67">
        <v>1.5555000000000001</v>
      </c>
      <c r="AA67">
        <v>1.6819</v>
      </c>
      <c r="AB67">
        <v>1.7895000000000001</v>
      </c>
      <c r="AC67">
        <v>1.8935999999999999</v>
      </c>
      <c r="AD67">
        <v>1.9824999999999999</v>
      </c>
      <c r="AJ67">
        <v>6.5054999999999996</v>
      </c>
      <c r="AK67">
        <v>4.8099999999999996</v>
      </c>
      <c r="AL67">
        <v>1.39</v>
      </c>
      <c r="AM67">
        <v>1.48</v>
      </c>
      <c r="AN67">
        <v>10.28</v>
      </c>
      <c r="AO67">
        <v>20.3</v>
      </c>
      <c r="AP67">
        <v>29.9</v>
      </c>
      <c r="AQ67">
        <v>45</v>
      </c>
      <c r="AR67">
        <v>82</v>
      </c>
      <c r="AS67">
        <v>123.5</v>
      </c>
      <c r="AT67">
        <v>160</v>
      </c>
      <c r="AU67">
        <v>197</v>
      </c>
      <c r="AV67">
        <v>229.5</v>
      </c>
      <c r="AW67">
        <v>267</v>
      </c>
      <c r="AX67">
        <v>303.5</v>
      </c>
      <c r="AY67">
        <v>340</v>
      </c>
      <c r="AZ67">
        <v>380</v>
      </c>
      <c r="BA67">
        <v>425</v>
      </c>
      <c r="BB67">
        <v>450</v>
      </c>
      <c r="BC67">
        <v>503.25</v>
      </c>
      <c r="BD67">
        <v>732.66</v>
      </c>
      <c r="BE67">
        <v>876.33</v>
      </c>
      <c r="BF67">
        <v>1020</v>
      </c>
      <c r="BH67">
        <v>1596.2</v>
      </c>
      <c r="BI67">
        <v>2043.3</v>
      </c>
      <c r="BJ67">
        <v>2432.1</v>
      </c>
      <c r="BK67">
        <v>2481.5</v>
      </c>
      <c r="BL67">
        <v>2404.5</v>
      </c>
      <c r="BM67">
        <v>2233.1999999999998</v>
      </c>
      <c r="BN67">
        <v>1970</v>
      </c>
      <c r="BO67">
        <v>1724.3</v>
      </c>
    </row>
    <row r="68" spans="2:67" x14ac:dyDescent="0.25">
      <c r="B68" s="2">
        <v>41295</v>
      </c>
      <c r="P68">
        <v>1.06</v>
      </c>
      <c r="Q68">
        <v>1.0249999999999999</v>
      </c>
      <c r="R68">
        <v>1.0149999999999999</v>
      </c>
      <c r="S68">
        <v>0.95499999999999996</v>
      </c>
      <c r="T68">
        <v>0.93500000000000005</v>
      </c>
      <c r="U68">
        <v>0.94</v>
      </c>
      <c r="V68">
        <v>1.01</v>
      </c>
      <c r="W68">
        <v>1.165</v>
      </c>
      <c r="X68">
        <v>1.3</v>
      </c>
      <c r="Y68">
        <v>1.44</v>
      </c>
      <c r="Z68">
        <v>1.575</v>
      </c>
      <c r="AA68">
        <v>1.6950000000000001</v>
      </c>
      <c r="AB68">
        <v>1.7949999999999999</v>
      </c>
      <c r="AC68">
        <v>1.88</v>
      </c>
      <c r="AD68">
        <v>1.97</v>
      </c>
      <c r="AJ68">
        <v>6.5301999999999998</v>
      </c>
      <c r="AK68">
        <v>1.36</v>
      </c>
      <c r="AL68">
        <v>1.29</v>
      </c>
      <c r="AM68">
        <v>1.27</v>
      </c>
      <c r="AN68">
        <v>9.9499999999999993</v>
      </c>
      <c r="AO68">
        <v>20.03</v>
      </c>
      <c r="AP68">
        <v>30.16</v>
      </c>
      <c r="AQ68">
        <v>45.65</v>
      </c>
      <c r="AR68">
        <v>81.99</v>
      </c>
      <c r="AS68">
        <v>120.62</v>
      </c>
      <c r="AT68">
        <v>156.27000000000001</v>
      </c>
      <c r="AU68">
        <v>193.99</v>
      </c>
      <c r="AV68">
        <v>226.38</v>
      </c>
      <c r="AW68">
        <v>262.64999999999998</v>
      </c>
      <c r="AX68">
        <v>301.08999999999997</v>
      </c>
      <c r="AY68">
        <v>335.05</v>
      </c>
      <c r="AZ68">
        <v>374.45</v>
      </c>
      <c r="BA68">
        <v>414.44</v>
      </c>
      <c r="BB68">
        <v>438.38</v>
      </c>
      <c r="BC68">
        <v>574.5</v>
      </c>
      <c r="BD68">
        <v>693.47</v>
      </c>
      <c r="BE68">
        <v>842.61</v>
      </c>
      <c r="BF68">
        <v>991.75</v>
      </c>
      <c r="BH68">
        <v>1597.9</v>
      </c>
      <c r="BI68">
        <v>2049</v>
      </c>
      <c r="BJ68">
        <v>2477.4</v>
      </c>
      <c r="BK68">
        <v>2542.6</v>
      </c>
      <c r="BL68">
        <v>2483.4</v>
      </c>
      <c r="BM68">
        <v>2309.6999999999998</v>
      </c>
      <c r="BN68">
        <v>2075.1999999999998</v>
      </c>
      <c r="BO68">
        <v>1821.4</v>
      </c>
    </row>
    <row r="69" spans="2:67" x14ac:dyDescent="0.25">
      <c r="B69" s="2">
        <v>41296</v>
      </c>
      <c r="C69">
        <v>0.124</v>
      </c>
      <c r="D69">
        <v>0.122</v>
      </c>
      <c r="E69">
        <v>0.11600000000000001</v>
      </c>
      <c r="F69">
        <v>0.115</v>
      </c>
      <c r="G69">
        <v>0.11899999999999999</v>
      </c>
      <c r="H69">
        <v>0.11899999999999999</v>
      </c>
      <c r="I69">
        <v>0.114</v>
      </c>
      <c r="J69">
        <v>0.114</v>
      </c>
      <c r="K69">
        <v>0.121</v>
      </c>
      <c r="L69">
        <v>0.121</v>
      </c>
      <c r="M69">
        <v>0.121</v>
      </c>
      <c r="N69">
        <v>0.11700000000000001</v>
      </c>
      <c r="O69">
        <v>0.16</v>
      </c>
      <c r="P69">
        <v>1.05</v>
      </c>
      <c r="Q69">
        <v>1.0149999999999999</v>
      </c>
      <c r="R69">
        <v>1.0049999999999999</v>
      </c>
      <c r="S69">
        <v>0.94899999999999995</v>
      </c>
      <c r="T69">
        <v>0.93</v>
      </c>
      <c r="U69">
        <v>0.92500000000000004</v>
      </c>
      <c r="V69">
        <v>0.98</v>
      </c>
      <c r="W69">
        <v>1.135</v>
      </c>
      <c r="X69">
        <v>1.2849999999999999</v>
      </c>
      <c r="Y69">
        <v>1.43</v>
      </c>
      <c r="Z69">
        <v>1.57</v>
      </c>
      <c r="AA69">
        <v>1.6850000000000001</v>
      </c>
      <c r="AB69">
        <v>1.78</v>
      </c>
      <c r="AC69">
        <v>1.865</v>
      </c>
      <c r="AD69">
        <v>1.9550000000000001</v>
      </c>
      <c r="AJ69">
        <v>6.5084</v>
      </c>
      <c r="AK69">
        <v>1.05</v>
      </c>
      <c r="AL69">
        <v>0.99</v>
      </c>
      <c r="AM69">
        <v>1.19</v>
      </c>
      <c r="AN69">
        <v>9.6</v>
      </c>
      <c r="AO69">
        <v>19</v>
      </c>
      <c r="AP69">
        <v>28.3</v>
      </c>
      <c r="AQ69">
        <v>43.5</v>
      </c>
      <c r="AR69">
        <v>81.5</v>
      </c>
      <c r="AS69">
        <v>121</v>
      </c>
      <c r="AT69">
        <v>157.5</v>
      </c>
      <c r="AU69">
        <v>193</v>
      </c>
      <c r="AV69">
        <v>227</v>
      </c>
      <c r="AW69">
        <v>270</v>
      </c>
      <c r="AX69">
        <v>303.5</v>
      </c>
      <c r="AY69">
        <v>337.5</v>
      </c>
      <c r="AZ69">
        <v>380</v>
      </c>
      <c r="BA69">
        <v>422.81</v>
      </c>
      <c r="BB69">
        <v>447.5</v>
      </c>
      <c r="BC69">
        <v>568.80999999999995</v>
      </c>
      <c r="BD69">
        <v>715.5</v>
      </c>
      <c r="BE69">
        <v>873.37</v>
      </c>
      <c r="BF69">
        <v>987.14</v>
      </c>
      <c r="BH69">
        <v>1581.62</v>
      </c>
      <c r="BI69">
        <v>2011.1</v>
      </c>
      <c r="BJ69">
        <v>2450.3000000000002</v>
      </c>
      <c r="BK69">
        <v>2524.3000000000002</v>
      </c>
      <c r="BL69">
        <v>2433.9</v>
      </c>
      <c r="BM69">
        <v>2247.4</v>
      </c>
      <c r="BN69">
        <v>2006.3</v>
      </c>
      <c r="BO69">
        <v>1728.1</v>
      </c>
    </row>
    <row r="70" spans="2:67" x14ac:dyDescent="0.25">
      <c r="B70" s="2">
        <v>41297</v>
      </c>
      <c r="C70">
        <v>0.115</v>
      </c>
      <c r="D70">
        <v>0.115</v>
      </c>
      <c r="E70">
        <v>0.11</v>
      </c>
      <c r="F70">
        <v>0.11600000000000001</v>
      </c>
      <c r="G70">
        <v>0.111</v>
      </c>
      <c r="H70">
        <v>0.111</v>
      </c>
      <c r="I70">
        <v>0.11700000000000001</v>
      </c>
      <c r="J70">
        <v>0.11799999999999999</v>
      </c>
      <c r="K70">
        <v>0.11899999999999999</v>
      </c>
      <c r="L70">
        <v>0.11899999999999999</v>
      </c>
      <c r="M70">
        <v>0.12</v>
      </c>
      <c r="N70">
        <v>0.11600000000000001</v>
      </c>
      <c r="O70">
        <v>0.16800000000000001</v>
      </c>
      <c r="P70">
        <v>1.0449999999999999</v>
      </c>
      <c r="Q70">
        <v>1.01</v>
      </c>
      <c r="R70">
        <v>0.995</v>
      </c>
      <c r="S70">
        <v>0.93500000000000005</v>
      </c>
      <c r="T70">
        <v>0.91</v>
      </c>
      <c r="U70">
        <v>0.91</v>
      </c>
      <c r="V70">
        <v>0.96</v>
      </c>
      <c r="W70">
        <v>1.1100000000000001</v>
      </c>
      <c r="X70">
        <v>1.2450000000000001</v>
      </c>
      <c r="Y70">
        <v>1.395</v>
      </c>
      <c r="Z70">
        <v>1.5349999999999999</v>
      </c>
      <c r="AA70">
        <v>1.65</v>
      </c>
      <c r="AB70">
        <v>1.75</v>
      </c>
      <c r="AC70">
        <v>1.835</v>
      </c>
      <c r="AD70">
        <v>1.925</v>
      </c>
      <c r="AJ70">
        <v>6.5102000000000002</v>
      </c>
      <c r="AK70">
        <v>-0.76</v>
      </c>
      <c r="AL70">
        <v>0.27</v>
      </c>
      <c r="AM70">
        <v>3.78</v>
      </c>
      <c r="AN70">
        <v>9.27</v>
      </c>
      <c r="AO70">
        <v>18.63</v>
      </c>
      <c r="AP70">
        <v>28.33</v>
      </c>
      <c r="AQ70">
        <v>40.64</v>
      </c>
      <c r="AR70">
        <v>77.03</v>
      </c>
      <c r="AS70">
        <v>117.62</v>
      </c>
      <c r="AT70">
        <v>155.27000000000001</v>
      </c>
      <c r="AU70">
        <v>188.02</v>
      </c>
      <c r="AV70">
        <v>222.22</v>
      </c>
      <c r="AW70">
        <v>261.64</v>
      </c>
      <c r="AX70">
        <v>294.10000000000002</v>
      </c>
      <c r="AY70">
        <v>326.56</v>
      </c>
      <c r="AZ70">
        <v>369.5</v>
      </c>
      <c r="BA70">
        <v>406.42</v>
      </c>
      <c r="BB70">
        <v>424.36</v>
      </c>
      <c r="BC70">
        <v>552.92999999999995</v>
      </c>
      <c r="BD70">
        <v>695.55</v>
      </c>
      <c r="BE70">
        <v>846.06</v>
      </c>
      <c r="BF70">
        <v>991.77</v>
      </c>
      <c r="BH70">
        <v>1525.6</v>
      </c>
      <c r="BI70">
        <v>1973</v>
      </c>
      <c r="BJ70">
        <v>2364.3000000000002</v>
      </c>
      <c r="BK70">
        <v>2413.5</v>
      </c>
      <c r="BL70">
        <v>2302.5</v>
      </c>
      <c r="BM70">
        <v>2121.1999999999998</v>
      </c>
      <c r="BN70">
        <v>1865.8</v>
      </c>
      <c r="BO70">
        <v>1570.6</v>
      </c>
    </row>
    <row r="71" spans="2:67" x14ac:dyDescent="0.25">
      <c r="B71" s="2">
        <v>41298</v>
      </c>
      <c r="C71">
        <v>0.126</v>
      </c>
      <c r="D71">
        <v>0.123</v>
      </c>
      <c r="E71">
        <v>0.121</v>
      </c>
      <c r="F71">
        <v>0.12</v>
      </c>
      <c r="G71">
        <v>0.12</v>
      </c>
      <c r="H71">
        <v>0.115</v>
      </c>
      <c r="I71">
        <v>0.121</v>
      </c>
      <c r="J71">
        <v>0.121</v>
      </c>
      <c r="K71">
        <v>0.122</v>
      </c>
      <c r="L71">
        <v>0.123</v>
      </c>
      <c r="M71">
        <v>0.124</v>
      </c>
      <c r="N71">
        <v>0.125</v>
      </c>
      <c r="O71">
        <v>0.17199999999999999</v>
      </c>
      <c r="P71">
        <v>1.05</v>
      </c>
      <c r="Q71">
        <v>1.03</v>
      </c>
      <c r="R71">
        <v>1.02</v>
      </c>
      <c r="S71">
        <v>0.96499999999999997</v>
      </c>
      <c r="T71">
        <v>0.94</v>
      </c>
      <c r="U71">
        <v>0.93500000000000005</v>
      </c>
      <c r="V71">
        <v>0.98</v>
      </c>
      <c r="W71">
        <v>1.1299999999999999</v>
      </c>
      <c r="X71">
        <v>1.2749999999999999</v>
      </c>
      <c r="Y71">
        <v>1.42</v>
      </c>
      <c r="Z71">
        <v>1.55</v>
      </c>
      <c r="AA71">
        <v>1.665</v>
      </c>
      <c r="AB71">
        <v>1.76</v>
      </c>
      <c r="AC71">
        <v>1.845</v>
      </c>
      <c r="AD71">
        <v>1.9350000000000001</v>
      </c>
      <c r="AJ71">
        <v>6.4880000000000004</v>
      </c>
      <c r="AK71">
        <v>0.8</v>
      </c>
      <c r="AL71">
        <v>3.08</v>
      </c>
      <c r="AM71">
        <v>1.18</v>
      </c>
      <c r="AN71">
        <v>8.77</v>
      </c>
      <c r="AO71">
        <v>19.25</v>
      </c>
      <c r="AP71">
        <v>30.23</v>
      </c>
      <c r="AQ71">
        <v>41.39</v>
      </c>
      <c r="AR71">
        <v>78.040000000000006</v>
      </c>
      <c r="AS71">
        <v>118.61</v>
      </c>
      <c r="AT71">
        <v>152.34</v>
      </c>
      <c r="AU71">
        <v>190.53</v>
      </c>
      <c r="AV71">
        <v>225.22</v>
      </c>
      <c r="AW71">
        <v>260.68</v>
      </c>
      <c r="AX71">
        <v>299.08</v>
      </c>
      <c r="AY71">
        <v>333.58</v>
      </c>
      <c r="AZ71">
        <v>374.5</v>
      </c>
      <c r="BA71">
        <v>421.44</v>
      </c>
      <c r="BB71">
        <v>440.92</v>
      </c>
      <c r="BC71">
        <v>553</v>
      </c>
      <c r="BD71">
        <v>697.78</v>
      </c>
      <c r="BE71">
        <v>814.81</v>
      </c>
      <c r="BF71">
        <v>931.84</v>
      </c>
      <c r="BH71">
        <v>1577.8</v>
      </c>
      <c r="BI71">
        <v>2049</v>
      </c>
      <c r="BJ71">
        <v>2353.9</v>
      </c>
      <c r="BK71">
        <v>2354.1</v>
      </c>
      <c r="BL71">
        <v>2232.9</v>
      </c>
      <c r="BM71">
        <v>2010.8</v>
      </c>
      <c r="BN71">
        <v>1736.6</v>
      </c>
      <c r="BO71">
        <v>1442.2</v>
      </c>
    </row>
    <row r="72" spans="2:67" x14ac:dyDescent="0.25">
      <c r="B72" s="2">
        <v>41299</v>
      </c>
      <c r="C72">
        <v>0.122</v>
      </c>
      <c r="D72">
        <v>0.12</v>
      </c>
      <c r="E72">
        <v>0.11899999999999999</v>
      </c>
      <c r="F72">
        <v>0.11899999999999999</v>
      </c>
      <c r="G72">
        <v>0.125</v>
      </c>
      <c r="H72">
        <v>0.121</v>
      </c>
      <c r="I72">
        <v>0.122</v>
      </c>
      <c r="J72">
        <v>0.123</v>
      </c>
      <c r="K72">
        <v>0.128</v>
      </c>
      <c r="L72">
        <v>0.13</v>
      </c>
      <c r="M72">
        <v>0.13300000000000001</v>
      </c>
      <c r="N72">
        <v>0.13500000000000001</v>
      </c>
      <c r="O72">
        <v>0.19900000000000001</v>
      </c>
      <c r="P72">
        <v>1.0449999999999999</v>
      </c>
      <c r="Q72">
        <v>1.03</v>
      </c>
      <c r="R72">
        <v>1.0249999999999999</v>
      </c>
      <c r="S72">
        <v>0.98</v>
      </c>
      <c r="T72">
        <v>0.95499999999999996</v>
      </c>
      <c r="U72">
        <v>0.96</v>
      </c>
      <c r="V72">
        <v>1.0249999999999999</v>
      </c>
      <c r="W72">
        <v>1.18</v>
      </c>
      <c r="X72">
        <v>1.34</v>
      </c>
      <c r="Y72">
        <v>1.4850000000000001</v>
      </c>
      <c r="Z72">
        <v>1.62</v>
      </c>
      <c r="AA72">
        <v>1.7350000000000001</v>
      </c>
      <c r="AB72">
        <v>1.83</v>
      </c>
      <c r="AC72">
        <v>1.91</v>
      </c>
      <c r="AD72">
        <v>2</v>
      </c>
      <c r="AJ72">
        <v>6.4496000000000002</v>
      </c>
      <c r="AK72">
        <v>3.41</v>
      </c>
      <c r="AL72">
        <v>1.23</v>
      </c>
      <c r="AM72">
        <v>1.35</v>
      </c>
      <c r="AN72">
        <v>9.9</v>
      </c>
      <c r="AO72">
        <v>19.7</v>
      </c>
      <c r="AP72">
        <v>29.82</v>
      </c>
      <c r="AQ72">
        <v>43</v>
      </c>
      <c r="AR72">
        <v>81.5</v>
      </c>
      <c r="AS72">
        <v>123.5</v>
      </c>
      <c r="AT72">
        <v>159.5</v>
      </c>
      <c r="AU72">
        <v>196</v>
      </c>
      <c r="AV72">
        <v>233</v>
      </c>
      <c r="AW72">
        <v>275</v>
      </c>
      <c r="AX72">
        <v>310.5</v>
      </c>
      <c r="AY72">
        <v>347.5</v>
      </c>
      <c r="AZ72">
        <v>385</v>
      </c>
      <c r="BA72">
        <v>425</v>
      </c>
      <c r="BB72">
        <v>457.5</v>
      </c>
      <c r="BC72">
        <v>583.08000000000004</v>
      </c>
      <c r="BD72">
        <v>706.68</v>
      </c>
      <c r="BE72">
        <v>833.34</v>
      </c>
      <c r="BF72">
        <v>960</v>
      </c>
      <c r="BH72">
        <v>1584.3</v>
      </c>
      <c r="BI72">
        <v>2036.8</v>
      </c>
      <c r="BJ72">
        <v>2280.8000000000002</v>
      </c>
      <c r="BK72">
        <v>2241</v>
      </c>
      <c r="BL72">
        <v>2058.8000000000002</v>
      </c>
      <c r="BM72">
        <v>1795.7</v>
      </c>
      <c r="BN72">
        <v>1451.2</v>
      </c>
      <c r="BO72">
        <v>1124.5999999999999</v>
      </c>
    </row>
    <row r="73" spans="2:67" x14ac:dyDescent="0.25">
      <c r="B73" s="2">
        <v>41302</v>
      </c>
      <c r="C73">
        <v>0.13100000000000001</v>
      </c>
      <c r="D73">
        <v>0.125</v>
      </c>
      <c r="E73">
        <v>0.123</v>
      </c>
      <c r="F73">
        <v>0.124</v>
      </c>
      <c r="G73">
        <v>0.13</v>
      </c>
      <c r="H73">
        <v>0.126</v>
      </c>
      <c r="I73">
        <v>0.127</v>
      </c>
      <c r="J73">
        <v>0.129</v>
      </c>
      <c r="K73">
        <v>0.13100000000000001</v>
      </c>
      <c r="L73">
        <v>0.13900000000000001</v>
      </c>
      <c r="M73">
        <v>0.13600000000000001</v>
      </c>
      <c r="N73">
        <v>0.13900000000000001</v>
      </c>
      <c r="O73">
        <v>0.21299999999999999</v>
      </c>
      <c r="P73">
        <v>1.0449999999999999</v>
      </c>
      <c r="Q73">
        <v>1.03</v>
      </c>
      <c r="R73">
        <v>1.02</v>
      </c>
      <c r="S73">
        <v>0.99</v>
      </c>
      <c r="T73">
        <v>0.97499999999999998</v>
      </c>
      <c r="U73">
        <v>0.98499999999999999</v>
      </c>
      <c r="V73">
        <v>1.0549999999999999</v>
      </c>
      <c r="W73">
        <v>1.2250000000000001</v>
      </c>
      <c r="X73">
        <v>1.385</v>
      </c>
      <c r="Y73">
        <v>1.54</v>
      </c>
      <c r="Z73">
        <v>1.68</v>
      </c>
      <c r="AA73">
        <v>1.79</v>
      </c>
      <c r="AB73">
        <v>1.885</v>
      </c>
      <c r="AC73">
        <v>1.9650000000000001</v>
      </c>
      <c r="AD73">
        <v>2.0499999999999998</v>
      </c>
      <c r="AJ73">
        <v>6.4143999999999997</v>
      </c>
      <c r="AK73">
        <v>1</v>
      </c>
      <c r="AL73">
        <v>1.25</v>
      </c>
      <c r="AM73">
        <v>1.24</v>
      </c>
      <c r="AN73">
        <v>9.18</v>
      </c>
      <c r="AO73">
        <v>19.8</v>
      </c>
      <c r="AP73">
        <v>30.08</v>
      </c>
      <c r="AQ73">
        <v>39.409999999999997</v>
      </c>
      <c r="AR73">
        <v>76.81</v>
      </c>
      <c r="AS73">
        <v>124.79</v>
      </c>
      <c r="AT73">
        <v>164.62</v>
      </c>
      <c r="AU73">
        <v>199.66</v>
      </c>
      <c r="AV73">
        <v>239</v>
      </c>
      <c r="AW73">
        <v>276.82</v>
      </c>
      <c r="AX73">
        <v>311.61</v>
      </c>
      <c r="AY73">
        <v>356.5</v>
      </c>
      <c r="AZ73">
        <v>399.86</v>
      </c>
      <c r="BA73">
        <v>437.78</v>
      </c>
      <c r="BB73">
        <v>465.76</v>
      </c>
      <c r="BC73">
        <v>620.66</v>
      </c>
      <c r="BD73">
        <v>725.26</v>
      </c>
      <c r="BE73">
        <v>846.09</v>
      </c>
      <c r="BF73">
        <v>940.7</v>
      </c>
      <c r="BH73">
        <v>1619</v>
      </c>
      <c r="BI73">
        <v>2092.1</v>
      </c>
      <c r="BJ73">
        <v>2446.5</v>
      </c>
      <c r="BK73">
        <v>2447.1</v>
      </c>
      <c r="BL73">
        <v>2283.3000000000002</v>
      </c>
      <c r="BM73">
        <v>2049.4</v>
      </c>
      <c r="BN73">
        <v>1732</v>
      </c>
      <c r="BO73">
        <v>1392.2</v>
      </c>
    </row>
    <row r="74" spans="2:67" x14ac:dyDescent="0.25">
      <c r="B74" s="2">
        <v>41303</v>
      </c>
      <c r="C74">
        <v>0.128</v>
      </c>
      <c r="D74">
        <v>0.127</v>
      </c>
      <c r="E74">
        <v>0.12</v>
      </c>
      <c r="F74">
        <v>0.125</v>
      </c>
      <c r="G74">
        <v>0.121</v>
      </c>
      <c r="H74">
        <v>0.126</v>
      </c>
      <c r="I74">
        <v>0.128</v>
      </c>
      <c r="J74">
        <v>0.124</v>
      </c>
      <c r="K74">
        <v>0.126</v>
      </c>
      <c r="L74">
        <v>0.125</v>
      </c>
      <c r="M74">
        <v>0.13200000000000001</v>
      </c>
      <c r="N74">
        <v>0.13500000000000001</v>
      </c>
      <c r="O74">
        <v>0.2</v>
      </c>
      <c r="P74">
        <v>1.0349999999999999</v>
      </c>
      <c r="Q74">
        <v>1.0149999999999999</v>
      </c>
      <c r="R74">
        <v>1.0049999999999999</v>
      </c>
      <c r="S74">
        <v>0.97</v>
      </c>
      <c r="T74">
        <v>0.95499999999999996</v>
      </c>
      <c r="U74">
        <v>0.97</v>
      </c>
      <c r="V74">
        <v>1.095</v>
      </c>
      <c r="W74">
        <v>1.2150000000000001</v>
      </c>
      <c r="X74">
        <v>1.375</v>
      </c>
      <c r="Y74">
        <v>1.5349999999999999</v>
      </c>
      <c r="Z74">
        <v>1.68</v>
      </c>
      <c r="AA74">
        <v>1.79</v>
      </c>
      <c r="AB74">
        <v>1.885</v>
      </c>
      <c r="AC74">
        <v>1.97</v>
      </c>
      <c r="AD74">
        <v>2.06</v>
      </c>
      <c r="AJ74">
        <v>6.3708</v>
      </c>
      <c r="AK74">
        <v>-0.8</v>
      </c>
      <c r="AL74">
        <v>1.22</v>
      </c>
      <c r="AM74">
        <v>1.25</v>
      </c>
      <c r="AN74">
        <v>9.2799999999999994</v>
      </c>
      <c r="AO74">
        <v>20</v>
      </c>
      <c r="AP74">
        <v>29.8</v>
      </c>
      <c r="AQ74">
        <v>38.700000000000003</v>
      </c>
      <c r="AR74">
        <v>77.11</v>
      </c>
      <c r="AS74">
        <v>119.67</v>
      </c>
      <c r="AT74">
        <v>158.38</v>
      </c>
      <c r="AU74">
        <v>194.13</v>
      </c>
      <c r="AV74">
        <v>236.3</v>
      </c>
      <c r="AW74">
        <v>270.77</v>
      </c>
      <c r="AX74">
        <v>304.22000000000003</v>
      </c>
      <c r="AY74">
        <v>350.17</v>
      </c>
      <c r="AZ74">
        <v>386.66</v>
      </c>
      <c r="BA74">
        <v>422.61</v>
      </c>
      <c r="BB74">
        <v>453.54</v>
      </c>
      <c r="BC74">
        <v>585.47</v>
      </c>
      <c r="BD74">
        <v>695.34</v>
      </c>
      <c r="BE74">
        <v>814.36</v>
      </c>
      <c r="BF74">
        <v>932.1</v>
      </c>
      <c r="BH74">
        <v>1596.1</v>
      </c>
      <c r="BI74">
        <v>2063.8000000000002</v>
      </c>
      <c r="BJ74">
        <v>2353.4</v>
      </c>
      <c r="BK74">
        <v>2354.5</v>
      </c>
      <c r="BL74">
        <v>2158.1999999999998</v>
      </c>
      <c r="BM74">
        <v>1898.3</v>
      </c>
      <c r="BN74">
        <v>1578</v>
      </c>
      <c r="BO74">
        <v>1209.4000000000001</v>
      </c>
    </row>
    <row r="75" spans="2:67" x14ac:dyDescent="0.25">
      <c r="B75" s="2">
        <v>41304</v>
      </c>
      <c r="C75">
        <v>0.122</v>
      </c>
      <c r="D75">
        <v>0.121</v>
      </c>
      <c r="E75">
        <v>0.12</v>
      </c>
      <c r="F75">
        <v>0.12</v>
      </c>
      <c r="G75">
        <v>0.121</v>
      </c>
      <c r="H75">
        <v>0.122</v>
      </c>
      <c r="I75">
        <v>0.123</v>
      </c>
      <c r="J75">
        <v>0.12</v>
      </c>
      <c r="K75">
        <v>0.122</v>
      </c>
      <c r="L75">
        <v>0.129</v>
      </c>
      <c r="M75">
        <v>0.13100000000000001</v>
      </c>
      <c r="N75">
        <v>0.129</v>
      </c>
      <c r="O75">
        <v>0.20200000000000001</v>
      </c>
      <c r="P75">
        <v>1.0449999999999999</v>
      </c>
      <c r="Q75">
        <v>1.02</v>
      </c>
      <c r="R75">
        <v>1.0049999999999999</v>
      </c>
      <c r="S75">
        <v>0.96499999999999997</v>
      </c>
      <c r="T75">
        <v>0.95499999999999996</v>
      </c>
      <c r="U75">
        <v>0.96499999999999997</v>
      </c>
      <c r="V75">
        <v>1.115</v>
      </c>
      <c r="W75">
        <v>1.2450000000000001</v>
      </c>
      <c r="X75">
        <v>1.425</v>
      </c>
      <c r="Y75">
        <v>1.595</v>
      </c>
      <c r="Z75">
        <v>1.7450000000000001</v>
      </c>
      <c r="AA75">
        <v>1.86</v>
      </c>
      <c r="AB75">
        <v>1.96</v>
      </c>
      <c r="AC75">
        <v>2.0449999999999999</v>
      </c>
      <c r="AD75">
        <v>2.13</v>
      </c>
      <c r="AJ75">
        <v>6.3461999999999996</v>
      </c>
      <c r="AK75">
        <v>-0.8</v>
      </c>
      <c r="AL75">
        <v>0.95</v>
      </c>
      <c r="AM75">
        <v>3.5</v>
      </c>
      <c r="AN75">
        <v>9.2100000000000009</v>
      </c>
      <c r="AO75">
        <v>20</v>
      </c>
      <c r="AP75">
        <v>29.25</v>
      </c>
      <c r="AQ75">
        <v>37.71</v>
      </c>
      <c r="AR75">
        <v>82.04</v>
      </c>
      <c r="AS75">
        <v>120.66</v>
      </c>
      <c r="AT75">
        <v>159.35</v>
      </c>
      <c r="AU75">
        <v>195.1</v>
      </c>
      <c r="AV75">
        <v>230.81</v>
      </c>
      <c r="AW75">
        <v>275.73</v>
      </c>
      <c r="AX75">
        <v>309.23</v>
      </c>
      <c r="AY75">
        <v>342.69</v>
      </c>
      <c r="AZ75">
        <v>384.64</v>
      </c>
      <c r="BA75">
        <v>416.59</v>
      </c>
      <c r="BB75">
        <v>451.03</v>
      </c>
      <c r="BC75">
        <v>626.35</v>
      </c>
      <c r="BD75">
        <v>687.36</v>
      </c>
      <c r="BE75">
        <v>811.72</v>
      </c>
      <c r="BF75">
        <v>932.11</v>
      </c>
      <c r="BH75">
        <v>1692.4</v>
      </c>
      <c r="BI75">
        <v>2246.1999999999998</v>
      </c>
      <c r="BJ75">
        <v>2626.5</v>
      </c>
      <c r="BK75">
        <v>2670.8</v>
      </c>
      <c r="BL75">
        <v>2530.9</v>
      </c>
      <c r="BM75">
        <v>2329.4</v>
      </c>
      <c r="BN75">
        <v>2051.1999999999998</v>
      </c>
      <c r="BO75">
        <v>1706.6</v>
      </c>
    </row>
    <row r="76" spans="2:67" x14ac:dyDescent="0.25">
      <c r="B76" s="2">
        <v>41305</v>
      </c>
      <c r="C76">
        <v>0.114</v>
      </c>
      <c r="D76">
        <v>0.113</v>
      </c>
      <c r="E76">
        <v>0.113</v>
      </c>
      <c r="F76">
        <v>0.114</v>
      </c>
      <c r="G76">
        <v>0.115</v>
      </c>
      <c r="H76">
        <v>0.11600000000000001</v>
      </c>
      <c r="I76">
        <v>0.11700000000000001</v>
      </c>
      <c r="J76">
        <v>0.11899999999999999</v>
      </c>
      <c r="K76">
        <v>0.12</v>
      </c>
      <c r="L76">
        <v>0.123</v>
      </c>
      <c r="M76">
        <v>0.125</v>
      </c>
      <c r="N76">
        <v>0.127</v>
      </c>
      <c r="O76">
        <v>0.19800000000000001</v>
      </c>
      <c r="P76">
        <v>1.0249999999999999</v>
      </c>
      <c r="Q76">
        <v>1.01</v>
      </c>
      <c r="R76">
        <v>0.99</v>
      </c>
      <c r="S76">
        <v>0.95</v>
      </c>
      <c r="T76">
        <v>0.93500000000000005</v>
      </c>
      <c r="U76">
        <v>0.94499999999999995</v>
      </c>
      <c r="V76">
        <v>1.0449999999999999</v>
      </c>
      <c r="W76">
        <v>1.2250000000000001</v>
      </c>
      <c r="X76">
        <v>1.4</v>
      </c>
      <c r="Y76">
        <v>1.57</v>
      </c>
      <c r="Z76">
        <v>1.72</v>
      </c>
      <c r="AA76">
        <v>1.84</v>
      </c>
      <c r="AB76">
        <v>1.9450000000000001</v>
      </c>
      <c r="AC76">
        <v>2.0350000000000001</v>
      </c>
      <c r="AD76">
        <v>2.12</v>
      </c>
      <c r="AJ76">
        <v>6.3602999999999996</v>
      </c>
      <c r="AK76">
        <v>-0.8</v>
      </c>
      <c r="AL76">
        <v>3.33</v>
      </c>
      <c r="AM76">
        <v>1.18</v>
      </c>
      <c r="AN76">
        <v>8.94</v>
      </c>
      <c r="AO76">
        <v>20.6</v>
      </c>
      <c r="AP76">
        <v>28.75</v>
      </c>
      <c r="AQ76">
        <v>36.26</v>
      </c>
      <c r="AR76">
        <v>77.319999999999993</v>
      </c>
      <c r="AS76">
        <v>117.68</v>
      </c>
      <c r="AT76">
        <v>150.1</v>
      </c>
      <c r="AU76">
        <v>189.48</v>
      </c>
      <c r="AV76">
        <v>223.36</v>
      </c>
      <c r="AW76">
        <v>260.44</v>
      </c>
      <c r="AX76">
        <v>291.52999999999997</v>
      </c>
      <c r="AY76">
        <v>329.6</v>
      </c>
      <c r="AZ76">
        <v>360.81</v>
      </c>
      <c r="BA76">
        <v>401.54</v>
      </c>
      <c r="BB76">
        <v>430.69</v>
      </c>
      <c r="BC76">
        <v>593.4</v>
      </c>
      <c r="BD76">
        <v>685.25</v>
      </c>
      <c r="BE76">
        <v>827.69</v>
      </c>
      <c r="BF76">
        <v>970.13</v>
      </c>
      <c r="BH76">
        <v>1644.1</v>
      </c>
      <c r="BI76">
        <v>2074.1999999999998</v>
      </c>
      <c r="BJ76">
        <v>2504.3000000000002</v>
      </c>
      <c r="BK76">
        <v>2547.1</v>
      </c>
      <c r="BL76">
        <v>2432.5</v>
      </c>
      <c r="BM76">
        <v>2263.8000000000002</v>
      </c>
      <c r="BN76">
        <v>2006.5</v>
      </c>
      <c r="BO76">
        <v>1689.3</v>
      </c>
    </row>
    <row r="77" spans="2:67" x14ac:dyDescent="0.25">
      <c r="B77" s="2">
        <v>41306</v>
      </c>
      <c r="C77">
        <v>0.121</v>
      </c>
      <c r="D77">
        <v>0.11799999999999999</v>
      </c>
      <c r="E77">
        <v>0.11700000000000001</v>
      </c>
      <c r="F77">
        <v>0.11899999999999999</v>
      </c>
      <c r="G77">
        <v>0.11899999999999999</v>
      </c>
      <c r="H77">
        <v>0.11600000000000001</v>
      </c>
      <c r="I77">
        <v>0.11700000000000001</v>
      </c>
      <c r="J77">
        <v>0.122</v>
      </c>
      <c r="K77">
        <v>0.124</v>
      </c>
      <c r="L77">
        <v>0.12</v>
      </c>
      <c r="M77">
        <v>0.126</v>
      </c>
      <c r="N77">
        <v>0.128</v>
      </c>
      <c r="O77">
        <v>0.182</v>
      </c>
      <c r="P77">
        <v>1.0249999999999999</v>
      </c>
      <c r="Q77">
        <v>1.0149999999999999</v>
      </c>
      <c r="R77">
        <v>1.0089999999999999</v>
      </c>
      <c r="S77">
        <v>0.97499999999999998</v>
      </c>
      <c r="T77">
        <v>0.96099999999999997</v>
      </c>
      <c r="U77">
        <v>0.96499999999999997</v>
      </c>
      <c r="V77">
        <v>1.06</v>
      </c>
      <c r="W77">
        <v>1.24</v>
      </c>
      <c r="X77">
        <v>1.42</v>
      </c>
      <c r="Y77">
        <v>1.59</v>
      </c>
      <c r="Z77">
        <v>1.7450000000000001</v>
      </c>
      <c r="AA77">
        <v>1.865</v>
      </c>
      <c r="AB77">
        <v>1.97</v>
      </c>
      <c r="AC77">
        <v>2.0550000000000002</v>
      </c>
      <c r="AD77">
        <v>2.14</v>
      </c>
      <c r="AJ77">
        <v>6.3014999999999999</v>
      </c>
      <c r="AK77">
        <v>2.75</v>
      </c>
      <c r="AL77">
        <v>1.4</v>
      </c>
      <c r="AM77">
        <v>1.34</v>
      </c>
      <c r="AN77">
        <v>10.050000000000001</v>
      </c>
      <c r="AO77">
        <v>19.5</v>
      </c>
      <c r="AP77">
        <v>29.3</v>
      </c>
      <c r="AQ77">
        <v>38</v>
      </c>
      <c r="AR77">
        <v>80</v>
      </c>
      <c r="AS77">
        <v>121</v>
      </c>
      <c r="AT77">
        <v>158.5</v>
      </c>
      <c r="AU77">
        <v>194</v>
      </c>
      <c r="AV77">
        <v>231</v>
      </c>
      <c r="AW77">
        <v>267</v>
      </c>
      <c r="AX77">
        <v>301.5</v>
      </c>
      <c r="AY77">
        <v>342.5</v>
      </c>
      <c r="AZ77">
        <v>375</v>
      </c>
      <c r="BA77">
        <v>410</v>
      </c>
      <c r="BB77">
        <v>452.5</v>
      </c>
      <c r="BC77">
        <v>574.9</v>
      </c>
      <c r="BD77">
        <v>730.2</v>
      </c>
      <c r="BE77">
        <v>871.35</v>
      </c>
      <c r="BF77">
        <v>1012.5</v>
      </c>
      <c r="BH77">
        <v>1701.7</v>
      </c>
      <c r="BI77">
        <v>2148.3000000000002</v>
      </c>
      <c r="BJ77">
        <v>2522.1999999999998</v>
      </c>
      <c r="BK77">
        <v>2558.6999999999998</v>
      </c>
      <c r="BL77">
        <v>2418.3000000000002</v>
      </c>
      <c r="BM77">
        <v>2211.8000000000002</v>
      </c>
      <c r="BN77">
        <v>1904.1</v>
      </c>
      <c r="BO77">
        <v>1551.9</v>
      </c>
    </row>
    <row r="78" spans="2:67" x14ac:dyDescent="0.25">
      <c r="B78" s="2">
        <v>41309</v>
      </c>
      <c r="C78">
        <v>0.11799999999999999</v>
      </c>
      <c r="D78">
        <v>0.11700000000000001</v>
      </c>
      <c r="E78">
        <v>0.12</v>
      </c>
      <c r="F78">
        <v>0.11899999999999999</v>
      </c>
      <c r="G78">
        <v>0.114</v>
      </c>
      <c r="H78">
        <v>0.113</v>
      </c>
      <c r="I78">
        <v>0.114</v>
      </c>
      <c r="J78">
        <v>0.123</v>
      </c>
      <c r="K78">
        <v>0.11700000000000001</v>
      </c>
      <c r="L78">
        <v>0.126</v>
      </c>
      <c r="M78">
        <v>0.11899999999999999</v>
      </c>
      <c r="N78">
        <v>0.121</v>
      </c>
      <c r="O78">
        <v>0.189</v>
      </c>
      <c r="P78">
        <v>1.0249999999999999</v>
      </c>
      <c r="Q78">
        <v>1.0149999999999999</v>
      </c>
      <c r="R78">
        <v>1.0049999999999999</v>
      </c>
      <c r="S78">
        <v>0.97499999999999998</v>
      </c>
      <c r="T78">
        <v>0.96</v>
      </c>
      <c r="U78">
        <v>0.97499999999999998</v>
      </c>
      <c r="V78">
        <v>1.06</v>
      </c>
      <c r="W78">
        <v>1.24</v>
      </c>
      <c r="X78">
        <v>1.41</v>
      </c>
      <c r="Y78">
        <v>1.575</v>
      </c>
      <c r="Z78">
        <v>1.7350000000000001</v>
      </c>
      <c r="AA78">
        <v>1.86</v>
      </c>
      <c r="AB78">
        <v>1.9650000000000001</v>
      </c>
      <c r="AC78">
        <v>2.0499999999999998</v>
      </c>
      <c r="AD78">
        <v>2.14</v>
      </c>
      <c r="AJ78">
        <v>6.3216999999999999</v>
      </c>
      <c r="AK78">
        <v>-0.6</v>
      </c>
      <c r="AL78">
        <v>0.31</v>
      </c>
      <c r="AM78">
        <v>1.24</v>
      </c>
      <c r="AN78">
        <v>9.23</v>
      </c>
      <c r="AO78">
        <v>18</v>
      </c>
      <c r="AP78">
        <v>27.72</v>
      </c>
      <c r="AQ78">
        <v>36.71</v>
      </c>
      <c r="AR78">
        <v>80.53</v>
      </c>
      <c r="AS78">
        <v>115.69</v>
      </c>
      <c r="AT78">
        <v>155.37</v>
      </c>
      <c r="AU78">
        <v>191.08</v>
      </c>
      <c r="AV78">
        <v>226.32</v>
      </c>
      <c r="AW78">
        <v>266.77</v>
      </c>
      <c r="AX78">
        <v>302.23</v>
      </c>
      <c r="AY78">
        <v>339.7</v>
      </c>
      <c r="AZ78">
        <v>377.68</v>
      </c>
      <c r="BA78">
        <v>411.61</v>
      </c>
      <c r="BB78">
        <v>451.09</v>
      </c>
      <c r="BC78">
        <v>568.59</v>
      </c>
      <c r="BD78">
        <v>695.67</v>
      </c>
      <c r="BE78">
        <v>848.92</v>
      </c>
      <c r="BF78">
        <v>1002.17</v>
      </c>
      <c r="BH78">
        <v>1696.7</v>
      </c>
      <c r="BI78">
        <v>2249.8000000000002</v>
      </c>
      <c r="BJ78">
        <v>2614.6</v>
      </c>
      <c r="BK78">
        <v>2707.2</v>
      </c>
      <c r="BL78">
        <v>2635</v>
      </c>
      <c r="BM78">
        <v>2461.6999999999998</v>
      </c>
      <c r="BN78">
        <v>2189.9</v>
      </c>
      <c r="BO78">
        <v>1899.2</v>
      </c>
    </row>
    <row r="79" spans="2:67" x14ac:dyDescent="0.25">
      <c r="B79" s="2">
        <v>41310</v>
      </c>
      <c r="C79">
        <v>0.113</v>
      </c>
      <c r="D79">
        <v>0.113</v>
      </c>
      <c r="E79">
        <v>0.113</v>
      </c>
      <c r="F79">
        <v>0.11</v>
      </c>
      <c r="G79">
        <v>0.11</v>
      </c>
      <c r="H79">
        <v>0.12</v>
      </c>
      <c r="I79">
        <v>0.115</v>
      </c>
      <c r="J79">
        <v>0.11700000000000001</v>
      </c>
      <c r="K79">
        <v>0.124</v>
      </c>
      <c r="L79">
        <v>0.12</v>
      </c>
      <c r="M79">
        <v>0.122</v>
      </c>
      <c r="N79">
        <v>0.13</v>
      </c>
      <c r="O79">
        <v>0.183</v>
      </c>
      <c r="P79">
        <v>1.0249999999999999</v>
      </c>
      <c r="Q79">
        <v>1.02</v>
      </c>
      <c r="R79">
        <v>1.0049999999999999</v>
      </c>
      <c r="S79">
        <v>0.97</v>
      </c>
      <c r="T79">
        <v>0.96</v>
      </c>
      <c r="U79">
        <v>0.97</v>
      </c>
      <c r="V79">
        <v>1.0649999999999999</v>
      </c>
      <c r="W79">
        <v>1.24</v>
      </c>
      <c r="X79">
        <v>1.41</v>
      </c>
      <c r="Y79">
        <v>1.58</v>
      </c>
      <c r="Z79">
        <v>1.7350000000000001</v>
      </c>
      <c r="AA79">
        <v>1.86</v>
      </c>
      <c r="AB79">
        <v>1.97</v>
      </c>
      <c r="AC79">
        <v>2.0550000000000002</v>
      </c>
      <c r="AD79">
        <v>2.145</v>
      </c>
      <c r="AJ79">
        <v>6.3226000000000004</v>
      </c>
      <c r="AK79">
        <v>-0.71</v>
      </c>
      <c r="AL79">
        <v>0.54</v>
      </c>
      <c r="AM79">
        <v>1.22</v>
      </c>
      <c r="AN79">
        <v>9.09</v>
      </c>
      <c r="AO79">
        <v>19.75</v>
      </c>
      <c r="AP79">
        <v>28.5</v>
      </c>
      <c r="AQ79">
        <v>37.25</v>
      </c>
      <c r="AR79">
        <v>78.72</v>
      </c>
      <c r="AS79">
        <v>116.63</v>
      </c>
      <c r="AT79">
        <v>154.34</v>
      </c>
      <c r="AU79">
        <v>192.75</v>
      </c>
      <c r="AV79">
        <v>229.1</v>
      </c>
      <c r="AW79">
        <v>267.74</v>
      </c>
      <c r="AX79">
        <v>299.25</v>
      </c>
      <c r="AY79">
        <v>333.32</v>
      </c>
      <c r="AZ79">
        <v>374.64</v>
      </c>
      <c r="BA79">
        <v>401.63</v>
      </c>
      <c r="BB79">
        <v>449.04</v>
      </c>
      <c r="BC79">
        <v>575.02</v>
      </c>
      <c r="BD79">
        <v>719.25</v>
      </c>
      <c r="BE79">
        <v>871.69</v>
      </c>
      <c r="BF79">
        <v>1031.98</v>
      </c>
      <c r="BH79">
        <v>1654.47</v>
      </c>
      <c r="BI79">
        <v>2139.1999999999998</v>
      </c>
      <c r="BJ79">
        <v>2533.6</v>
      </c>
      <c r="BK79">
        <v>2581.9</v>
      </c>
      <c r="BL79">
        <v>2486.1999999999998</v>
      </c>
      <c r="BM79">
        <v>2277.8000000000002</v>
      </c>
      <c r="BN79">
        <v>1989</v>
      </c>
      <c r="BO79">
        <v>1631.7</v>
      </c>
    </row>
    <row r="80" spans="2:67" x14ac:dyDescent="0.25">
      <c r="B80" s="2">
        <v>41311</v>
      </c>
      <c r="C80">
        <v>0.11700000000000001</v>
      </c>
      <c r="D80">
        <v>0.11600000000000001</v>
      </c>
      <c r="E80">
        <v>0.11899999999999999</v>
      </c>
      <c r="F80">
        <v>0.113</v>
      </c>
      <c r="G80">
        <v>0.11799999999999999</v>
      </c>
      <c r="H80">
        <v>0.11799999999999999</v>
      </c>
      <c r="I80">
        <v>0.11799999999999999</v>
      </c>
      <c r="J80">
        <v>0.11700000000000001</v>
      </c>
      <c r="K80">
        <v>0.11700000000000001</v>
      </c>
      <c r="L80">
        <v>0.11899999999999999</v>
      </c>
      <c r="M80">
        <v>0.12</v>
      </c>
      <c r="N80">
        <v>0.122</v>
      </c>
      <c r="O80">
        <v>0.17299999999999999</v>
      </c>
      <c r="P80">
        <v>1.018</v>
      </c>
      <c r="Q80">
        <v>1.014</v>
      </c>
      <c r="R80">
        <v>0.997</v>
      </c>
      <c r="S80">
        <v>0.96199999999999997</v>
      </c>
      <c r="T80">
        <v>0.95399999999999996</v>
      </c>
      <c r="U80">
        <v>0.96</v>
      </c>
      <c r="V80">
        <v>1.0649999999999999</v>
      </c>
      <c r="W80">
        <v>1.24</v>
      </c>
      <c r="X80">
        <v>1.425</v>
      </c>
      <c r="Y80">
        <v>1.585</v>
      </c>
      <c r="Z80">
        <v>1.73</v>
      </c>
      <c r="AA80">
        <v>1.855</v>
      </c>
      <c r="AB80">
        <v>1.96</v>
      </c>
      <c r="AC80">
        <v>2.0449999999999999</v>
      </c>
      <c r="AD80">
        <v>2.13</v>
      </c>
      <c r="AJ80">
        <v>6.3606999999999996</v>
      </c>
      <c r="AK80">
        <v>-0.73</v>
      </c>
      <c r="AL80">
        <v>0.47</v>
      </c>
      <c r="AM80">
        <v>3.87</v>
      </c>
      <c r="AN80">
        <v>8.98</v>
      </c>
      <c r="AO80">
        <v>19.14</v>
      </c>
      <c r="AP80">
        <v>28.75</v>
      </c>
      <c r="AQ80">
        <v>35.21</v>
      </c>
      <c r="AR80">
        <v>75.06</v>
      </c>
      <c r="AS80">
        <v>111.68</v>
      </c>
      <c r="AT80">
        <v>150.84</v>
      </c>
      <c r="AU80">
        <v>186.1</v>
      </c>
      <c r="AV80">
        <v>222.8</v>
      </c>
      <c r="AW80">
        <v>265.74</v>
      </c>
      <c r="AX80">
        <v>299.22000000000003</v>
      </c>
      <c r="AY80">
        <v>330.18</v>
      </c>
      <c r="AZ80">
        <v>374.63</v>
      </c>
      <c r="BA80">
        <v>406.6</v>
      </c>
      <c r="BB80">
        <v>446.01</v>
      </c>
      <c r="BC80">
        <v>578.55999999999995</v>
      </c>
      <c r="BD80">
        <v>695.65</v>
      </c>
      <c r="BE80">
        <v>851.35</v>
      </c>
      <c r="BF80">
        <v>1002.08</v>
      </c>
      <c r="BH80">
        <v>1719.1</v>
      </c>
      <c r="BI80">
        <v>2247</v>
      </c>
      <c r="BJ80">
        <v>2613.4</v>
      </c>
      <c r="BK80">
        <v>2695.8</v>
      </c>
      <c r="BL80">
        <v>2623.8</v>
      </c>
      <c r="BM80">
        <v>2432.4</v>
      </c>
      <c r="BN80">
        <v>2130.5</v>
      </c>
      <c r="BO80">
        <v>1793.3</v>
      </c>
    </row>
    <row r="81" spans="2:67" x14ac:dyDescent="0.25">
      <c r="B81" s="2">
        <v>41312</v>
      </c>
      <c r="C81">
        <v>0.127</v>
      </c>
      <c r="D81">
        <v>0.125</v>
      </c>
      <c r="E81">
        <v>0.11600000000000001</v>
      </c>
      <c r="F81">
        <v>0.115</v>
      </c>
      <c r="G81">
        <v>0.115</v>
      </c>
      <c r="H81">
        <v>0.115</v>
      </c>
      <c r="I81">
        <v>0.115</v>
      </c>
      <c r="J81">
        <v>0.11600000000000001</v>
      </c>
      <c r="K81">
        <v>0.11700000000000001</v>
      </c>
      <c r="L81">
        <v>0.11799999999999999</v>
      </c>
      <c r="M81">
        <v>0.11899999999999999</v>
      </c>
      <c r="N81">
        <v>0.125</v>
      </c>
      <c r="O81">
        <v>0.16900000000000001</v>
      </c>
      <c r="P81">
        <v>1.0029999999999999</v>
      </c>
      <c r="Q81">
        <v>0.999</v>
      </c>
      <c r="R81">
        <v>0.97699999999999998</v>
      </c>
      <c r="S81">
        <v>0.94199999999999995</v>
      </c>
      <c r="T81">
        <v>0.93500000000000005</v>
      </c>
      <c r="U81">
        <v>0.93500000000000005</v>
      </c>
      <c r="V81">
        <v>1.04</v>
      </c>
      <c r="W81">
        <v>1.2150000000000001</v>
      </c>
      <c r="X81">
        <v>1.39</v>
      </c>
      <c r="Y81">
        <v>1.5549999999999999</v>
      </c>
      <c r="Z81">
        <v>1.7</v>
      </c>
      <c r="AA81">
        <v>1.825</v>
      </c>
      <c r="AB81">
        <v>1.9350000000000001</v>
      </c>
      <c r="AC81">
        <v>2.02</v>
      </c>
      <c r="AD81">
        <v>2.11</v>
      </c>
      <c r="AJ81">
        <v>6.4118000000000004</v>
      </c>
      <c r="AK81">
        <v>0.4</v>
      </c>
      <c r="AL81">
        <v>0.47</v>
      </c>
      <c r="AM81">
        <v>0.46</v>
      </c>
      <c r="AN81">
        <v>9.16</v>
      </c>
      <c r="AO81">
        <v>19.14</v>
      </c>
      <c r="AP81">
        <v>28.75</v>
      </c>
      <c r="AQ81">
        <v>34.67</v>
      </c>
      <c r="AR81">
        <v>76.72</v>
      </c>
      <c r="AS81">
        <v>117.32</v>
      </c>
      <c r="AT81">
        <v>144.36000000000001</v>
      </c>
      <c r="AU81">
        <v>182.08</v>
      </c>
      <c r="AV81">
        <v>225.02</v>
      </c>
      <c r="AW81">
        <v>258.72000000000003</v>
      </c>
      <c r="AX81">
        <v>301.54000000000002</v>
      </c>
      <c r="AY81">
        <v>334</v>
      </c>
      <c r="AZ81">
        <v>364.6</v>
      </c>
      <c r="BA81">
        <v>412.41</v>
      </c>
      <c r="BB81">
        <v>446.5</v>
      </c>
      <c r="BC81">
        <v>568.70000000000005</v>
      </c>
      <c r="BD81">
        <v>712.3</v>
      </c>
      <c r="BE81">
        <v>850.19</v>
      </c>
      <c r="BF81">
        <v>1035.83</v>
      </c>
      <c r="BH81">
        <v>1675.3</v>
      </c>
      <c r="BI81">
        <v>2205.4</v>
      </c>
      <c r="BJ81">
        <v>2576.6</v>
      </c>
      <c r="BK81">
        <v>2635.9</v>
      </c>
      <c r="BL81">
        <v>2555.1</v>
      </c>
      <c r="BM81">
        <v>2355</v>
      </c>
      <c r="BN81">
        <v>2055.5</v>
      </c>
      <c r="BO81">
        <v>1698.8</v>
      </c>
    </row>
    <row r="82" spans="2:67" x14ac:dyDescent="0.25">
      <c r="B82" s="2">
        <v>41313</v>
      </c>
      <c r="C82">
        <v>0.129</v>
      </c>
      <c r="D82">
        <v>0.126</v>
      </c>
      <c r="E82">
        <v>0.12</v>
      </c>
      <c r="F82">
        <v>0.115</v>
      </c>
      <c r="G82">
        <v>0.11600000000000001</v>
      </c>
      <c r="H82">
        <v>0.123</v>
      </c>
      <c r="I82">
        <v>0.122</v>
      </c>
      <c r="J82">
        <v>0.121</v>
      </c>
      <c r="K82">
        <v>0.122</v>
      </c>
      <c r="L82">
        <v>0.123</v>
      </c>
      <c r="M82">
        <v>0.121</v>
      </c>
      <c r="N82">
        <v>0.126</v>
      </c>
      <c r="O82">
        <v>0.17899999999999999</v>
      </c>
      <c r="P82">
        <v>1.01</v>
      </c>
      <c r="Q82">
        <v>1</v>
      </c>
      <c r="R82">
        <v>0.98499999999999999</v>
      </c>
      <c r="S82">
        <v>0.95</v>
      </c>
      <c r="T82">
        <v>0.94</v>
      </c>
      <c r="U82">
        <v>0.96</v>
      </c>
      <c r="V82">
        <v>1.0649999999999999</v>
      </c>
      <c r="W82">
        <v>1.24</v>
      </c>
      <c r="X82">
        <v>1.415</v>
      </c>
      <c r="Y82">
        <v>1.62</v>
      </c>
      <c r="Z82">
        <v>1.7549999999999999</v>
      </c>
      <c r="AA82">
        <v>1.845</v>
      </c>
      <c r="AB82">
        <v>1.95</v>
      </c>
      <c r="AC82">
        <v>2.0350000000000001</v>
      </c>
      <c r="AD82">
        <v>2.125</v>
      </c>
      <c r="AJ82">
        <v>6.4356999999999998</v>
      </c>
      <c r="AK82">
        <v>2.0499999999999998</v>
      </c>
      <c r="AL82">
        <v>1.31</v>
      </c>
      <c r="AM82">
        <v>1.28</v>
      </c>
      <c r="AN82">
        <v>9.6</v>
      </c>
      <c r="AO82">
        <v>18.5</v>
      </c>
      <c r="AP82">
        <v>27.5</v>
      </c>
      <c r="AQ82">
        <v>34.880000000000003</v>
      </c>
      <c r="AR82">
        <v>75.38</v>
      </c>
      <c r="AS82">
        <v>112.5</v>
      </c>
      <c r="AT82">
        <v>147.5</v>
      </c>
      <c r="AU82">
        <v>184</v>
      </c>
      <c r="AV82">
        <v>222</v>
      </c>
      <c r="AW82">
        <v>262</v>
      </c>
      <c r="AX82">
        <v>298.5</v>
      </c>
      <c r="AY82">
        <v>337.5</v>
      </c>
      <c r="AZ82">
        <v>375</v>
      </c>
      <c r="BA82">
        <v>412</v>
      </c>
      <c r="BB82">
        <v>447.5</v>
      </c>
      <c r="BC82">
        <v>570.48</v>
      </c>
      <c r="BD82">
        <v>756.19</v>
      </c>
      <c r="BE82">
        <v>913.1</v>
      </c>
      <c r="BF82">
        <v>1070</v>
      </c>
      <c r="BH82">
        <v>1741.6</v>
      </c>
      <c r="BI82">
        <v>2290.1</v>
      </c>
      <c r="BJ82">
        <v>2658.7</v>
      </c>
      <c r="BK82">
        <v>2742.9</v>
      </c>
      <c r="BL82">
        <v>2688.2</v>
      </c>
      <c r="BM82">
        <v>2501.6</v>
      </c>
      <c r="BN82">
        <v>2196.1</v>
      </c>
      <c r="BO82">
        <v>1863.9</v>
      </c>
    </row>
    <row r="83" spans="2:67" x14ac:dyDescent="0.25">
      <c r="B83" s="2">
        <v>41316</v>
      </c>
      <c r="C83">
        <v>0.121</v>
      </c>
      <c r="D83">
        <v>0.121</v>
      </c>
      <c r="E83">
        <v>0.12</v>
      </c>
      <c r="F83">
        <v>0.127</v>
      </c>
      <c r="G83">
        <v>0.11899999999999999</v>
      </c>
      <c r="H83">
        <v>0.11899999999999999</v>
      </c>
      <c r="I83">
        <v>0.12</v>
      </c>
      <c r="J83">
        <v>0.127</v>
      </c>
      <c r="K83">
        <v>0.127</v>
      </c>
      <c r="L83">
        <v>0.122</v>
      </c>
      <c r="M83">
        <v>0.129</v>
      </c>
      <c r="N83">
        <v>0.13100000000000001</v>
      </c>
      <c r="O83">
        <v>0.17699999999999999</v>
      </c>
      <c r="P83">
        <v>1</v>
      </c>
      <c r="Q83">
        <v>0.995</v>
      </c>
      <c r="R83">
        <v>0.97499999999999998</v>
      </c>
      <c r="S83">
        <v>0.93</v>
      </c>
      <c r="T83">
        <v>0.93500000000000005</v>
      </c>
      <c r="U83">
        <v>0.94</v>
      </c>
      <c r="V83">
        <v>1.0549999999999999</v>
      </c>
      <c r="W83">
        <v>1.24</v>
      </c>
      <c r="X83">
        <v>1.42</v>
      </c>
      <c r="Y83">
        <v>1.575</v>
      </c>
      <c r="Z83">
        <v>1.72</v>
      </c>
      <c r="AA83">
        <v>1.845</v>
      </c>
      <c r="AB83">
        <v>1.95</v>
      </c>
      <c r="AC83">
        <v>2.0350000000000001</v>
      </c>
      <c r="AD83">
        <v>2.125</v>
      </c>
      <c r="AJ83">
        <v>6.3924000000000003</v>
      </c>
      <c r="AK83">
        <v>-0.76</v>
      </c>
      <c r="AL83">
        <v>0.49</v>
      </c>
      <c r="AM83">
        <v>1.18</v>
      </c>
      <c r="AN83">
        <v>8.7799999999999994</v>
      </c>
      <c r="AO83">
        <v>16.46</v>
      </c>
      <c r="AP83">
        <v>24.97</v>
      </c>
      <c r="AQ83">
        <v>33.950000000000003</v>
      </c>
      <c r="AR83">
        <v>75.02</v>
      </c>
      <c r="AS83">
        <v>107.67</v>
      </c>
      <c r="AT83">
        <v>143.87</v>
      </c>
      <c r="AU83">
        <v>182.05</v>
      </c>
      <c r="AV83">
        <v>215.79</v>
      </c>
      <c r="AW83">
        <v>254.74</v>
      </c>
      <c r="AX83">
        <v>291.17</v>
      </c>
      <c r="AY83">
        <v>327.64999999999998</v>
      </c>
      <c r="AZ83">
        <v>369.62</v>
      </c>
      <c r="BA83">
        <v>406.57</v>
      </c>
      <c r="BB83">
        <v>446.02</v>
      </c>
      <c r="BC83">
        <v>571.1</v>
      </c>
      <c r="BD83">
        <v>714.22</v>
      </c>
      <c r="BE83">
        <v>863.13</v>
      </c>
      <c r="BF83">
        <v>1012.03</v>
      </c>
      <c r="BH83">
        <v>1817.4</v>
      </c>
      <c r="BI83">
        <v>2252.6999999999998</v>
      </c>
      <c r="BJ83">
        <v>2597.1</v>
      </c>
      <c r="BK83">
        <v>2682.3</v>
      </c>
      <c r="BL83">
        <v>2618.6999999999998</v>
      </c>
      <c r="BM83">
        <v>2424.5</v>
      </c>
      <c r="BN83">
        <v>2135</v>
      </c>
      <c r="BO83">
        <v>1808.9</v>
      </c>
    </row>
    <row r="84" spans="2:67" x14ac:dyDescent="0.25">
      <c r="B84" s="2">
        <v>41317</v>
      </c>
      <c r="C84">
        <v>0.126</v>
      </c>
      <c r="D84">
        <v>0.126</v>
      </c>
      <c r="E84">
        <v>0.125</v>
      </c>
      <c r="F84">
        <v>0.123</v>
      </c>
      <c r="G84">
        <v>0.123</v>
      </c>
      <c r="H84">
        <v>0.123</v>
      </c>
      <c r="I84">
        <v>0.129</v>
      </c>
      <c r="J84">
        <v>0.124</v>
      </c>
      <c r="K84">
        <v>0.126</v>
      </c>
      <c r="L84">
        <v>0.127</v>
      </c>
      <c r="M84">
        <v>0.128</v>
      </c>
      <c r="N84">
        <v>0.13</v>
      </c>
      <c r="O84">
        <v>0.192</v>
      </c>
      <c r="P84">
        <v>0.99</v>
      </c>
      <c r="Q84">
        <v>0.98499999999999999</v>
      </c>
      <c r="R84">
        <v>0.96499999999999997</v>
      </c>
      <c r="S84">
        <v>0.93500000000000005</v>
      </c>
      <c r="T84">
        <v>0.92500000000000004</v>
      </c>
      <c r="U84">
        <v>0.94499999999999995</v>
      </c>
      <c r="V84">
        <v>1.0874999999999999</v>
      </c>
      <c r="W84">
        <v>1.2675000000000001</v>
      </c>
      <c r="X84">
        <v>1.4450000000000001</v>
      </c>
      <c r="Y84">
        <v>1.61</v>
      </c>
      <c r="Z84">
        <v>1.76</v>
      </c>
      <c r="AA84">
        <v>1.885</v>
      </c>
      <c r="AB84">
        <v>1.99</v>
      </c>
      <c r="AC84">
        <v>2.0750000000000002</v>
      </c>
      <c r="AD84">
        <v>2.16</v>
      </c>
      <c r="AJ84">
        <v>6.3611000000000004</v>
      </c>
      <c r="AK84">
        <v>-0.8</v>
      </c>
      <c r="AL84">
        <v>1.19</v>
      </c>
      <c r="AM84">
        <v>5.31</v>
      </c>
      <c r="AN84">
        <v>9.4</v>
      </c>
      <c r="AO84">
        <v>18.5</v>
      </c>
      <c r="AP84">
        <v>26.5</v>
      </c>
      <c r="AQ84">
        <v>35</v>
      </c>
      <c r="AR84">
        <v>70.98</v>
      </c>
      <c r="AS84">
        <v>107</v>
      </c>
      <c r="AT84">
        <v>142.5</v>
      </c>
      <c r="AU84">
        <v>178</v>
      </c>
      <c r="AV84">
        <v>213.53</v>
      </c>
      <c r="AW84">
        <v>255</v>
      </c>
      <c r="AX84">
        <v>287.5</v>
      </c>
      <c r="AY84">
        <v>327.5</v>
      </c>
      <c r="AZ84">
        <v>365</v>
      </c>
      <c r="BA84">
        <v>400</v>
      </c>
      <c r="BB84">
        <v>442.5</v>
      </c>
      <c r="BC84">
        <v>549.74</v>
      </c>
      <c r="BD84">
        <v>685.67</v>
      </c>
      <c r="BE84">
        <v>880.19</v>
      </c>
      <c r="BF84">
        <v>1030.7</v>
      </c>
      <c r="BH84">
        <v>1723.5</v>
      </c>
      <c r="BI84">
        <v>2272.5</v>
      </c>
      <c r="BJ84">
        <v>2630</v>
      </c>
      <c r="BK84">
        <v>2739.7</v>
      </c>
      <c r="BL84">
        <v>2681.9</v>
      </c>
      <c r="BM84">
        <v>2503.1</v>
      </c>
      <c r="BN84">
        <v>2224.9</v>
      </c>
      <c r="BO84">
        <v>1903.7</v>
      </c>
    </row>
    <row r="85" spans="2:67" x14ac:dyDescent="0.25">
      <c r="B85" s="2">
        <v>41318</v>
      </c>
      <c r="C85">
        <v>0.14099999999999999</v>
      </c>
      <c r="D85">
        <v>0.124</v>
      </c>
      <c r="E85">
        <v>0.12</v>
      </c>
      <c r="F85">
        <v>0.12</v>
      </c>
      <c r="G85">
        <v>0.13</v>
      </c>
      <c r="H85">
        <v>0.123</v>
      </c>
      <c r="I85">
        <v>0.124</v>
      </c>
      <c r="J85">
        <v>0.129</v>
      </c>
      <c r="K85">
        <v>0.13</v>
      </c>
      <c r="L85">
        <v>0.127</v>
      </c>
      <c r="M85">
        <v>0.13300000000000001</v>
      </c>
      <c r="N85">
        <v>0.13100000000000001</v>
      </c>
      <c r="O85">
        <v>0.19400000000000001</v>
      </c>
      <c r="P85">
        <v>1.0449999999999999</v>
      </c>
      <c r="Q85">
        <v>1.05</v>
      </c>
      <c r="R85">
        <v>1.03</v>
      </c>
      <c r="S85">
        <v>0.995</v>
      </c>
      <c r="T85">
        <v>0.99</v>
      </c>
      <c r="U85">
        <v>1.01</v>
      </c>
      <c r="V85">
        <v>1.1719999999999999</v>
      </c>
      <c r="W85">
        <v>1.3654999999999999</v>
      </c>
      <c r="X85">
        <v>1.5149999999999999</v>
      </c>
      <c r="Y85">
        <v>1.6850000000000001</v>
      </c>
      <c r="Z85">
        <v>1.83</v>
      </c>
      <c r="AA85">
        <v>1.96</v>
      </c>
      <c r="AB85">
        <v>2.06</v>
      </c>
      <c r="AC85">
        <v>2.145</v>
      </c>
      <c r="AD85">
        <v>2.2349999999999999</v>
      </c>
      <c r="AJ85">
        <v>6.2866</v>
      </c>
      <c r="AK85">
        <v>-0.79</v>
      </c>
      <c r="AL85">
        <v>0.46</v>
      </c>
      <c r="AM85">
        <v>4.0599999999999996</v>
      </c>
      <c r="AN85">
        <v>7.92</v>
      </c>
      <c r="AO85">
        <v>16.100000000000001</v>
      </c>
      <c r="AP85">
        <v>27.86</v>
      </c>
      <c r="AQ85">
        <v>34.96</v>
      </c>
      <c r="AR85">
        <v>75.02</v>
      </c>
      <c r="AS85">
        <v>114.7</v>
      </c>
      <c r="AT85">
        <v>153.37</v>
      </c>
      <c r="AU85">
        <v>189.13</v>
      </c>
      <c r="AV85">
        <v>224.42</v>
      </c>
      <c r="AW85">
        <v>270.77999999999997</v>
      </c>
      <c r="AX85">
        <v>304.27999999999997</v>
      </c>
      <c r="AY85">
        <v>336.65</v>
      </c>
      <c r="AZ85">
        <v>389.69</v>
      </c>
      <c r="BA85">
        <v>435</v>
      </c>
      <c r="BB85">
        <v>458.58</v>
      </c>
      <c r="BC85">
        <v>599.29999999999995</v>
      </c>
      <c r="BD85">
        <v>797.97</v>
      </c>
      <c r="BE85">
        <v>963.24</v>
      </c>
      <c r="BF85">
        <v>1056.78</v>
      </c>
      <c r="BH85">
        <v>1805.2</v>
      </c>
      <c r="BI85">
        <v>2388.6</v>
      </c>
      <c r="BJ85">
        <v>2768.3</v>
      </c>
      <c r="BK85">
        <v>2867.5</v>
      </c>
      <c r="BL85">
        <v>2829.4</v>
      </c>
      <c r="BM85">
        <v>2641.5</v>
      </c>
      <c r="BN85">
        <v>2363.8000000000002</v>
      </c>
      <c r="BO85">
        <v>2044.9</v>
      </c>
    </row>
    <row r="86" spans="2:67" x14ac:dyDescent="0.25">
      <c r="B86" s="2">
        <v>41319</v>
      </c>
      <c r="C86">
        <v>0.13800000000000001</v>
      </c>
      <c r="D86">
        <v>0.13400000000000001</v>
      </c>
      <c r="E86">
        <v>0.13300000000000001</v>
      </c>
      <c r="F86">
        <v>0.13200000000000001</v>
      </c>
      <c r="G86">
        <v>0.13100000000000001</v>
      </c>
      <c r="H86">
        <v>0.13</v>
      </c>
      <c r="I86">
        <v>0.13</v>
      </c>
      <c r="J86">
        <v>0.13</v>
      </c>
      <c r="K86">
        <v>0.13100000000000001</v>
      </c>
      <c r="L86">
        <v>0.13100000000000001</v>
      </c>
      <c r="M86">
        <v>0.13300000000000001</v>
      </c>
      <c r="N86">
        <v>0.13500000000000001</v>
      </c>
      <c r="O86">
        <v>0.19800000000000001</v>
      </c>
      <c r="P86">
        <v>1.0449999999999999</v>
      </c>
      <c r="Q86">
        <v>1.05</v>
      </c>
      <c r="R86">
        <v>1.02</v>
      </c>
      <c r="S86">
        <v>0.98499999999999999</v>
      </c>
      <c r="T86">
        <v>0.97</v>
      </c>
      <c r="U86">
        <v>0.98499999999999999</v>
      </c>
      <c r="V86">
        <v>1.135</v>
      </c>
      <c r="W86">
        <v>1.335</v>
      </c>
      <c r="X86">
        <v>1.47</v>
      </c>
      <c r="Y86">
        <v>1.63</v>
      </c>
      <c r="Z86">
        <v>1.77</v>
      </c>
      <c r="AA86">
        <v>1.895</v>
      </c>
      <c r="AB86">
        <v>1.9950000000000001</v>
      </c>
      <c r="AC86">
        <v>2.08</v>
      </c>
      <c r="AD86">
        <v>2.17</v>
      </c>
      <c r="AJ86">
        <v>6.3053999999999997</v>
      </c>
      <c r="AK86">
        <v>-0.7</v>
      </c>
      <c r="AL86">
        <v>5.31</v>
      </c>
      <c r="AM86">
        <v>1.22</v>
      </c>
      <c r="AN86">
        <v>9.0399999999999991</v>
      </c>
      <c r="AO86">
        <v>19.12</v>
      </c>
      <c r="AP86">
        <v>28.15</v>
      </c>
      <c r="AQ86">
        <v>37.21</v>
      </c>
      <c r="AR86">
        <v>77.569999999999993</v>
      </c>
      <c r="AS86">
        <v>116.17</v>
      </c>
      <c r="AT86">
        <v>150.9</v>
      </c>
      <c r="AU86">
        <v>187.12</v>
      </c>
      <c r="AV86">
        <v>226.33</v>
      </c>
      <c r="AW86">
        <v>263.77999999999997</v>
      </c>
      <c r="AX86">
        <v>299.22000000000003</v>
      </c>
      <c r="AY86">
        <v>337.71</v>
      </c>
      <c r="AZ86">
        <v>375.69</v>
      </c>
      <c r="BA86">
        <v>416.61</v>
      </c>
      <c r="BB86">
        <v>456.1</v>
      </c>
      <c r="BC86">
        <v>597.29999999999995</v>
      </c>
      <c r="BD86">
        <v>773.89</v>
      </c>
      <c r="BE86">
        <v>935.54</v>
      </c>
      <c r="BF86">
        <v>1097.19</v>
      </c>
      <c r="BH86">
        <v>1810.6</v>
      </c>
      <c r="BI86">
        <v>2409.6999999999998</v>
      </c>
      <c r="BJ86">
        <v>2790.2</v>
      </c>
      <c r="BK86">
        <v>2898.9</v>
      </c>
      <c r="BL86">
        <v>2861.9</v>
      </c>
      <c r="BM86">
        <v>2666</v>
      </c>
      <c r="BN86">
        <v>2386</v>
      </c>
      <c r="BO86">
        <v>2060.6</v>
      </c>
    </row>
    <row r="87" spans="2:67" x14ac:dyDescent="0.25">
      <c r="B87" s="2">
        <v>41320</v>
      </c>
      <c r="C87">
        <v>0.13800000000000001</v>
      </c>
      <c r="D87">
        <v>0.13100000000000001</v>
      </c>
      <c r="E87">
        <v>0.129</v>
      </c>
      <c r="F87">
        <v>0.127</v>
      </c>
      <c r="G87">
        <v>0.126</v>
      </c>
      <c r="H87">
        <v>0.126</v>
      </c>
      <c r="I87">
        <v>0.13200000000000001</v>
      </c>
      <c r="J87">
        <v>0.13200000000000001</v>
      </c>
      <c r="K87">
        <v>0.13300000000000001</v>
      </c>
      <c r="L87">
        <v>0.129</v>
      </c>
      <c r="M87">
        <v>0.13500000000000001</v>
      </c>
      <c r="N87">
        <v>0.13200000000000001</v>
      </c>
      <c r="O87">
        <v>0.20399999999999999</v>
      </c>
      <c r="P87">
        <v>1.04</v>
      </c>
      <c r="Q87">
        <v>1.046</v>
      </c>
      <c r="R87">
        <v>1.02</v>
      </c>
      <c r="S87">
        <v>0.98799999999999999</v>
      </c>
      <c r="T87">
        <v>0.98</v>
      </c>
      <c r="U87">
        <v>0.99</v>
      </c>
      <c r="V87">
        <v>1.1599999999999999</v>
      </c>
      <c r="W87">
        <v>1.325</v>
      </c>
      <c r="X87">
        <v>1.45</v>
      </c>
      <c r="Y87">
        <v>1.65</v>
      </c>
      <c r="Z87">
        <v>1.75</v>
      </c>
      <c r="AA87">
        <v>1.91</v>
      </c>
      <c r="AB87">
        <v>1.97</v>
      </c>
      <c r="AC87">
        <v>2.0550000000000002</v>
      </c>
      <c r="AD87">
        <v>2.14</v>
      </c>
      <c r="AJ87">
        <v>6.3171999999999997</v>
      </c>
      <c r="AK87">
        <v>-2.25</v>
      </c>
      <c r="AL87">
        <v>1.37</v>
      </c>
      <c r="AM87">
        <v>1.3</v>
      </c>
      <c r="AN87">
        <v>9.6999999999999993</v>
      </c>
      <c r="AO87">
        <v>19</v>
      </c>
      <c r="AP87">
        <v>28.75</v>
      </c>
      <c r="AQ87">
        <v>38.5</v>
      </c>
      <c r="AR87">
        <v>80</v>
      </c>
      <c r="AS87">
        <v>118.5</v>
      </c>
      <c r="AT87">
        <v>154</v>
      </c>
      <c r="AU87">
        <v>190</v>
      </c>
      <c r="AV87">
        <v>228</v>
      </c>
      <c r="AW87">
        <v>266.5</v>
      </c>
      <c r="AX87">
        <v>303.5</v>
      </c>
      <c r="AY87">
        <v>345.5</v>
      </c>
      <c r="AZ87">
        <v>381</v>
      </c>
      <c r="BA87">
        <v>425</v>
      </c>
      <c r="BB87">
        <v>465</v>
      </c>
      <c r="BC87">
        <v>585</v>
      </c>
      <c r="BD87">
        <v>772.45</v>
      </c>
      <c r="BE87">
        <v>928.73</v>
      </c>
      <c r="BF87">
        <v>1085</v>
      </c>
      <c r="BH87">
        <v>1756</v>
      </c>
      <c r="BI87">
        <v>2334.8000000000002</v>
      </c>
      <c r="BJ87">
        <v>2706.2</v>
      </c>
      <c r="BK87">
        <v>2787.7</v>
      </c>
      <c r="BL87">
        <v>2729.2</v>
      </c>
      <c r="BM87">
        <v>2525</v>
      </c>
      <c r="BN87">
        <v>2204.1</v>
      </c>
      <c r="BO87">
        <v>1871.3</v>
      </c>
    </row>
    <row r="88" spans="2:67" x14ac:dyDescent="0.25">
      <c r="B88" s="2">
        <v>41323</v>
      </c>
      <c r="P88">
        <v>1.05</v>
      </c>
      <c r="Q88">
        <v>1.05</v>
      </c>
      <c r="R88">
        <v>1.02</v>
      </c>
      <c r="S88">
        <v>0.97499999999999998</v>
      </c>
      <c r="T88">
        <v>0.96</v>
      </c>
      <c r="U88">
        <v>0.97499999999999998</v>
      </c>
      <c r="V88">
        <v>1.125</v>
      </c>
      <c r="W88">
        <v>1.3049999999999999</v>
      </c>
      <c r="X88">
        <v>1.4350000000000001</v>
      </c>
      <c r="Y88">
        <v>1.6</v>
      </c>
      <c r="Z88">
        <v>1.75</v>
      </c>
      <c r="AA88">
        <v>1.875</v>
      </c>
      <c r="AB88">
        <v>1.98</v>
      </c>
      <c r="AC88">
        <v>2.0649999999999999</v>
      </c>
      <c r="AD88">
        <v>2.15</v>
      </c>
      <c r="AJ88">
        <v>6.3446999999999996</v>
      </c>
      <c r="AK88">
        <v>1.2</v>
      </c>
      <c r="AL88">
        <v>0.71</v>
      </c>
      <c r="AM88">
        <v>1.3</v>
      </c>
      <c r="AN88">
        <v>9.73</v>
      </c>
      <c r="AO88">
        <v>19.13</v>
      </c>
      <c r="AP88">
        <v>28.98</v>
      </c>
      <c r="AQ88">
        <v>39</v>
      </c>
      <c r="AR88">
        <v>79.94</v>
      </c>
      <c r="AS88">
        <v>117</v>
      </c>
      <c r="AT88">
        <v>154</v>
      </c>
      <c r="AU88">
        <v>193</v>
      </c>
      <c r="AV88">
        <v>226.11</v>
      </c>
      <c r="AW88">
        <v>268</v>
      </c>
      <c r="AX88">
        <v>304.2</v>
      </c>
      <c r="AY88">
        <v>342.3</v>
      </c>
      <c r="AZ88">
        <v>380</v>
      </c>
      <c r="BA88">
        <v>420</v>
      </c>
      <c r="BB88">
        <v>457.4</v>
      </c>
      <c r="BC88">
        <v>584.70000000000005</v>
      </c>
      <c r="BD88">
        <v>771.19</v>
      </c>
      <c r="BE88">
        <v>928.1</v>
      </c>
      <c r="BF88">
        <v>1085</v>
      </c>
      <c r="BH88">
        <v>1729.2</v>
      </c>
      <c r="BI88">
        <v>2249.4</v>
      </c>
      <c r="BJ88">
        <v>2679.4</v>
      </c>
      <c r="BK88">
        <v>2792.2</v>
      </c>
      <c r="BL88">
        <v>2757.2</v>
      </c>
      <c r="BM88">
        <v>2573.6</v>
      </c>
      <c r="BN88">
        <v>2270.1</v>
      </c>
      <c r="BO88">
        <v>1934.2</v>
      </c>
    </row>
    <row r="89" spans="2:67" x14ac:dyDescent="0.25">
      <c r="B89" s="2">
        <v>41324</v>
      </c>
      <c r="C89">
        <v>0.13800000000000001</v>
      </c>
      <c r="D89">
        <v>0.13500000000000001</v>
      </c>
      <c r="E89">
        <v>0.13</v>
      </c>
      <c r="F89">
        <v>0.13</v>
      </c>
      <c r="G89">
        <v>0.13</v>
      </c>
      <c r="H89">
        <v>0.13600000000000001</v>
      </c>
      <c r="I89">
        <v>0.13200000000000001</v>
      </c>
      <c r="J89">
        <v>0.128</v>
      </c>
      <c r="K89">
        <v>0.128</v>
      </c>
      <c r="L89">
        <v>0.129</v>
      </c>
      <c r="M89">
        <v>0.13500000000000001</v>
      </c>
      <c r="N89">
        <v>0.13600000000000001</v>
      </c>
      <c r="O89">
        <v>0.19700000000000001</v>
      </c>
      <c r="P89">
        <v>1.0549999999999999</v>
      </c>
      <c r="Q89">
        <v>1.0549999999999999</v>
      </c>
      <c r="R89">
        <v>1.03</v>
      </c>
      <c r="S89">
        <v>0.995</v>
      </c>
      <c r="T89">
        <v>0.97699999999999998</v>
      </c>
      <c r="U89">
        <v>0.98499999999999999</v>
      </c>
      <c r="V89">
        <v>1.1395</v>
      </c>
      <c r="W89">
        <v>1.3254999999999999</v>
      </c>
      <c r="X89">
        <v>1.46</v>
      </c>
      <c r="Y89">
        <v>1.62</v>
      </c>
      <c r="Z89">
        <v>1.7649999999999999</v>
      </c>
      <c r="AA89">
        <v>1.885</v>
      </c>
      <c r="AB89">
        <v>1.99</v>
      </c>
      <c r="AC89">
        <v>2.0750000000000002</v>
      </c>
      <c r="AD89">
        <v>2.165</v>
      </c>
      <c r="AJ89">
        <v>6.2979000000000003</v>
      </c>
      <c r="AK89">
        <v>-0.74</v>
      </c>
      <c r="AL89">
        <v>1.2</v>
      </c>
      <c r="AM89">
        <v>1.2</v>
      </c>
      <c r="AN89">
        <v>8.91</v>
      </c>
      <c r="AO89">
        <v>19.5</v>
      </c>
      <c r="AP89">
        <v>29.5</v>
      </c>
      <c r="AQ89">
        <v>37.21</v>
      </c>
      <c r="AR89">
        <v>80.3</v>
      </c>
      <c r="AS89">
        <v>114.69</v>
      </c>
      <c r="AT89">
        <v>154.35</v>
      </c>
      <c r="AU89">
        <v>190.11</v>
      </c>
      <c r="AV89">
        <v>226.33</v>
      </c>
      <c r="AW89">
        <v>265.75</v>
      </c>
      <c r="AX89">
        <v>299.26</v>
      </c>
      <c r="AY89">
        <v>335.22</v>
      </c>
      <c r="AZ89">
        <v>379.66</v>
      </c>
      <c r="BA89">
        <v>406.65</v>
      </c>
      <c r="BB89">
        <v>453.61</v>
      </c>
      <c r="BC89">
        <v>580.26</v>
      </c>
      <c r="BD89">
        <v>717.69</v>
      </c>
      <c r="BE89">
        <v>875.71</v>
      </c>
      <c r="BF89">
        <v>1037.17</v>
      </c>
      <c r="BH89">
        <v>1765.18</v>
      </c>
      <c r="BI89">
        <v>2322.6999999999998</v>
      </c>
      <c r="BJ89">
        <v>2672.3</v>
      </c>
      <c r="BK89">
        <v>2741</v>
      </c>
      <c r="BL89">
        <v>2664</v>
      </c>
      <c r="BM89">
        <v>2474.4</v>
      </c>
      <c r="BN89">
        <v>2183.1999999999998</v>
      </c>
      <c r="BO89">
        <v>1846.9</v>
      </c>
    </row>
    <row r="90" spans="2:67" x14ac:dyDescent="0.25">
      <c r="B90" s="2">
        <v>41325</v>
      </c>
      <c r="C90">
        <v>0.13300000000000001</v>
      </c>
      <c r="D90">
        <v>0.13600000000000001</v>
      </c>
      <c r="E90">
        <v>0.13400000000000001</v>
      </c>
      <c r="F90">
        <v>0.13300000000000001</v>
      </c>
      <c r="G90">
        <v>0.126</v>
      </c>
      <c r="H90">
        <v>0.125</v>
      </c>
      <c r="I90">
        <v>0.13200000000000001</v>
      </c>
      <c r="J90">
        <v>0.126</v>
      </c>
      <c r="K90">
        <v>0.127</v>
      </c>
      <c r="L90">
        <v>0.13400000000000001</v>
      </c>
      <c r="M90">
        <v>0.13</v>
      </c>
      <c r="N90">
        <v>0.13100000000000001</v>
      </c>
      <c r="O90">
        <v>0.191</v>
      </c>
      <c r="P90">
        <v>1.05</v>
      </c>
      <c r="Q90">
        <v>1.0549999999999999</v>
      </c>
      <c r="R90">
        <v>1.0349999999999999</v>
      </c>
      <c r="S90">
        <v>1</v>
      </c>
      <c r="T90">
        <v>0.98499999999999999</v>
      </c>
      <c r="U90">
        <v>1</v>
      </c>
      <c r="V90">
        <v>1.1499999999999999</v>
      </c>
      <c r="W90">
        <v>1.345</v>
      </c>
      <c r="X90">
        <v>1.4750000000000001</v>
      </c>
      <c r="Y90">
        <v>1.64</v>
      </c>
      <c r="Z90">
        <v>1.7849999999999999</v>
      </c>
      <c r="AA90">
        <v>1.905</v>
      </c>
      <c r="AB90">
        <v>2.0099999999999998</v>
      </c>
      <c r="AC90">
        <v>2.0950000000000002</v>
      </c>
      <c r="AD90">
        <v>2.1800000000000002</v>
      </c>
      <c r="AJ90">
        <v>6.3452000000000002</v>
      </c>
      <c r="AK90">
        <v>-0.74</v>
      </c>
      <c r="AL90">
        <v>0.51</v>
      </c>
      <c r="AM90">
        <v>3.98</v>
      </c>
      <c r="AN90">
        <v>9.73</v>
      </c>
      <c r="AO90">
        <v>19.5</v>
      </c>
      <c r="AP90">
        <v>29.1</v>
      </c>
      <c r="AQ90">
        <v>38.51</v>
      </c>
      <c r="AR90">
        <v>80.27</v>
      </c>
      <c r="AS90">
        <v>117.16</v>
      </c>
      <c r="AT90">
        <v>157.61000000000001</v>
      </c>
      <c r="AU90">
        <v>191.42</v>
      </c>
      <c r="AV90">
        <v>229.84</v>
      </c>
      <c r="AW90">
        <v>275</v>
      </c>
      <c r="AX90">
        <v>306.5</v>
      </c>
      <c r="AY90">
        <v>340.2</v>
      </c>
      <c r="AZ90">
        <v>390</v>
      </c>
      <c r="BA90">
        <v>425</v>
      </c>
      <c r="BB90">
        <v>466.64</v>
      </c>
      <c r="BC90">
        <v>598.65</v>
      </c>
      <c r="BD90">
        <v>756.73</v>
      </c>
      <c r="BE90">
        <v>930.43</v>
      </c>
      <c r="BF90">
        <v>1105.6300000000001</v>
      </c>
      <c r="BH90">
        <v>1822.45</v>
      </c>
      <c r="BI90">
        <v>2428.8000000000002</v>
      </c>
      <c r="BJ90">
        <v>2833.6</v>
      </c>
      <c r="BK90">
        <v>2938.5</v>
      </c>
      <c r="BL90">
        <v>2879</v>
      </c>
      <c r="BM90">
        <v>2712.9</v>
      </c>
      <c r="BN90">
        <v>2433.5</v>
      </c>
      <c r="BO90">
        <v>2089.6</v>
      </c>
    </row>
    <row r="91" spans="2:67" x14ac:dyDescent="0.25">
      <c r="B91" s="2">
        <v>41326</v>
      </c>
      <c r="C91">
        <v>0.13600000000000001</v>
      </c>
      <c r="D91">
        <v>0.13200000000000001</v>
      </c>
      <c r="E91">
        <v>0.129</v>
      </c>
      <c r="F91">
        <v>0.13200000000000001</v>
      </c>
      <c r="G91">
        <v>0.126</v>
      </c>
      <c r="H91">
        <v>0.126</v>
      </c>
      <c r="I91">
        <v>0.129</v>
      </c>
      <c r="J91">
        <v>0.129</v>
      </c>
      <c r="K91">
        <v>0.13</v>
      </c>
      <c r="L91">
        <v>0.13100000000000001</v>
      </c>
      <c r="M91">
        <v>0.13100000000000001</v>
      </c>
      <c r="N91">
        <v>0.13300000000000001</v>
      </c>
      <c r="O91">
        <v>0.17899999999999999</v>
      </c>
      <c r="P91">
        <v>1.0449999999999999</v>
      </c>
      <c r="Q91">
        <v>1.0449999999999999</v>
      </c>
      <c r="R91">
        <v>1.02</v>
      </c>
      <c r="S91">
        <v>0.98</v>
      </c>
      <c r="T91">
        <v>0.96499999999999997</v>
      </c>
      <c r="U91">
        <v>0.98</v>
      </c>
      <c r="V91">
        <v>1.1100000000000001</v>
      </c>
      <c r="W91">
        <v>1.3149999999999999</v>
      </c>
      <c r="X91">
        <v>1.4350000000000001</v>
      </c>
      <c r="Y91">
        <v>1.595</v>
      </c>
      <c r="Z91">
        <v>1.7350000000000001</v>
      </c>
      <c r="AA91">
        <v>1.86</v>
      </c>
      <c r="AB91">
        <v>1.96</v>
      </c>
      <c r="AC91">
        <v>2.0449999999999999</v>
      </c>
      <c r="AD91">
        <v>2.13</v>
      </c>
      <c r="AJ91">
        <v>6.4169999999999998</v>
      </c>
      <c r="AK91">
        <v>-0.74</v>
      </c>
      <c r="AL91">
        <v>3.74</v>
      </c>
      <c r="AM91">
        <v>1.2</v>
      </c>
      <c r="AN91">
        <v>8.9</v>
      </c>
      <c r="AO91">
        <v>17.809999999999999</v>
      </c>
      <c r="AP91">
        <v>27.69</v>
      </c>
      <c r="AQ91">
        <v>39.5</v>
      </c>
      <c r="AR91">
        <v>78.97</v>
      </c>
      <c r="AS91">
        <v>123</v>
      </c>
      <c r="AT91">
        <v>156.33000000000001</v>
      </c>
      <c r="AU91">
        <v>194</v>
      </c>
      <c r="AV91">
        <v>233</v>
      </c>
      <c r="AW91">
        <v>264.05</v>
      </c>
      <c r="AX91">
        <v>306.5</v>
      </c>
      <c r="AY91">
        <v>332.83</v>
      </c>
      <c r="AZ91">
        <v>391</v>
      </c>
      <c r="BA91">
        <v>427</v>
      </c>
      <c r="BB91">
        <v>446.23</v>
      </c>
      <c r="BC91">
        <v>600.20000000000005</v>
      </c>
      <c r="BD91">
        <v>763.79</v>
      </c>
      <c r="BE91">
        <v>914.4</v>
      </c>
      <c r="BF91">
        <v>1017.45</v>
      </c>
      <c r="BH91">
        <v>1815.7</v>
      </c>
      <c r="BI91">
        <v>2409.5</v>
      </c>
      <c r="BJ91">
        <v>2796.3</v>
      </c>
      <c r="BK91">
        <v>2898.5</v>
      </c>
      <c r="BL91">
        <v>2851.5</v>
      </c>
      <c r="BM91">
        <v>2669.5</v>
      </c>
      <c r="BN91">
        <v>2369.5</v>
      </c>
      <c r="BO91">
        <v>2039.5</v>
      </c>
    </row>
    <row r="92" spans="2:67" x14ac:dyDescent="0.25">
      <c r="B92" s="2">
        <v>41327</v>
      </c>
      <c r="C92">
        <v>0.13700000000000001</v>
      </c>
      <c r="D92">
        <v>0.13300000000000001</v>
      </c>
      <c r="E92">
        <v>0.13100000000000001</v>
      </c>
      <c r="F92">
        <v>0.13</v>
      </c>
      <c r="G92">
        <v>0.124</v>
      </c>
      <c r="H92">
        <v>0.127</v>
      </c>
      <c r="I92">
        <v>0.126</v>
      </c>
      <c r="J92">
        <v>0.126</v>
      </c>
      <c r="K92">
        <v>0.127</v>
      </c>
      <c r="L92">
        <v>0.128</v>
      </c>
      <c r="M92">
        <v>0.129</v>
      </c>
      <c r="N92">
        <v>0.13</v>
      </c>
      <c r="O92">
        <v>0.18099999999999999</v>
      </c>
      <c r="P92">
        <v>1.0449999999999999</v>
      </c>
      <c r="Q92">
        <v>1.0449999999999999</v>
      </c>
      <c r="R92">
        <v>1.0249999999999999</v>
      </c>
      <c r="S92">
        <v>0.99</v>
      </c>
      <c r="T92">
        <v>0.97</v>
      </c>
      <c r="U92">
        <v>0.98</v>
      </c>
      <c r="V92">
        <v>1.113</v>
      </c>
      <c r="W92">
        <v>1.2869999999999999</v>
      </c>
      <c r="X92">
        <v>1.405</v>
      </c>
      <c r="Y92">
        <v>1.5649999999999999</v>
      </c>
      <c r="Z92">
        <v>1.71</v>
      </c>
      <c r="AA92">
        <v>1.835</v>
      </c>
      <c r="AB92">
        <v>1.94</v>
      </c>
      <c r="AC92">
        <v>2.0249999999999999</v>
      </c>
      <c r="AD92">
        <v>2.1150000000000002</v>
      </c>
      <c r="AJ92">
        <v>6.41</v>
      </c>
      <c r="AK92">
        <v>-0.88</v>
      </c>
      <c r="AL92">
        <v>0.57999999999999996</v>
      </c>
      <c r="AM92">
        <v>1.28</v>
      </c>
      <c r="AN92">
        <v>9.73</v>
      </c>
      <c r="AO92">
        <v>19.5</v>
      </c>
      <c r="AP92">
        <v>29.25</v>
      </c>
      <c r="AQ92">
        <v>39.5</v>
      </c>
      <c r="AR92">
        <v>82</v>
      </c>
      <c r="AS92">
        <v>123</v>
      </c>
      <c r="AT92">
        <v>157.5</v>
      </c>
      <c r="AU92">
        <v>195</v>
      </c>
      <c r="AV92">
        <v>234</v>
      </c>
      <c r="AW92">
        <v>275</v>
      </c>
      <c r="AX92">
        <v>313.5</v>
      </c>
      <c r="AY92">
        <v>347.5</v>
      </c>
      <c r="AZ92">
        <v>391</v>
      </c>
      <c r="BA92">
        <v>430</v>
      </c>
      <c r="BB92">
        <v>472.5</v>
      </c>
      <c r="BC92">
        <v>594.64</v>
      </c>
      <c r="BD92">
        <v>768.79</v>
      </c>
      <c r="BE92">
        <v>919.4</v>
      </c>
      <c r="BF92">
        <v>1070</v>
      </c>
      <c r="BH92">
        <v>1765.45</v>
      </c>
      <c r="BI92">
        <v>2346</v>
      </c>
      <c r="BJ92">
        <v>2743.2</v>
      </c>
      <c r="BK92">
        <v>2844.8</v>
      </c>
      <c r="BL92">
        <v>2810.2</v>
      </c>
      <c r="BM92">
        <v>2626.1</v>
      </c>
      <c r="BN92">
        <v>2332.3000000000002</v>
      </c>
      <c r="BO92">
        <v>1994.8</v>
      </c>
    </row>
    <row r="93" spans="2:67" x14ac:dyDescent="0.25">
      <c r="B93" s="2">
        <v>41330</v>
      </c>
      <c r="C93">
        <v>0.13800000000000001</v>
      </c>
      <c r="D93">
        <v>0.13</v>
      </c>
      <c r="E93">
        <v>0.128</v>
      </c>
      <c r="F93">
        <v>0.126</v>
      </c>
      <c r="G93">
        <v>0.125</v>
      </c>
      <c r="H93">
        <v>0.124</v>
      </c>
      <c r="I93">
        <v>0.13</v>
      </c>
      <c r="J93">
        <v>0.124</v>
      </c>
      <c r="K93">
        <v>0.13100000000000001</v>
      </c>
      <c r="L93">
        <v>0.125</v>
      </c>
      <c r="M93">
        <v>0.126</v>
      </c>
      <c r="N93">
        <v>0.13200000000000001</v>
      </c>
      <c r="O93">
        <v>0.17499999999999999</v>
      </c>
      <c r="P93">
        <v>1.05</v>
      </c>
      <c r="Q93">
        <v>1.05</v>
      </c>
      <c r="R93">
        <v>1.0349999999999999</v>
      </c>
      <c r="S93">
        <v>1</v>
      </c>
      <c r="T93">
        <v>0.98499999999999999</v>
      </c>
      <c r="U93">
        <v>0.995</v>
      </c>
      <c r="V93">
        <v>1.127</v>
      </c>
      <c r="W93">
        <v>1.3055000000000001</v>
      </c>
      <c r="X93">
        <v>1.425</v>
      </c>
      <c r="Y93">
        <v>1.585</v>
      </c>
      <c r="Z93">
        <v>1.73</v>
      </c>
      <c r="AA93">
        <v>1.865</v>
      </c>
      <c r="AB93">
        <v>1.98</v>
      </c>
      <c r="AC93">
        <v>2.0649999999999999</v>
      </c>
      <c r="AD93">
        <v>2.1549999999999998</v>
      </c>
      <c r="AJ93">
        <v>6.4757999999999996</v>
      </c>
      <c r="AK93">
        <v>0.3</v>
      </c>
      <c r="AL93">
        <v>1.21</v>
      </c>
      <c r="AM93">
        <v>1.2</v>
      </c>
      <c r="AN93">
        <v>8.89</v>
      </c>
      <c r="AO93">
        <v>19.690000000000001</v>
      </c>
      <c r="AP93">
        <v>29.67</v>
      </c>
      <c r="AQ93">
        <v>37.44</v>
      </c>
      <c r="AR93">
        <v>84.25</v>
      </c>
      <c r="AS93">
        <v>121.5</v>
      </c>
      <c r="AT93">
        <v>159</v>
      </c>
      <c r="AU93">
        <v>199</v>
      </c>
      <c r="AV93">
        <v>235</v>
      </c>
      <c r="AW93">
        <v>275</v>
      </c>
      <c r="AX93">
        <v>310.5</v>
      </c>
      <c r="AY93">
        <v>335.21</v>
      </c>
      <c r="AZ93">
        <v>384.54</v>
      </c>
      <c r="BA93">
        <v>421.59</v>
      </c>
      <c r="BB93">
        <v>451.07</v>
      </c>
      <c r="BC93">
        <v>615.4</v>
      </c>
      <c r="BD93">
        <v>768.79</v>
      </c>
      <c r="BE93">
        <v>921.03</v>
      </c>
      <c r="BF93">
        <v>1022.14</v>
      </c>
      <c r="BH93">
        <v>1858.8</v>
      </c>
      <c r="BI93">
        <v>2438.1999999999998</v>
      </c>
      <c r="BJ93">
        <v>3036.1</v>
      </c>
      <c r="BK93">
        <v>3255.3</v>
      </c>
      <c r="BL93">
        <v>3376.3</v>
      </c>
      <c r="BM93">
        <v>3365.8</v>
      </c>
      <c r="BN93">
        <v>3212</v>
      </c>
      <c r="BO93">
        <v>2987.8</v>
      </c>
    </row>
    <row r="94" spans="2:67" x14ac:dyDescent="0.25">
      <c r="B94" s="2">
        <v>41331</v>
      </c>
      <c r="C94">
        <v>0.13600000000000001</v>
      </c>
      <c r="D94">
        <v>0.13300000000000001</v>
      </c>
      <c r="E94">
        <v>0.13</v>
      </c>
      <c r="F94">
        <v>0.126</v>
      </c>
      <c r="G94">
        <v>0.124</v>
      </c>
      <c r="H94">
        <v>0.128</v>
      </c>
      <c r="I94">
        <v>0.13</v>
      </c>
      <c r="J94">
        <v>0.13</v>
      </c>
      <c r="K94">
        <v>0.13</v>
      </c>
      <c r="L94">
        <v>0.13</v>
      </c>
      <c r="M94">
        <v>0.13</v>
      </c>
      <c r="N94">
        <v>0.125</v>
      </c>
      <c r="O94">
        <v>0.17299999999999999</v>
      </c>
      <c r="P94">
        <v>1.06</v>
      </c>
      <c r="Q94">
        <v>1.0549999999999999</v>
      </c>
      <c r="R94">
        <v>1.04</v>
      </c>
      <c r="S94">
        <v>1</v>
      </c>
      <c r="T94">
        <v>0.98099999999999998</v>
      </c>
      <c r="U94">
        <v>0.99</v>
      </c>
      <c r="V94">
        <v>1.0985</v>
      </c>
      <c r="W94">
        <v>1.2615000000000001</v>
      </c>
      <c r="X94">
        <v>1.37</v>
      </c>
      <c r="Y94">
        <v>1.5149999999999999</v>
      </c>
      <c r="Z94">
        <v>1.66</v>
      </c>
      <c r="AA94">
        <v>1.79</v>
      </c>
      <c r="AB94">
        <v>1.895</v>
      </c>
      <c r="AC94">
        <v>1.9850000000000001</v>
      </c>
      <c r="AD94">
        <v>2.0699999999999998</v>
      </c>
      <c r="AJ94">
        <v>6.4577999999999998</v>
      </c>
      <c r="AK94">
        <v>1</v>
      </c>
      <c r="AL94">
        <v>1.23</v>
      </c>
      <c r="AM94">
        <v>1.17</v>
      </c>
      <c r="AN94">
        <v>9.3699999999999992</v>
      </c>
      <c r="AO94">
        <v>20.25</v>
      </c>
      <c r="AP94">
        <v>30.52</v>
      </c>
      <c r="AQ94">
        <v>38.07</v>
      </c>
      <c r="AR94">
        <v>81.86</v>
      </c>
      <c r="AS94">
        <v>126</v>
      </c>
      <c r="AT94">
        <v>162</v>
      </c>
      <c r="AU94">
        <v>202</v>
      </c>
      <c r="AV94">
        <v>239.64</v>
      </c>
      <c r="AW94">
        <v>280</v>
      </c>
      <c r="AX94">
        <v>313.5</v>
      </c>
      <c r="AY94">
        <v>342.21</v>
      </c>
      <c r="AZ94">
        <v>395</v>
      </c>
      <c r="BA94">
        <v>430</v>
      </c>
      <c r="BB94">
        <v>451.13</v>
      </c>
      <c r="BC94">
        <v>606.45000000000005</v>
      </c>
      <c r="BD94">
        <v>771.25</v>
      </c>
      <c r="BE94">
        <v>920.63</v>
      </c>
      <c r="BF94">
        <v>1022.3</v>
      </c>
      <c r="BH94">
        <v>1715.5</v>
      </c>
      <c r="BI94">
        <v>2292.6</v>
      </c>
      <c r="BJ94">
        <v>2694.9</v>
      </c>
      <c r="BK94">
        <v>2834.7</v>
      </c>
      <c r="BL94">
        <v>2852.7</v>
      </c>
      <c r="BM94">
        <v>2705.7</v>
      </c>
      <c r="BN94">
        <v>2454.6</v>
      </c>
      <c r="BO94">
        <v>2145.6</v>
      </c>
    </row>
    <row r="95" spans="2:67" x14ac:dyDescent="0.25">
      <c r="B95" s="2">
        <v>41332</v>
      </c>
      <c r="C95">
        <v>0.13</v>
      </c>
      <c r="D95">
        <v>0.126</v>
      </c>
      <c r="E95">
        <v>0.125</v>
      </c>
      <c r="F95">
        <v>0.124</v>
      </c>
      <c r="G95">
        <v>0.123</v>
      </c>
      <c r="H95">
        <v>0.122</v>
      </c>
      <c r="I95">
        <v>0.122</v>
      </c>
      <c r="J95">
        <v>0.122</v>
      </c>
      <c r="K95">
        <v>0.128</v>
      </c>
      <c r="L95">
        <v>0.122</v>
      </c>
      <c r="M95">
        <v>0.128</v>
      </c>
      <c r="N95">
        <v>0.129</v>
      </c>
      <c r="O95">
        <v>0.17</v>
      </c>
      <c r="P95">
        <v>1.0549999999999999</v>
      </c>
      <c r="Q95">
        <v>1.05</v>
      </c>
      <c r="R95">
        <v>1.03</v>
      </c>
      <c r="S95">
        <v>1</v>
      </c>
      <c r="T95">
        <v>0.98499999999999999</v>
      </c>
      <c r="U95">
        <v>0.995</v>
      </c>
      <c r="V95">
        <v>1.0934999999999999</v>
      </c>
      <c r="W95">
        <v>1.2415</v>
      </c>
      <c r="X95">
        <v>1.345</v>
      </c>
      <c r="Y95">
        <v>1.4850000000000001</v>
      </c>
      <c r="Z95">
        <v>1.63</v>
      </c>
      <c r="AA95">
        <v>1.76</v>
      </c>
      <c r="AB95">
        <v>1.865</v>
      </c>
      <c r="AC95">
        <v>1.9550000000000001</v>
      </c>
      <c r="AD95">
        <v>2.0449999999999999</v>
      </c>
      <c r="AJ95">
        <v>6.4249999999999998</v>
      </c>
      <c r="AK95">
        <v>-0.78</v>
      </c>
      <c r="AL95">
        <v>1.37</v>
      </c>
      <c r="AM95">
        <v>4.63</v>
      </c>
      <c r="AN95">
        <v>10.75</v>
      </c>
      <c r="AO95">
        <v>20.09</v>
      </c>
      <c r="AP95">
        <v>30.5</v>
      </c>
      <c r="AQ95">
        <v>46</v>
      </c>
      <c r="AR95">
        <v>88.5</v>
      </c>
      <c r="AS95">
        <v>132</v>
      </c>
      <c r="AT95">
        <v>167</v>
      </c>
      <c r="AU95">
        <v>206</v>
      </c>
      <c r="AV95">
        <v>246</v>
      </c>
      <c r="AW95">
        <v>285</v>
      </c>
      <c r="AX95">
        <v>323.5</v>
      </c>
      <c r="AY95">
        <v>362.5</v>
      </c>
      <c r="AZ95">
        <v>395</v>
      </c>
      <c r="BA95">
        <v>435</v>
      </c>
      <c r="BB95">
        <v>477.61</v>
      </c>
      <c r="BC95">
        <v>598.4</v>
      </c>
      <c r="BD95">
        <v>762.78</v>
      </c>
      <c r="BE95">
        <v>900.63</v>
      </c>
      <c r="BF95">
        <v>1040</v>
      </c>
      <c r="BH95">
        <v>1668.1</v>
      </c>
      <c r="BI95">
        <v>2199.1</v>
      </c>
      <c r="BJ95">
        <v>2561.4</v>
      </c>
      <c r="BK95">
        <v>2647.9</v>
      </c>
      <c r="BL95">
        <v>2606.5</v>
      </c>
      <c r="BM95">
        <v>2425.1999999999998</v>
      </c>
      <c r="BN95">
        <v>2159</v>
      </c>
      <c r="BO95">
        <v>1798.5</v>
      </c>
    </row>
    <row r="96" spans="2:67" x14ac:dyDescent="0.25">
      <c r="B96" s="2">
        <v>41333</v>
      </c>
      <c r="C96">
        <v>0.13400000000000001</v>
      </c>
      <c r="D96">
        <v>0.13</v>
      </c>
      <c r="E96">
        <v>0.129</v>
      </c>
      <c r="F96">
        <v>0.128</v>
      </c>
      <c r="G96">
        <v>0.127</v>
      </c>
      <c r="H96">
        <v>0.127</v>
      </c>
      <c r="I96">
        <v>0.122</v>
      </c>
      <c r="J96">
        <v>0.122</v>
      </c>
      <c r="K96">
        <v>0.122</v>
      </c>
      <c r="L96">
        <v>0.128</v>
      </c>
      <c r="M96">
        <v>0.129</v>
      </c>
      <c r="N96">
        <v>0.13</v>
      </c>
      <c r="O96">
        <v>0.16700000000000001</v>
      </c>
      <c r="P96">
        <v>1.0649999999999999</v>
      </c>
      <c r="Q96">
        <v>1.06</v>
      </c>
      <c r="R96">
        <v>1.05</v>
      </c>
      <c r="S96">
        <v>1.02</v>
      </c>
      <c r="T96">
        <v>0.999</v>
      </c>
      <c r="U96">
        <v>1.0149999999999999</v>
      </c>
      <c r="V96">
        <v>1.1074999999999999</v>
      </c>
      <c r="W96">
        <v>1.2575000000000001</v>
      </c>
      <c r="X96">
        <v>1.37</v>
      </c>
      <c r="Y96">
        <v>1.5149999999999999</v>
      </c>
      <c r="Z96">
        <v>1.655</v>
      </c>
      <c r="AA96">
        <v>1.7849999999999999</v>
      </c>
      <c r="AB96">
        <v>1.89</v>
      </c>
      <c r="AC96">
        <v>1.98</v>
      </c>
      <c r="AD96">
        <v>2.0699999999999998</v>
      </c>
      <c r="AJ96">
        <v>6.4645000000000001</v>
      </c>
      <c r="AK96">
        <v>-0.45</v>
      </c>
      <c r="AL96">
        <v>4.3899999999999997</v>
      </c>
      <c r="AM96">
        <v>1.24</v>
      </c>
      <c r="AN96">
        <v>9.2200000000000006</v>
      </c>
      <c r="AO96">
        <v>19.850000000000001</v>
      </c>
      <c r="AP96">
        <v>29.6</v>
      </c>
      <c r="AQ96">
        <v>41.81</v>
      </c>
      <c r="AR96">
        <v>84.27</v>
      </c>
      <c r="AS96">
        <v>127</v>
      </c>
      <c r="AT96">
        <v>166.75</v>
      </c>
      <c r="AU96">
        <v>206.25</v>
      </c>
      <c r="AV96">
        <v>250.42</v>
      </c>
      <c r="AW96">
        <v>285</v>
      </c>
      <c r="AX96">
        <v>321.5</v>
      </c>
      <c r="AY96">
        <v>364</v>
      </c>
      <c r="AZ96">
        <v>400</v>
      </c>
      <c r="BA96">
        <v>440</v>
      </c>
      <c r="BB96">
        <v>466.11</v>
      </c>
      <c r="BC96">
        <v>624.1</v>
      </c>
      <c r="BD96">
        <v>766.02</v>
      </c>
      <c r="BE96">
        <v>903.77</v>
      </c>
      <c r="BF96">
        <v>992.22</v>
      </c>
      <c r="BH96">
        <v>1747.1</v>
      </c>
      <c r="BI96">
        <v>2313.1999999999998</v>
      </c>
      <c r="BJ96">
        <v>2695.4</v>
      </c>
      <c r="BK96">
        <v>2828.1</v>
      </c>
      <c r="BL96">
        <v>2806.2</v>
      </c>
      <c r="BM96">
        <v>2677.4</v>
      </c>
      <c r="BN96">
        <v>2433</v>
      </c>
      <c r="BO96">
        <v>2129.3000000000002</v>
      </c>
    </row>
    <row r="97" spans="2:67" x14ac:dyDescent="0.25">
      <c r="B97" s="2">
        <v>41334</v>
      </c>
      <c r="C97">
        <v>0.13</v>
      </c>
      <c r="D97">
        <v>0.125</v>
      </c>
      <c r="E97">
        <v>0.124</v>
      </c>
      <c r="F97">
        <v>0.128</v>
      </c>
      <c r="G97">
        <v>0.127</v>
      </c>
      <c r="H97">
        <v>0.127</v>
      </c>
      <c r="I97">
        <v>0.127</v>
      </c>
      <c r="J97">
        <v>0.121</v>
      </c>
      <c r="K97">
        <v>0.121</v>
      </c>
      <c r="L97">
        <v>0.12</v>
      </c>
      <c r="M97">
        <v>0.121</v>
      </c>
      <c r="N97">
        <v>0.121</v>
      </c>
      <c r="O97">
        <v>0.16</v>
      </c>
      <c r="P97">
        <v>1.07</v>
      </c>
      <c r="Q97">
        <v>1.0620000000000001</v>
      </c>
      <c r="R97">
        <v>1.056</v>
      </c>
      <c r="S97">
        <v>1.046</v>
      </c>
      <c r="T97">
        <v>1.042</v>
      </c>
      <c r="U97">
        <v>1.04</v>
      </c>
      <c r="V97">
        <v>1.1575</v>
      </c>
      <c r="W97">
        <v>1.31</v>
      </c>
      <c r="X97">
        <v>1.4424999999999999</v>
      </c>
      <c r="Y97">
        <v>1.585</v>
      </c>
      <c r="Z97">
        <v>1.7170000000000001</v>
      </c>
      <c r="AA97">
        <v>1.8435999999999999</v>
      </c>
      <c r="AB97">
        <v>1.9474</v>
      </c>
      <c r="AC97">
        <v>2.0333999999999999</v>
      </c>
      <c r="AD97">
        <v>2.105</v>
      </c>
      <c r="AJ97">
        <v>6.4298999999999999</v>
      </c>
      <c r="AK97">
        <v>0.25</v>
      </c>
      <c r="AL97">
        <v>0.66</v>
      </c>
      <c r="AM97">
        <v>1.43</v>
      </c>
      <c r="AN97">
        <v>8.9600000000000009</v>
      </c>
      <c r="AO97">
        <v>18.600000000000001</v>
      </c>
      <c r="AP97">
        <v>27.99</v>
      </c>
      <c r="AQ97">
        <v>41.54</v>
      </c>
      <c r="AR97">
        <v>85.08</v>
      </c>
      <c r="AS97">
        <v>126.62</v>
      </c>
      <c r="AT97">
        <v>171.5</v>
      </c>
      <c r="AU97">
        <v>209.6</v>
      </c>
      <c r="AV97">
        <v>252.7</v>
      </c>
      <c r="AW97">
        <v>305</v>
      </c>
      <c r="AX97">
        <v>348.5</v>
      </c>
      <c r="AY97">
        <v>376.3</v>
      </c>
      <c r="AZ97">
        <v>435</v>
      </c>
      <c r="BA97">
        <v>453.5</v>
      </c>
      <c r="BB97">
        <v>508</v>
      </c>
      <c r="BC97">
        <v>677.01</v>
      </c>
      <c r="BD97">
        <v>826.6</v>
      </c>
      <c r="BE97">
        <v>984.16</v>
      </c>
      <c r="BF97">
        <v>1140</v>
      </c>
      <c r="BH97">
        <v>1853.62</v>
      </c>
      <c r="BI97">
        <v>2300</v>
      </c>
      <c r="BJ97">
        <v>2872.2</v>
      </c>
      <c r="BK97">
        <v>3006.6</v>
      </c>
      <c r="BL97">
        <v>3029</v>
      </c>
      <c r="BM97">
        <v>2916.2</v>
      </c>
      <c r="BN97">
        <v>2680.4</v>
      </c>
      <c r="BO97">
        <v>2413.5</v>
      </c>
    </row>
    <row r="98" spans="2:67" x14ac:dyDescent="0.25">
      <c r="B98" s="2">
        <v>41337</v>
      </c>
      <c r="C98">
        <v>0.13400000000000001</v>
      </c>
      <c r="D98">
        <v>0.13100000000000001</v>
      </c>
      <c r="E98">
        <v>0.124</v>
      </c>
      <c r="F98">
        <v>0.124</v>
      </c>
      <c r="G98">
        <v>0.127</v>
      </c>
      <c r="H98">
        <v>0.123</v>
      </c>
      <c r="I98">
        <v>0.127</v>
      </c>
      <c r="J98">
        <v>0.123</v>
      </c>
      <c r="K98">
        <v>0.123</v>
      </c>
      <c r="L98">
        <v>0.127</v>
      </c>
      <c r="M98">
        <v>0.123</v>
      </c>
      <c r="N98">
        <v>0.128</v>
      </c>
      <c r="O98">
        <v>0.16</v>
      </c>
      <c r="P98">
        <v>1.0649999999999999</v>
      </c>
      <c r="Q98">
        <v>1.06</v>
      </c>
      <c r="R98">
        <v>1.0549999999999999</v>
      </c>
      <c r="S98">
        <v>1.0449999999999999</v>
      </c>
      <c r="T98">
        <v>1.04</v>
      </c>
      <c r="U98">
        <v>1.06</v>
      </c>
      <c r="V98">
        <v>1.175</v>
      </c>
      <c r="W98">
        <v>1.325</v>
      </c>
      <c r="X98">
        <v>1.425</v>
      </c>
      <c r="Y98">
        <v>1.56</v>
      </c>
      <c r="Z98">
        <v>1.6950000000000001</v>
      </c>
      <c r="AA98">
        <v>1.82</v>
      </c>
      <c r="AB98">
        <v>1.925</v>
      </c>
      <c r="AC98">
        <v>2.0049999999999999</v>
      </c>
      <c r="AD98">
        <v>2.0950000000000002</v>
      </c>
      <c r="AJ98">
        <v>6.4128999999999996</v>
      </c>
      <c r="AK98">
        <v>-0.61</v>
      </c>
      <c r="AL98">
        <v>1.43</v>
      </c>
      <c r="AM98">
        <v>1.33</v>
      </c>
      <c r="AN98">
        <v>9.83</v>
      </c>
      <c r="AO98">
        <v>21</v>
      </c>
      <c r="AP98">
        <v>31</v>
      </c>
      <c r="AQ98">
        <v>47.11</v>
      </c>
      <c r="AR98">
        <v>87.01</v>
      </c>
      <c r="AS98">
        <v>132.09</v>
      </c>
      <c r="AT98">
        <v>174.29</v>
      </c>
      <c r="AU98">
        <v>217.02</v>
      </c>
      <c r="AV98">
        <v>260.72000000000003</v>
      </c>
      <c r="AW98">
        <v>307.67</v>
      </c>
      <c r="AX98">
        <v>349.14</v>
      </c>
      <c r="AY98">
        <v>394.6</v>
      </c>
      <c r="AZ98">
        <v>439.53</v>
      </c>
      <c r="BA98">
        <v>486.5</v>
      </c>
      <c r="BB98">
        <v>531</v>
      </c>
      <c r="BC98">
        <v>699.39</v>
      </c>
      <c r="BD98">
        <v>838.79</v>
      </c>
      <c r="BE98">
        <v>977.68</v>
      </c>
      <c r="BF98">
        <v>1111.99</v>
      </c>
      <c r="BH98">
        <v>1855.3</v>
      </c>
      <c r="BI98">
        <v>2300</v>
      </c>
      <c r="BJ98">
        <v>2837.4</v>
      </c>
      <c r="BK98">
        <v>2966.4</v>
      </c>
      <c r="BL98">
        <v>2984.4</v>
      </c>
      <c r="BM98">
        <v>2816.3</v>
      </c>
      <c r="BN98">
        <v>2544.1999999999998</v>
      </c>
      <c r="BO98">
        <v>2242.6</v>
      </c>
    </row>
    <row r="99" spans="2:67" x14ac:dyDescent="0.25">
      <c r="B99" s="2">
        <v>41338</v>
      </c>
      <c r="C99">
        <v>0.13600000000000001</v>
      </c>
      <c r="D99">
        <v>0.13300000000000001</v>
      </c>
      <c r="E99">
        <v>0.13100000000000001</v>
      </c>
      <c r="F99">
        <v>0.129</v>
      </c>
      <c r="G99">
        <v>0.123</v>
      </c>
      <c r="H99">
        <v>0.128</v>
      </c>
      <c r="I99">
        <v>0.123</v>
      </c>
      <c r="J99">
        <v>0.123</v>
      </c>
      <c r="K99">
        <v>0.123</v>
      </c>
      <c r="L99">
        <v>0.122</v>
      </c>
      <c r="M99">
        <v>0.128</v>
      </c>
      <c r="N99">
        <v>0.129</v>
      </c>
      <c r="O99">
        <v>0.161</v>
      </c>
      <c r="P99">
        <v>1.07</v>
      </c>
      <c r="Q99">
        <v>1.07</v>
      </c>
      <c r="R99">
        <v>1.0649999999999999</v>
      </c>
      <c r="S99">
        <v>1.06</v>
      </c>
      <c r="T99">
        <v>1.06</v>
      </c>
      <c r="U99">
        <v>1.075</v>
      </c>
      <c r="V99">
        <v>1.2064999999999999</v>
      </c>
      <c r="W99">
        <v>1.3660000000000001</v>
      </c>
      <c r="X99">
        <v>1.4850000000000001</v>
      </c>
      <c r="Y99">
        <v>1.625</v>
      </c>
      <c r="Z99">
        <v>1.7649999999999999</v>
      </c>
      <c r="AA99">
        <v>1.89</v>
      </c>
      <c r="AB99">
        <v>1.9950000000000001</v>
      </c>
      <c r="AC99">
        <v>2.08</v>
      </c>
      <c r="AD99">
        <v>2.165</v>
      </c>
      <c r="AJ99">
        <v>6.3795000000000002</v>
      </c>
      <c r="AK99">
        <v>-0.56000000000000005</v>
      </c>
      <c r="AL99">
        <v>0.44</v>
      </c>
      <c r="AM99">
        <v>1.38</v>
      </c>
      <c r="AN99">
        <v>10.15</v>
      </c>
      <c r="AO99">
        <v>19.86</v>
      </c>
      <c r="AP99">
        <v>30</v>
      </c>
      <c r="AQ99">
        <v>46.28</v>
      </c>
      <c r="AR99">
        <v>87.4</v>
      </c>
      <c r="AS99">
        <v>132.19</v>
      </c>
      <c r="AT99">
        <v>175.06</v>
      </c>
      <c r="AU99">
        <v>219.2</v>
      </c>
      <c r="AV99">
        <v>266.82</v>
      </c>
      <c r="AW99">
        <v>306.02</v>
      </c>
      <c r="AX99">
        <v>351.71</v>
      </c>
      <c r="AY99">
        <v>400.23</v>
      </c>
      <c r="AZ99">
        <v>450</v>
      </c>
      <c r="BA99">
        <v>488.24</v>
      </c>
      <c r="BB99">
        <v>528.83000000000004</v>
      </c>
      <c r="BC99">
        <v>698.3</v>
      </c>
      <c r="BD99">
        <v>885.22</v>
      </c>
      <c r="BE99">
        <v>1050.0999999999999</v>
      </c>
      <c r="BF99">
        <v>1167.56</v>
      </c>
      <c r="BH99">
        <v>1916.8</v>
      </c>
      <c r="BI99">
        <v>2529</v>
      </c>
      <c r="BJ99">
        <v>2960.6</v>
      </c>
      <c r="BK99">
        <v>3138</v>
      </c>
      <c r="BL99">
        <v>3184.2</v>
      </c>
      <c r="BM99">
        <v>3060.9</v>
      </c>
      <c r="BN99">
        <v>2824.8</v>
      </c>
      <c r="BO99">
        <v>2549.8000000000002</v>
      </c>
    </row>
    <row r="100" spans="2:67" x14ac:dyDescent="0.25">
      <c r="B100" s="2">
        <v>41339</v>
      </c>
      <c r="C100">
        <v>0.13700000000000001</v>
      </c>
      <c r="D100">
        <v>0.13400000000000001</v>
      </c>
      <c r="E100">
        <v>0.13100000000000001</v>
      </c>
      <c r="F100">
        <v>0.13</v>
      </c>
      <c r="G100">
        <v>0.124</v>
      </c>
      <c r="H100">
        <v>0.124</v>
      </c>
      <c r="I100">
        <v>0.128</v>
      </c>
      <c r="J100">
        <v>0.123</v>
      </c>
      <c r="K100">
        <v>0.128</v>
      </c>
      <c r="L100">
        <v>0.123</v>
      </c>
      <c r="M100">
        <v>0.124</v>
      </c>
      <c r="N100">
        <v>0.124</v>
      </c>
      <c r="O100">
        <v>0.16700000000000001</v>
      </c>
      <c r="P100">
        <v>1.075</v>
      </c>
      <c r="Q100">
        <v>1.075</v>
      </c>
      <c r="R100">
        <v>1.07</v>
      </c>
      <c r="S100">
        <v>1.0649999999999999</v>
      </c>
      <c r="T100">
        <v>1.0649999999999999</v>
      </c>
      <c r="U100">
        <v>1.085</v>
      </c>
      <c r="V100">
        <v>1.2190000000000001</v>
      </c>
      <c r="W100">
        <v>1.381</v>
      </c>
      <c r="X100">
        <v>1.49</v>
      </c>
      <c r="Y100">
        <v>1.635</v>
      </c>
      <c r="Z100">
        <v>1.77</v>
      </c>
      <c r="AA100">
        <v>1.895</v>
      </c>
      <c r="AB100">
        <v>1.9950000000000001</v>
      </c>
      <c r="AC100">
        <v>2.08</v>
      </c>
      <c r="AD100">
        <v>2.17</v>
      </c>
      <c r="AJ100">
        <v>6.4211999999999998</v>
      </c>
      <c r="AK100">
        <v>-0.64</v>
      </c>
      <c r="AL100">
        <v>0.61</v>
      </c>
      <c r="AM100">
        <v>4.1500000000000004</v>
      </c>
      <c r="AN100">
        <v>9.6300000000000008</v>
      </c>
      <c r="AO100">
        <v>20.36</v>
      </c>
      <c r="AP100">
        <v>36.200000000000003</v>
      </c>
      <c r="AQ100">
        <v>43.07</v>
      </c>
      <c r="AR100">
        <v>84.38</v>
      </c>
      <c r="AS100">
        <v>134.25</v>
      </c>
      <c r="AT100">
        <v>172.5</v>
      </c>
      <c r="AU100">
        <v>218</v>
      </c>
      <c r="AV100">
        <v>266</v>
      </c>
      <c r="AW100">
        <v>310</v>
      </c>
      <c r="AX100">
        <v>353.5</v>
      </c>
      <c r="AY100">
        <v>390.19</v>
      </c>
      <c r="AZ100">
        <v>445</v>
      </c>
      <c r="BA100">
        <v>501</v>
      </c>
      <c r="BB100">
        <v>528.63</v>
      </c>
      <c r="BC100">
        <v>698.9</v>
      </c>
      <c r="BD100">
        <v>912.5</v>
      </c>
      <c r="BE100">
        <v>1093.75</v>
      </c>
      <c r="BF100">
        <v>1227.3900000000001</v>
      </c>
      <c r="BH100">
        <v>1913.5</v>
      </c>
      <c r="BI100">
        <v>2507.9</v>
      </c>
      <c r="BJ100">
        <v>2911.7</v>
      </c>
      <c r="BK100">
        <v>3033.3</v>
      </c>
      <c r="BL100">
        <v>3011.5</v>
      </c>
      <c r="BM100">
        <v>2836.4</v>
      </c>
      <c r="BN100">
        <v>2562.5</v>
      </c>
      <c r="BO100">
        <v>2239.1</v>
      </c>
    </row>
    <row r="101" spans="2:67" x14ac:dyDescent="0.25">
      <c r="B101" s="2">
        <v>41340</v>
      </c>
      <c r="C101">
        <v>0.13100000000000001</v>
      </c>
      <c r="D101">
        <v>0.127</v>
      </c>
      <c r="E101">
        <v>0.124</v>
      </c>
      <c r="F101">
        <v>0.122</v>
      </c>
      <c r="G101">
        <v>0.121</v>
      </c>
      <c r="H101">
        <v>0.127</v>
      </c>
      <c r="I101">
        <v>0.122</v>
      </c>
      <c r="J101">
        <v>0.128</v>
      </c>
      <c r="K101">
        <v>0.122</v>
      </c>
      <c r="L101">
        <v>0.122</v>
      </c>
      <c r="M101">
        <v>0.128</v>
      </c>
      <c r="N101">
        <v>0.123</v>
      </c>
      <c r="O101">
        <v>0.17499999999999999</v>
      </c>
      <c r="P101">
        <v>1.075</v>
      </c>
      <c r="Q101">
        <v>1.07</v>
      </c>
      <c r="R101">
        <v>1.07</v>
      </c>
      <c r="S101">
        <v>1.05</v>
      </c>
      <c r="T101">
        <v>1.052</v>
      </c>
      <c r="U101">
        <v>1.07</v>
      </c>
      <c r="V101">
        <v>1.23</v>
      </c>
      <c r="W101">
        <v>1.39</v>
      </c>
      <c r="X101">
        <v>1.4750000000000001</v>
      </c>
      <c r="Y101">
        <v>1.615</v>
      </c>
      <c r="Z101">
        <v>1.75</v>
      </c>
      <c r="AA101">
        <v>1.875</v>
      </c>
      <c r="AB101">
        <v>1.9750000000000001</v>
      </c>
      <c r="AC101">
        <v>2.0550000000000002</v>
      </c>
      <c r="AD101">
        <v>2.14</v>
      </c>
      <c r="AJ101">
        <v>6.3263999999999996</v>
      </c>
      <c r="AK101">
        <v>-0.61</v>
      </c>
      <c r="AL101">
        <v>4.28</v>
      </c>
      <c r="AM101">
        <v>1.45</v>
      </c>
      <c r="AN101">
        <v>10.3</v>
      </c>
      <c r="AO101">
        <v>20.21</v>
      </c>
      <c r="AP101">
        <v>32</v>
      </c>
      <c r="AQ101">
        <v>45.25</v>
      </c>
      <c r="AR101">
        <v>91</v>
      </c>
      <c r="AS101">
        <v>132</v>
      </c>
      <c r="AT101">
        <v>171.5</v>
      </c>
      <c r="AU101">
        <v>218</v>
      </c>
      <c r="AV101">
        <v>260</v>
      </c>
      <c r="AW101">
        <v>303</v>
      </c>
      <c r="AX101">
        <v>348.5</v>
      </c>
      <c r="AY101">
        <v>392.5</v>
      </c>
      <c r="AZ101">
        <v>435</v>
      </c>
      <c r="BA101">
        <v>490</v>
      </c>
      <c r="BB101">
        <v>537.5</v>
      </c>
      <c r="BC101">
        <v>689.37</v>
      </c>
      <c r="BD101">
        <v>868.95</v>
      </c>
      <c r="BE101">
        <v>1032.8699999999999</v>
      </c>
      <c r="BF101">
        <v>1195</v>
      </c>
      <c r="BH101">
        <v>1813.8</v>
      </c>
      <c r="BI101">
        <v>2330.1</v>
      </c>
      <c r="BJ101">
        <v>2642.3</v>
      </c>
      <c r="BK101">
        <v>2683.4</v>
      </c>
      <c r="BL101">
        <v>2602.6999999999998</v>
      </c>
      <c r="BM101">
        <v>2353.6999999999998</v>
      </c>
      <c r="BN101">
        <v>2011.4</v>
      </c>
      <c r="BO101">
        <v>1596.4</v>
      </c>
    </row>
    <row r="102" spans="2:67" x14ac:dyDescent="0.25">
      <c r="B102" s="2">
        <v>41341</v>
      </c>
      <c r="C102">
        <v>0.13</v>
      </c>
      <c r="D102">
        <v>0.13</v>
      </c>
      <c r="E102">
        <v>0.13700000000000001</v>
      </c>
      <c r="F102">
        <v>0.13</v>
      </c>
      <c r="G102">
        <v>0.12</v>
      </c>
      <c r="H102">
        <v>0.12</v>
      </c>
      <c r="I102">
        <v>0.12</v>
      </c>
      <c r="J102">
        <v>0.12</v>
      </c>
      <c r="K102">
        <v>0.13</v>
      </c>
      <c r="L102">
        <v>0.13</v>
      </c>
      <c r="M102">
        <v>0.13100000000000001</v>
      </c>
      <c r="N102">
        <v>0.13300000000000001</v>
      </c>
      <c r="O102">
        <v>0.192</v>
      </c>
      <c r="P102">
        <v>1.075</v>
      </c>
      <c r="Q102">
        <v>1.07</v>
      </c>
      <c r="R102">
        <v>1.0649999999999999</v>
      </c>
      <c r="S102">
        <v>1.0549999999999999</v>
      </c>
      <c r="T102">
        <v>1.05</v>
      </c>
      <c r="U102">
        <v>1.075</v>
      </c>
      <c r="V102">
        <v>1.2164999999999999</v>
      </c>
      <c r="W102">
        <v>1.381</v>
      </c>
      <c r="X102">
        <v>1.4850000000000001</v>
      </c>
      <c r="Y102">
        <v>1.635</v>
      </c>
      <c r="Z102">
        <v>1.7749999999999999</v>
      </c>
      <c r="AA102">
        <v>1.9</v>
      </c>
      <c r="AB102">
        <v>2</v>
      </c>
      <c r="AC102">
        <v>2.085</v>
      </c>
      <c r="AD102">
        <v>2.1949999999999998</v>
      </c>
      <c r="AJ102">
        <v>6.4016000000000002</v>
      </c>
      <c r="AK102">
        <v>2.2999999999999998</v>
      </c>
      <c r="AL102">
        <v>1.33</v>
      </c>
      <c r="AM102">
        <v>1.45</v>
      </c>
      <c r="AN102">
        <v>10.3</v>
      </c>
      <c r="AO102">
        <v>20.170000000000002</v>
      </c>
      <c r="AP102">
        <v>30.7</v>
      </c>
      <c r="AQ102">
        <v>45</v>
      </c>
      <c r="AR102">
        <v>89.25</v>
      </c>
      <c r="AS102">
        <v>132</v>
      </c>
      <c r="AT102">
        <v>174</v>
      </c>
      <c r="AU102">
        <v>216</v>
      </c>
      <c r="AV102">
        <v>260</v>
      </c>
      <c r="AW102">
        <v>307</v>
      </c>
      <c r="AX102">
        <v>343.5</v>
      </c>
      <c r="AY102">
        <v>392.5</v>
      </c>
      <c r="AZ102">
        <v>435</v>
      </c>
      <c r="BA102">
        <v>485</v>
      </c>
      <c r="BB102">
        <v>532.5</v>
      </c>
      <c r="BC102">
        <v>682.54</v>
      </c>
      <c r="BD102">
        <v>866.47</v>
      </c>
      <c r="BE102">
        <v>1031.6400000000001</v>
      </c>
      <c r="BF102">
        <v>1195</v>
      </c>
      <c r="BH102">
        <v>1825.2</v>
      </c>
      <c r="BI102">
        <v>2323.1</v>
      </c>
      <c r="BJ102">
        <v>2626.3</v>
      </c>
      <c r="BK102">
        <v>2650.6</v>
      </c>
      <c r="BL102">
        <v>2550.9</v>
      </c>
      <c r="BM102">
        <v>2276.6</v>
      </c>
      <c r="BN102">
        <v>1908.7</v>
      </c>
      <c r="BO102">
        <v>1487.3</v>
      </c>
    </row>
    <row r="103" spans="2:67" x14ac:dyDescent="0.25">
      <c r="B103" s="2">
        <v>41344</v>
      </c>
      <c r="C103">
        <v>0.13</v>
      </c>
      <c r="D103">
        <v>0.13300000000000001</v>
      </c>
      <c r="E103">
        <v>0.126</v>
      </c>
      <c r="F103">
        <v>0.125</v>
      </c>
      <c r="G103">
        <v>0.125</v>
      </c>
      <c r="H103">
        <v>0.12</v>
      </c>
      <c r="I103">
        <v>0.128</v>
      </c>
      <c r="J103">
        <v>0.128</v>
      </c>
      <c r="K103">
        <v>0.124</v>
      </c>
      <c r="L103">
        <v>0.128</v>
      </c>
      <c r="M103">
        <v>0.13</v>
      </c>
      <c r="N103">
        <v>0.13100000000000001</v>
      </c>
      <c r="O103">
        <v>0.183</v>
      </c>
      <c r="P103">
        <v>1.075</v>
      </c>
      <c r="Q103">
        <v>1.07</v>
      </c>
      <c r="R103">
        <v>1.0649999999999999</v>
      </c>
      <c r="S103">
        <v>1.0549999999999999</v>
      </c>
      <c r="T103">
        <v>1.05</v>
      </c>
      <c r="U103">
        <v>1.07</v>
      </c>
      <c r="V103">
        <v>1.2150000000000001</v>
      </c>
      <c r="W103">
        <v>1.3654999999999999</v>
      </c>
      <c r="X103">
        <v>1.46</v>
      </c>
      <c r="Y103">
        <v>1.6</v>
      </c>
      <c r="Z103">
        <v>1.74</v>
      </c>
      <c r="AA103">
        <v>1.865</v>
      </c>
      <c r="AB103">
        <v>1.97</v>
      </c>
      <c r="AC103">
        <v>2.0499999999999998</v>
      </c>
      <c r="AD103">
        <v>2.1349999999999998</v>
      </c>
      <c r="AJ103">
        <v>6.3868999999999998</v>
      </c>
      <c r="AK103">
        <v>-0.53</v>
      </c>
      <c r="AL103">
        <v>1.4</v>
      </c>
      <c r="AM103">
        <v>1.47</v>
      </c>
      <c r="AN103">
        <v>10.3</v>
      </c>
      <c r="AO103">
        <v>20.350000000000001</v>
      </c>
      <c r="AP103">
        <v>30.75</v>
      </c>
      <c r="AQ103">
        <v>47.74</v>
      </c>
      <c r="AR103">
        <v>86.02</v>
      </c>
      <c r="AS103">
        <v>130.38999999999999</v>
      </c>
      <c r="AT103">
        <v>174.52</v>
      </c>
      <c r="AU103">
        <v>210.04</v>
      </c>
      <c r="AV103">
        <v>257.42</v>
      </c>
      <c r="AW103">
        <v>304</v>
      </c>
      <c r="AX103">
        <v>345.05</v>
      </c>
      <c r="AY103">
        <v>383.62</v>
      </c>
      <c r="AZ103">
        <v>435.3</v>
      </c>
      <c r="BA103">
        <v>482.66</v>
      </c>
      <c r="BB103">
        <v>530.03</v>
      </c>
      <c r="BC103">
        <v>672.45</v>
      </c>
      <c r="BD103">
        <v>823.96</v>
      </c>
      <c r="BE103">
        <v>1015.09</v>
      </c>
      <c r="BF103">
        <v>1142.04</v>
      </c>
      <c r="BH103">
        <v>1768.9</v>
      </c>
      <c r="BI103">
        <v>2234</v>
      </c>
      <c r="BJ103">
        <v>2483.1999999999998</v>
      </c>
      <c r="BK103">
        <v>2460.8000000000002</v>
      </c>
      <c r="BL103">
        <v>2320.1999999999998</v>
      </c>
      <c r="BM103">
        <v>2019.8</v>
      </c>
      <c r="BN103">
        <v>1609.9</v>
      </c>
      <c r="BO103">
        <v>1152.7</v>
      </c>
    </row>
    <row r="104" spans="2:67" x14ac:dyDescent="0.25">
      <c r="B104" s="2">
        <v>41345</v>
      </c>
      <c r="C104">
        <v>0.128</v>
      </c>
      <c r="D104">
        <v>0.126</v>
      </c>
      <c r="E104">
        <v>0.124</v>
      </c>
      <c r="F104">
        <v>0.128</v>
      </c>
      <c r="G104">
        <v>0.126</v>
      </c>
      <c r="H104">
        <v>0.121</v>
      </c>
      <c r="I104">
        <v>0.122</v>
      </c>
      <c r="J104">
        <v>0.122</v>
      </c>
      <c r="K104">
        <v>0.122</v>
      </c>
      <c r="L104">
        <v>0.123</v>
      </c>
      <c r="M104">
        <v>0.125</v>
      </c>
      <c r="N104">
        <v>0.126</v>
      </c>
      <c r="O104">
        <v>0.18</v>
      </c>
      <c r="P104">
        <v>1.07</v>
      </c>
      <c r="Q104">
        <v>1.06</v>
      </c>
      <c r="R104">
        <v>1.06</v>
      </c>
      <c r="S104">
        <v>1.0449999999999999</v>
      </c>
      <c r="T104">
        <v>1.0389999999999999</v>
      </c>
      <c r="U104">
        <v>1.06</v>
      </c>
      <c r="V104">
        <v>1.1855</v>
      </c>
      <c r="W104">
        <v>1.3420000000000001</v>
      </c>
      <c r="X104">
        <v>1.44</v>
      </c>
      <c r="Y104">
        <v>1.585</v>
      </c>
      <c r="Z104">
        <v>1.72</v>
      </c>
      <c r="AA104">
        <v>1.845</v>
      </c>
      <c r="AB104">
        <v>1.95</v>
      </c>
      <c r="AC104">
        <v>2.0350000000000001</v>
      </c>
      <c r="AD104">
        <v>2.12</v>
      </c>
      <c r="AJ104">
        <v>6.3559000000000001</v>
      </c>
      <c r="AK104">
        <v>-0.68</v>
      </c>
      <c r="AL104">
        <v>1.23</v>
      </c>
      <c r="AM104">
        <v>1.27</v>
      </c>
      <c r="AN104">
        <v>9.44</v>
      </c>
      <c r="AO104">
        <v>20.059999999999999</v>
      </c>
      <c r="AP104">
        <v>30</v>
      </c>
      <c r="AQ104">
        <v>46</v>
      </c>
      <c r="AR104">
        <v>86</v>
      </c>
      <c r="AS104">
        <v>127</v>
      </c>
      <c r="AT104">
        <v>165.5</v>
      </c>
      <c r="AU104">
        <v>206</v>
      </c>
      <c r="AV104">
        <v>252</v>
      </c>
      <c r="AW104">
        <v>295</v>
      </c>
      <c r="AX104">
        <v>333.5</v>
      </c>
      <c r="AY104">
        <v>382.5</v>
      </c>
      <c r="AZ104">
        <v>420</v>
      </c>
      <c r="BA104">
        <v>468</v>
      </c>
      <c r="BB104">
        <v>512.5</v>
      </c>
      <c r="BC104">
        <v>661.52</v>
      </c>
      <c r="BD104">
        <v>846.52</v>
      </c>
      <c r="BE104">
        <v>1006.96</v>
      </c>
      <c r="BF104">
        <v>1170</v>
      </c>
      <c r="BH104">
        <v>1771.7</v>
      </c>
      <c r="BI104">
        <v>2264.5</v>
      </c>
      <c r="BJ104">
        <v>2565.6</v>
      </c>
      <c r="BK104">
        <v>2578</v>
      </c>
      <c r="BL104">
        <v>2443.8000000000002</v>
      </c>
      <c r="BM104">
        <v>2193.4</v>
      </c>
      <c r="BN104">
        <v>1812.8</v>
      </c>
      <c r="BO104">
        <v>1396.6</v>
      </c>
    </row>
    <row r="105" spans="2:67" x14ac:dyDescent="0.25">
      <c r="B105" s="2">
        <v>41346</v>
      </c>
      <c r="C105">
        <v>0.126</v>
      </c>
      <c r="D105">
        <v>0.123</v>
      </c>
      <c r="E105">
        <v>0.121</v>
      </c>
      <c r="F105">
        <v>0.126</v>
      </c>
      <c r="G105">
        <v>0.12</v>
      </c>
      <c r="H105">
        <v>0.126</v>
      </c>
      <c r="I105">
        <v>0.121</v>
      </c>
      <c r="J105">
        <v>0.127</v>
      </c>
      <c r="K105">
        <v>0.122</v>
      </c>
      <c r="L105">
        <v>0.127</v>
      </c>
      <c r="M105">
        <v>0.129</v>
      </c>
      <c r="N105">
        <v>0.126</v>
      </c>
      <c r="O105">
        <v>0.182</v>
      </c>
      <c r="P105">
        <v>1.0649999999999999</v>
      </c>
      <c r="Q105">
        <v>1.0549999999999999</v>
      </c>
      <c r="R105">
        <v>1.05</v>
      </c>
      <c r="S105">
        <v>1.0349999999999999</v>
      </c>
      <c r="T105">
        <v>1.0249999999999999</v>
      </c>
      <c r="U105">
        <v>1.0449999999999999</v>
      </c>
      <c r="V105">
        <v>1.161</v>
      </c>
      <c r="W105">
        <v>1.3115000000000001</v>
      </c>
      <c r="X105">
        <v>1.415</v>
      </c>
      <c r="Y105">
        <v>1.5549999999999999</v>
      </c>
      <c r="Z105">
        <v>1.6950000000000001</v>
      </c>
      <c r="AA105">
        <v>1.825</v>
      </c>
      <c r="AB105">
        <v>1.93</v>
      </c>
      <c r="AC105">
        <v>2.02</v>
      </c>
      <c r="AD105">
        <v>2.105</v>
      </c>
      <c r="AJ105">
        <v>6.4256000000000002</v>
      </c>
      <c r="AK105">
        <v>-0.71</v>
      </c>
      <c r="AL105">
        <v>1.17</v>
      </c>
      <c r="AM105">
        <v>4.16</v>
      </c>
      <c r="AN105">
        <v>9.64</v>
      </c>
      <c r="AO105">
        <v>24.91</v>
      </c>
      <c r="AP105">
        <v>28.75</v>
      </c>
      <c r="AQ105">
        <v>43</v>
      </c>
      <c r="AR105">
        <v>80.64</v>
      </c>
      <c r="AS105">
        <v>126</v>
      </c>
      <c r="AT105">
        <v>162.5</v>
      </c>
      <c r="AU105">
        <v>203.5</v>
      </c>
      <c r="AV105">
        <v>248</v>
      </c>
      <c r="AW105">
        <v>290</v>
      </c>
      <c r="AX105">
        <v>328.5</v>
      </c>
      <c r="AY105">
        <v>372.5</v>
      </c>
      <c r="AZ105">
        <v>410</v>
      </c>
      <c r="BA105">
        <v>465</v>
      </c>
      <c r="BB105">
        <v>502.5</v>
      </c>
      <c r="BC105">
        <v>642.96</v>
      </c>
      <c r="BD105">
        <v>799.68</v>
      </c>
      <c r="BE105">
        <v>984.38</v>
      </c>
      <c r="BF105">
        <v>1145</v>
      </c>
      <c r="BH105">
        <v>1711.1</v>
      </c>
      <c r="BI105">
        <v>2179.1</v>
      </c>
      <c r="BJ105">
        <v>2443</v>
      </c>
      <c r="BK105">
        <v>2439.8000000000002</v>
      </c>
      <c r="BL105">
        <v>2310</v>
      </c>
      <c r="BM105">
        <v>2052.1</v>
      </c>
      <c r="BN105">
        <v>1671.2</v>
      </c>
      <c r="BO105">
        <v>1236.7</v>
      </c>
    </row>
    <row r="106" spans="2:67" x14ac:dyDescent="0.25">
      <c r="B106" s="2">
        <v>41347</v>
      </c>
      <c r="C106">
        <v>0.129</v>
      </c>
      <c r="D106">
        <v>0.127</v>
      </c>
      <c r="E106">
        <v>0.125</v>
      </c>
      <c r="F106">
        <v>0.123</v>
      </c>
      <c r="G106">
        <v>0.122</v>
      </c>
      <c r="H106">
        <v>0.127</v>
      </c>
      <c r="I106">
        <v>0.128</v>
      </c>
      <c r="J106">
        <v>0.129</v>
      </c>
      <c r="K106">
        <v>0.125</v>
      </c>
      <c r="L106">
        <v>0.126</v>
      </c>
      <c r="M106">
        <v>0.13200000000000001</v>
      </c>
      <c r="N106">
        <v>0.13400000000000001</v>
      </c>
      <c r="O106">
        <v>0.188</v>
      </c>
      <c r="P106">
        <v>1.06</v>
      </c>
      <c r="Q106">
        <v>1.05</v>
      </c>
      <c r="R106">
        <v>1.0449999999999999</v>
      </c>
      <c r="S106">
        <v>1.03</v>
      </c>
      <c r="T106">
        <v>1.0249999999999999</v>
      </c>
      <c r="U106">
        <v>1.0449999999999999</v>
      </c>
      <c r="V106">
        <v>1.1585000000000001</v>
      </c>
      <c r="W106">
        <v>1.3065</v>
      </c>
      <c r="X106">
        <v>1.41</v>
      </c>
      <c r="Y106">
        <v>1.5549999999999999</v>
      </c>
      <c r="Z106">
        <v>1.6950000000000001</v>
      </c>
      <c r="AA106">
        <v>1.83</v>
      </c>
      <c r="AB106">
        <v>1.94</v>
      </c>
      <c r="AC106">
        <v>2.0350000000000001</v>
      </c>
      <c r="AD106">
        <v>2.12</v>
      </c>
      <c r="AJ106">
        <v>6.4295999999999998</v>
      </c>
      <c r="AK106">
        <v>0.25</v>
      </c>
      <c r="AL106">
        <v>3.71</v>
      </c>
      <c r="AM106">
        <v>1.23</v>
      </c>
      <c r="AN106">
        <v>9.15</v>
      </c>
      <c r="AO106">
        <v>20.63</v>
      </c>
      <c r="AP106">
        <v>28.9</v>
      </c>
      <c r="AQ106">
        <v>43</v>
      </c>
      <c r="AR106">
        <v>86</v>
      </c>
      <c r="AS106">
        <v>125.14</v>
      </c>
      <c r="AT106">
        <v>165.5</v>
      </c>
      <c r="AU106">
        <v>207.72</v>
      </c>
      <c r="AV106">
        <v>249.74</v>
      </c>
      <c r="AW106">
        <v>289.5</v>
      </c>
      <c r="AX106">
        <v>328.5</v>
      </c>
      <c r="AY106">
        <v>370.5</v>
      </c>
      <c r="AZ106">
        <v>414</v>
      </c>
      <c r="BA106">
        <v>460</v>
      </c>
      <c r="BB106">
        <v>500.16</v>
      </c>
      <c r="BC106">
        <v>637.65</v>
      </c>
      <c r="BD106">
        <v>790.42</v>
      </c>
      <c r="BE106">
        <v>947.93</v>
      </c>
      <c r="BF106">
        <v>1104.43</v>
      </c>
      <c r="BH106">
        <v>1695.51</v>
      </c>
      <c r="BI106">
        <v>2177</v>
      </c>
      <c r="BJ106">
        <v>2449.1</v>
      </c>
      <c r="BK106">
        <v>2436.8000000000002</v>
      </c>
      <c r="BL106">
        <v>2320.1999999999998</v>
      </c>
      <c r="BM106">
        <v>2089.4</v>
      </c>
      <c r="BN106">
        <v>1753</v>
      </c>
      <c r="BO106">
        <v>1336.7</v>
      </c>
    </row>
    <row r="107" spans="2:67" x14ac:dyDescent="0.25">
      <c r="B107" s="2">
        <v>41348</v>
      </c>
      <c r="C107">
        <v>0.13200000000000001</v>
      </c>
      <c r="D107">
        <v>0.13</v>
      </c>
      <c r="E107">
        <v>0.122</v>
      </c>
      <c r="F107">
        <v>0.121</v>
      </c>
      <c r="G107">
        <v>0.127</v>
      </c>
      <c r="H107">
        <v>0.127</v>
      </c>
      <c r="I107">
        <v>0.128</v>
      </c>
      <c r="J107">
        <v>0.129</v>
      </c>
      <c r="K107">
        <v>0.13</v>
      </c>
      <c r="L107">
        <v>0.13100000000000001</v>
      </c>
      <c r="M107">
        <v>0.13200000000000001</v>
      </c>
      <c r="N107">
        <v>0.127</v>
      </c>
      <c r="O107">
        <v>0.17899999999999999</v>
      </c>
      <c r="P107">
        <v>1.05</v>
      </c>
      <c r="Q107">
        <v>1.0449999999999999</v>
      </c>
      <c r="R107">
        <v>1.04</v>
      </c>
      <c r="S107">
        <v>1.0249999999999999</v>
      </c>
      <c r="T107">
        <v>1.02</v>
      </c>
      <c r="U107">
        <v>1.0349999999999999</v>
      </c>
      <c r="V107">
        <v>1.1485000000000001</v>
      </c>
      <c r="W107">
        <v>1.2865</v>
      </c>
      <c r="X107">
        <v>1.385</v>
      </c>
      <c r="Y107">
        <v>1.53</v>
      </c>
      <c r="Z107">
        <v>1.675</v>
      </c>
      <c r="AA107">
        <v>1.81</v>
      </c>
      <c r="AB107">
        <v>1.92</v>
      </c>
      <c r="AC107">
        <v>2.0099999999999998</v>
      </c>
      <c r="AD107">
        <v>2.0950000000000002</v>
      </c>
      <c r="AJ107">
        <v>6.3930999999999996</v>
      </c>
      <c r="AK107">
        <v>1.25</v>
      </c>
      <c r="AL107">
        <v>0.87</v>
      </c>
      <c r="AM107">
        <v>1.24</v>
      </c>
      <c r="AN107">
        <v>9.5</v>
      </c>
      <c r="AO107">
        <v>19</v>
      </c>
      <c r="AP107">
        <v>28.1</v>
      </c>
      <c r="AQ107">
        <v>43</v>
      </c>
      <c r="AR107">
        <v>85</v>
      </c>
      <c r="AS107">
        <v>125</v>
      </c>
      <c r="AT107">
        <v>165.5</v>
      </c>
      <c r="AU107">
        <v>206</v>
      </c>
      <c r="AV107">
        <v>249</v>
      </c>
      <c r="AW107">
        <v>295</v>
      </c>
      <c r="AX107">
        <v>331.5</v>
      </c>
      <c r="AY107">
        <v>372.5</v>
      </c>
      <c r="AZ107">
        <v>414</v>
      </c>
      <c r="BA107">
        <v>460</v>
      </c>
      <c r="BB107">
        <v>500.5</v>
      </c>
      <c r="BC107">
        <v>620.33000000000004</v>
      </c>
      <c r="BD107">
        <v>825.4</v>
      </c>
      <c r="BE107">
        <v>986.08</v>
      </c>
      <c r="BF107">
        <v>1145</v>
      </c>
      <c r="BH107">
        <v>1694.1</v>
      </c>
      <c r="BI107">
        <v>2174.6</v>
      </c>
      <c r="BJ107">
        <v>2476.1999999999998</v>
      </c>
      <c r="BK107">
        <v>2503.6</v>
      </c>
      <c r="BL107">
        <v>2397.8000000000002</v>
      </c>
      <c r="BM107">
        <v>2155.4</v>
      </c>
      <c r="BN107">
        <v>1810.3</v>
      </c>
      <c r="BO107">
        <v>1384.9</v>
      </c>
    </row>
    <row r="108" spans="2:67" x14ac:dyDescent="0.25">
      <c r="B108" s="2">
        <v>41351</v>
      </c>
      <c r="C108">
        <v>0.13400000000000001</v>
      </c>
      <c r="D108">
        <v>0.13100000000000001</v>
      </c>
      <c r="E108">
        <v>0.129</v>
      </c>
      <c r="F108">
        <v>0.122</v>
      </c>
      <c r="G108">
        <v>0.127</v>
      </c>
      <c r="H108">
        <v>0.122</v>
      </c>
      <c r="I108">
        <v>0.122</v>
      </c>
      <c r="J108">
        <v>0.127</v>
      </c>
      <c r="K108">
        <v>0.128</v>
      </c>
      <c r="L108">
        <v>0.129</v>
      </c>
      <c r="M108">
        <v>0.13</v>
      </c>
      <c r="N108">
        <v>0.13100000000000001</v>
      </c>
      <c r="O108">
        <v>0.17299999999999999</v>
      </c>
      <c r="P108">
        <v>1.05</v>
      </c>
      <c r="Q108">
        <v>1.04</v>
      </c>
      <c r="R108">
        <v>1.0349999999999999</v>
      </c>
      <c r="S108">
        <v>1.022</v>
      </c>
      <c r="T108">
        <v>1.0149999999999999</v>
      </c>
      <c r="U108">
        <v>1.02</v>
      </c>
      <c r="V108">
        <v>1.1319999999999999</v>
      </c>
      <c r="W108">
        <v>1.2705</v>
      </c>
      <c r="X108">
        <v>1.365</v>
      </c>
      <c r="Y108">
        <v>1.5049999999999999</v>
      </c>
      <c r="Z108">
        <v>1.65</v>
      </c>
      <c r="AA108">
        <v>1.78</v>
      </c>
      <c r="AB108">
        <v>1.885</v>
      </c>
      <c r="AC108">
        <v>1.9750000000000001</v>
      </c>
      <c r="AD108">
        <v>2.0649999999999999</v>
      </c>
      <c r="AJ108">
        <v>6.4316000000000004</v>
      </c>
      <c r="AK108">
        <v>0.25</v>
      </c>
      <c r="AL108">
        <v>0.88</v>
      </c>
      <c r="AM108">
        <v>1.18</v>
      </c>
      <c r="AN108">
        <v>9.0500000000000007</v>
      </c>
      <c r="AO108">
        <v>18.8</v>
      </c>
      <c r="AP108">
        <v>28.8</v>
      </c>
      <c r="AQ108">
        <v>45.37</v>
      </c>
      <c r="AR108">
        <v>82.87</v>
      </c>
      <c r="AS108">
        <v>123.75</v>
      </c>
      <c r="AT108">
        <v>166.75</v>
      </c>
      <c r="AU108">
        <v>206</v>
      </c>
      <c r="AV108">
        <v>237.49</v>
      </c>
      <c r="AW108">
        <v>286.5</v>
      </c>
      <c r="AX108">
        <v>328.99</v>
      </c>
      <c r="AY108">
        <v>371.49</v>
      </c>
      <c r="AZ108">
        <v>406.49</v>
      </c>
      <c r="BA108">
        <v>448.99</v>
      </c>
      <c r="BB108">
        <v>491.49</v>
      </c>
      <c r="BC108">
        <v>615.29999999999995</v>
      </c>
      <c r="BD108">
        <v>825.01</v>
      </c>
      <c r="BE108">
        <v>987.69</v>
      </c>
      <c r="BF108">
        <v>1145</v>
      </c>
      <c r="BH108">
        <v>1668.9</v>
      </c>
      <c r="BI108">
        <v>2158.6</v>
      </c>
      <c r="BJ108">
        <v>2453.5</v>
      </c>
      <c r="BK108">
        <v>2475.9</v>
      </c>
      <c r="BL108">
        <v>2362.3000000000002</v>
      </c>
      <c r="BM108">
        <v>2100</v>
      </c>
      <c r="BN108">
        <v>1762.7</v>
      </c>
      <c r="BO108">
        <v>1366.6</v>
      </c>
    </row>
    <row r="109" spans="2:67" x14ac:dyDescent="0.25">
      <c r="B109" s="2">
        <v>41352</v>
      </c>
      <c r="C109">
        <v>0.13300000000000001</v>
      </c>
      <c r="D109">
        <v>0.13</v>
      </c>
      <c r="E109">
        <v>0.127</v>
      </c>
      <c r="F109">
        <v>0.125</v>
      </c>
      <c r="G109">
        <v>0.124</v>
      </c>
      <c r="H109">
        <v>0.124</v>
      </c>
      <c r="I109">
        <v>0.125</v>
      </c>
      <c r="J109">
        <v>0.13500000000000001</v>
      </c>
      <c r="K109">
        <v>0.127</v>
      </c>
      <c r="L109">
        <v>0.13700000000000001</v>
      </c>
      <c r="M109">
        <v>0.13900000000000001</v>
      </c>
      <c r="N109">
        <v>0.14000000000000001</v>
      </c>
      <c r="O109">
        <v>0.16900000000000001</v>
      </c>
      <c r="P109">
        <v>1.06</v>
      </c>
      <c r="Q109">
        <v>1.05</v>
      </c>
      <c r="R109">
        <v>1.0449999999999999</v>
      </c>
      <c r="S109">
        <v>1.0249999999999999</v>
      </c>
      <c r="T109">
        <v>1.02</v>
      </c>
      <c r="U109">
        <v>1.03</v>
      </c>
      <c r="V109">
        <v>1.175</v>
      </c>
      <c r="W109">
        <v>1.31</v>
      </c>
      <c r="X109">
        <v>1.375</v>
      </c>
      <c r="Y109">
        <v>1.51</v>
      </c>
      <c r="Z109">
        <v>1.655</v>
      </c>
      <c r="AA109">
        <v>1.7849999999999999</v>
      </c>
      <c r="AB109">
        <v>1.895</v>
      </c>
      <c r="AC109">
        <v>1.99</v>
      </c>
      <c r="AD109">
        <v>2.08</v>
      </c>
      <c r="AJ109">
        <v>6.4638</v>
      </c>
      <c r="AK109">
        <v>0.25</v>
      </c>
      <c r="AL109">
        <v>1.45</v>
      </c>
      <c r="AM109">
        <v>1.1399999999999999</v>
      </c>
      <c r="AN109">
        <v>8.49</v>
      </c>
      <c r="AO109">
        <v>20</v>
      </c>
      <c r="AP109">
        <v>29.9</v>
      </c>
      <c r="AQ109">
        <v>45.88</v>
      </c>
      <c r="AR109">
        <v>85</v>
      </c>
      <c r="AS109">
        <v>129.25</v>
      </c>
      <c r="AT109">
        <v>167.5</v>
      </c>
      <c r="AU109">
        <v>207</v>
      </c>
      <c r="AV109">
        <v>239.77</v>
      </c>
      <c r="AW109">
        <v>290</v>
      </c>
      <c r="AX109">
        <v>328.5</v>
      </c>
      <c r="AY109">
        <v>372.5</v>
      </c>
      <c r="AZ109">
        <v>405</v>
      </c>
      <c r="BA109">
        <v>438.5</v>
      </c>
      <c r="BB109">
        <v>496.5</v>
      </c>
      <c r="BC109">
        <v>613.79999999999995</v>
      </c>
      <c r="BD109">
        <v>823.9</v>
      </c>
      <c r="BE109">
        <v>984.45</v>
      </c>
      <c r="BF109">
        <v>1145</v>
      </c>
      <c r="BH109">
        <v>1710.28</v>
      </c>
      <c r="BI109">
        <v>2168.1</v>
      </c>
      <c r="BJ109">
        <v>2457.6</v>
      </c>
      <c r="BK109">
        <v>2530.6999999999998</v>
      </c>
      <c r="BL109">
        <v>2482</v>
      </c>
      <c r="BM109">
        <v>2296.9</v>
      </c>
      <c r="BN109">
        <v>2030.6</v>
      </c>
      <c r="BO109">
        <v>1707.9</v>
      </c>
    </row>
    <row r="110" spans="2:67" x14ac:dyDescent="0.25">
      <c r="B110" s="2">
        <v>41353</v>
      </c>
      <c r="C110">
        <v>0.13</v>
      </c>
      <c r="D110">
        <v>0.127</v>
      </c>
      <c r="E110">
        <v>0.125</v>
      </c>
      <c r="F110">
        <v>0.125</v>
      </c>
      <c r="G110">
        <v>0.125</v>
      </c>
      <c r="H110">
        <v>0.126</v>
      </c>
      <c r="I110">
        <v>0.127</v>
      </c>
      <c r="J110">
        <v>0.13200000000000001</v>
      </c>
      <c r="K110">
        <v>0.13400000000000001</v>
      </c>
      <c r="L110">
        <v>0.13500000000000001</v>
      </c>
      <c r="M110">
        <v>0.13600000000000001</v>
      </c>
      <c r="N110">
        <v>0.13800000000000001</v>
      </c>
      <c r="O110">
        <v>0.17399999999999999</v>
      </c>
      <c r="P110">
        <v>1.06</v>
      </c>
      <c r="Q110">
        <v>1.05</v>
      </c>
      <c r="R110">
        <v>1.05</v>
      </c>
      <c r="S110">
        <v>1.0349999999999999</v>
      </c>
      <c r="T110">
        <v>1.03</v>
      </c>
      <c r="U110">
        <v>1.0449999999999999</v>
      </c>
      <c r="V110">
        <v>1.1479999999999999</v>
      </c>
      <c r="W110">
        <v>1.2869999999999999</v>
      </c>
      <c r="X110">
        <v>1.4135</v>
      </c>
      <c r="Y110">
        <v>1.53</v>
      </c>
      <c r="Z110">
        <v>1.67</v>
      </c>
      <c r="AA110">
        <v>1.7949999999999999</v>
      </c>
      <c r="AB110">
        <v>1.905</v>
      </c>
      <c r="AC110">
        <v>1.9950000000000001</v>
      </c>
      <c r="AD110">
        <v>2.113</v>
      </c>
      <c r="AJ110">
        <v>6.4667000000000003</v>
      </c>
      <c r="AK110">
        <v>-0.65</v>
      </c>
      <c r="AL110">
        <v>1.1000000000000001</v>
      </c>
      <c r="AM110">
        <v>4.13</v>
      </c>
      <c r="AN110">
        <v>15.24</v>
      </c>
      <c r="AO110">
        <v>19.399999999999999</v>
      </c>
      <c r="AP110">
        <v>29.4</v>
      </c>
      <c r="AQ110">
        <v>43.88</v>
      </c>
      <c r="AR110">
        <v>84</v>
      </c>
      <c r="AS110">
        <v>127.5</v>
      </c>
      <c r="AT110">
        <v>163.5</v>
      </c>
      <c r="AU110">
        <v>207</v>
      </c>
      <c r="AV110">
        <v>248.5</v>
      </c>
      <c r="AW110">
        <v>293</v>
      </c>
      <c r="AX110">
        <v>330.5</v>
      </c>
      <c r="AY110">
        <v>374.5</v>
      </c>
      <c r="AZ110">
        <v>410</v>
      </c>
      <c r="BA110">
        <v>460</v>
      </c>
      <c r="BB110">
        <v>499.95</v>
      </c>
      <c r="BC110">
        <v>635.6</v>
      </c>
      <c r="BD110">
        <v>823.75</v>
      </c>
      <c r="BE110">
        <v>984.38</v>
      </c>
      <c r="BF110">
        <v>1145</v>
      </c>
      <c r="BH110">
        <v>1697.6</v>
      </c>
      <c r="BI110">
        <v>2167.3000000000002</v>
      </c>
      <c r="BJ110">
        <v>2421.9</v>
      </c>
      <c r="BK110">
        <v>2441.5</v>
      </c>
      <c r="BL110">
        <v>2290.9</v>
      </c>
      <c r="BM110">
        <v>2042.7</v>
      </c>
      <c r="BN110">
        <v>1702.4</v>
      </c>
      <c r="BO110">
        <v>1302.2</v>
      </c>
    </row>
    <row r="111" spans="2:67" x14ac:dyDescent="0.25">
      <c r="B111" s="2">
        <v>41354</v>
      </c>
      <c r="C111">
        <v>0.13600000000000001</v>
      </c>
      <c r="D111">
        <v>0.13300000000000001</v>
      </c>
      <c r="E111">
        <v>0.13100000000000001</v>
      </c>
      <c r="F111">
        <v>0.126</v>
      </c>
      <c r="G111">
        <v>0.127</v>
      </c>
      <c r="H111">
        <v>0.127</v>
      </c>
      <c r="I111">
        <v>0.128</v>
      </c>
      <c r="J111">
        <v>0.13400000000000001</v>
      </c>
      <c r="K111">
        <v>0.13500000000000001</v>
      </c>
      <c r="L111">
        <v>0.13500000000000001</v>
      </c>
      <c r="M111">
        <v>0.13700000000000001</v>
      </c>
      <c r="N111">
        <v>0.13900000000000001</v>
      </c>
      <c r="O111">
        <v>0.183</v>
      </c>
      <c r="P111">
        <v>1.0549999999999999</v>
      </c>
      <c r="Q111">
        <v>1.0449999999999999</v>
      </c>
      <c r="R111">
        <v>1.0449999999999999</v>
      </c>
      <c r="S111">
        <v>1.03</v>
      </c>
      <c r="T111">
        <v>1.0249999999999999</v>
      </c>
      <c r="U111">
        <v>1.04</v>
      </c>
      <c r="V111">
        <v>1.1355</v>
      </c>
      <c r="W111">
        <v>1.272</v>
      </c>
      <c r="X111">
        <v>1.36</v>
      </c>
      <c r="Y111">
        <v>1.49</v>
      </c>
      <c r="Z111">
        <v>1.625</v>
      </c>
      <c r="AA111">
        <v>1.7450000000000001</v>
      </c>
      <c r="AB111">
        <v>1.85</v>
      </c>
      <c r="AC111">
        <v>1.94</v>
      </c>
      <c r="AD111">
        <v>2.0299999999999998</v>
      </c>
      <c r="AJ111">
        <v>6.4866000000000001</v>
      </c>
      <c r="AK111">
        <v>2.0499999999999998</v>
      </c>
      <c r="AL111">
        <v>0.85</v>
      </c>
      <c r="AM111">
        <v>1.41</v>
      </c>
      <c r="AN111">
        <v>11.3</v>
      </c>
      <c r="AO111">
        <v>19.55</v>
      </c>
      <c r="AP111">
        <v>29.73</v>
      </c>
      <c r="AQ111">
        <v>43.5</v>
      </c>
      <c r="AR111">
        <v>88</v>
      </c>
      <c r="AS111">
        <v>124.5</v>
      </c>
      <c r="AT111">
        <v>162.5</v>
      </c>
      <c r="AU111">
        <v>205.5</v>
      </c>
      <c r="AV111">
        <v>245</v>
      </c>
      <c r="AW111">
        <v>290</v>
      </c>
      <c r="AX111">
        <v>328.5</v>
      </c>
      <c r="AY111">
        <v>372.5</v>
      </c>
      <c r="AZ111">
        <v>410</v>
      </c>
      <c r="BA111">
        <v>455</v>
      </c>
      <c r="BB111">
        <v>497.5</v>
      </c>
      <c r="BC111">
        <v>626.4</v>
      </c>
      <c r="BD111">
        <v>806.27</v>
      </c>
      <c r="BE111">
        <v>965.69</v>
      </c>
      <c r="BF111">
        <v>1110</v>
      </c>
      <c r="BH111">
        <v>1662.9</v>
      </c>
      <c r="BI111">
        <v>2062.9</v>
      </c>
      <c r="BJ111">
        <v>2345.1999999999998</v>
      </c>
      <c r="BK111">
        <v>2363.3000000000002</v>
      </c>
      <c r="BL111">
        <v>2220.4</v>
      </c>
      <c r="BM111">
        <v>1957.3</v>
      </c>
      <c r="BN111">
        <v>1608.7</v>
      </c>
      <c r="BO111">
        <v>1221.9000000000001</v>
      </c>
    </row>
    <row r="112" spans="2:67" x14ac:dyDescent="0.25">
      <c r="B112" s="2">
        <v>41355</v>
      </c>
      <c r="C112">
        <v>0.13800000000000001</v>
      </c>
      <c r="D112">
        <v>0.128</v>
      </c>
      <c r="E112">
        <v>0.126</v>
      </c>
      <c r="F112">
        <v>0.13</v>
      </c>
      <c r="G112">
        <v>0.126</v>
      </c>
      <c r="H112">
        <v>0.13200000000000001</v>
      </c>
      <c r="I112">
        <v>0.127</v>
      </c>
      <c r="J112">
        <v>0.128</v>
      </c>
      <c r="K112">
        <v>0.13700000000000001</v>
      </c>
      <c r="L112">
        <v>0.13800000000000001</v>
      </c>
      <c r="M112">
        <v>0.14000000000000001</v>
      </c>
      <c r="N112">
        <v>0.14199999999999999</v>
      </c>
      <c r="O112">
        <v>0.183</v>
      </c>
      <c r="P112">
        <v>1.0549999999999999</v>
      </c>
      <c r="Q112">
        <v>1.0449999999999999</v>
      </c>
      <c r="R112">
        <v>1.04</v>
      </c>
      <c r="S112">
        <v>1.02</v>
      </c>
      <c r="T112">
        <v>1.02</v>
      </c>
      <c r="U112">
        <v>1.03</v>
      </c>
      <c r="V112">
        <v>1.1265000000000001</v>
      </c>
      <c r="W112">
        <v>1.2635000000000001</v>
      </c>
      <c r="X112">
        <v>1.36</v>
      </c>
      <c r="Y112">
        <v>1.49</v>
      </c>
      <c r="Z112">
        <v>1.62</v>
      </c>
      <c r="AA112">
        <v>1.7450000000000001</v>
      </c>
      <c r="AB112">
        <v>1.845</v>
      </c>
      <c r="AC112">
        <v>1.93</v>
      </c>
      <c r="AD112">
        <v>2.02</v>
      </c>
      <c r="AJ112">
        <v>6.4939</v>
      </c>
      <c r="AK112">
        <v>2.95</v>
      </c>
      <c r="AL112">
        <v>0.9</v>
      </c>
      <c r="AM112">
        <v>1.35</v>
      </c>
      <c r="AN112">
        <v>9.73</v>
      </c>
      <c r="AO112">
        <v>18.2</v>
      </c>
      <c r="AP112">
        <v>28</v>
      </c>
      <c r="AQ112">
        <v>40.5</v>
      </c>
      <c r="AR112">
        <v>86</v>
      </c>
      <c r="AS112">
        <v>123.5</v>
      </c>
      <c r="AT112">
        <v>162</v>
      </c>
      <c r="AU112">
        <v>204</v>
      </c>
      <c r="AV112">
        <v>246</v>
      </c>
      <c r="AW112">
        <v>295</v>
      </c>
      <c r="AX112">
        <v>333.5</v>
      </c>
      <c r="AY112">
        <v>367.5</v>
      </c>
      <c r="AZ112">
        <v>410</v>
      </c>
      <c r="BA112">
        <v>455</v>
      </c>
      <c r="BB112">
        <v>492.5</v>
      </c>
      <c r="BC112">
        <v>629.46</v>
      </c>
      <c r="BD112">
        <v>803.79</v>
      </c>
      <c r="BE112">
        <v>962.82</v>
      </c>
      <c r="BF112">
        <v>1110</v>
      </c>
      <c r="BH112">
        <v>1654.99</v>
      </c>
      <c r="BI112">
        <v>2063</v>
      </c>
      <c r="BJ112">
        <v>2278</v>
      </c>
      <c r="BK112">
        <v>2250.1999999999998</v>
      </c>
      <c r="BL112">
        <v>2080.1999999999998</v>
      </c>
      <c r="BM112">
        <v>1776.7</v>
      </c>
      <c r="BN112">
        <v>1375.1</v>
      </c>
      <c r="BO112">
        <v>968.6</v>
      </c>
    </row>
    <row r="113" spans="2:67" x14ac:dyDescent="0.25">
      <c r="B113" s="2">
        <v>41358</v>
      </c>
      <c r="C113">
        <v>0.13</v>
      </c>
      <c r="D113">
        <v>0.13200000000000001</v>
      </c>
      <c r="E113">
        <v>0.13</v>
      </c>
      <c r="F113">
        <v>0.13</v>
      </c>
      <c r="G113">
        <v>0.13</v>
      </c>
      <c r="H113">
        <v>0.13</v>
      </c>
      <c r="I113">
        <v>0.13</v>
      </c>
      <c r="J113">
        <v>0.13600000000000001</v>
      </c>
      <c r="K113">
        <v>0.13700000000000001</v>
      </c>
      <c r="L113">
        <v>0.13900000000000001</v>
      </c>
      <c r="M113">
        <v>0.14099999999999999</v>
      </c>
      <c r="N113">
        <v>0.14199999999999999</v>
      </c>
      <c r="O113">
        <v>0.19</v>
      </c>
      <c r="P113">
        <v>1.05</v>
      </c>
      <c r="Q113">
        <v>1.04</v>
      </c>
      <c r="R113">
        <v>1.0349999999999999</v>
      </c>
      <c r="S113">
        <v>1.0149999999999999</v>
      </c>
      <c r="T113">
        <v>1.01</v>
      </c>
      <c r="U113">
        <v>1.02</v>
      </c>
      <c r="V113">
        <v>1.1220000000000001</v>
      </c>
      <c r="W113">
        <v>1.2555000000000001</v>
      </c>
      <c r="X113">
        <v>1.35</v>
      </c>
      <c r="Y113">
        <v>1.4750000000000001</v>
      </c>
      <c r="Z113">
        <v>1.605</v>
      </c>
      <c r="AA113">
        <v>1.73</v>
      </c>
      <c r="AB113">
        <v>1.835</v>
      </c>
      <c r="AC113">
        <v>1.92</v>
      </c>
      <c r="AD113">
        <v>2.0099999999999998</v>
      </c>
      <c r="AJ113">
        <v>6.5213000000000001</v>
      </c>
      <c r="AK113">
        <v>0.88</v>
      </c>
      <c r="AL113">
        <v>1.17</v>
      </c>
      <c r="AM113">
        <v>1.39</v>
      </c>
      <c r="AN113">
        <v>10.15</v>
      </c>
      <c r="AO113">
        <v>19.559999999999999</v>
      </c>
      <c r="AP113">
        <v>29.51</v>
      </c>
      <c r="AQ113">
        <v>45.25</v>
      </c>
      <c r="AR113">
        <v>87.08</v>
      </c>
      <c r="AS113">
        <v>123.27</v>
      </c>
      <c r="AT113">
        <v>164.27</v>
      </c>
      <c r="AU113">
        <v>206.03</v>
      </c>
      <c r="AV113">
        <v>248.06</v>
      </c>
      <c r="AW113">
        <v>290</v>
      </c>
      <c r="AX113">
        <v>328.5</v>
      </c>
      <c r="AY113">
        <v>365.5</v>
      </c>
      <c r="AZ113">
        <v>405</v>
      </c>
      <c r="BA113">
        <v>452</v>
      </c>
      <c r="BB113">
        <v>490.8</v>
      </c>
      <c r="BC113">
        <v>622.53</v>
      </c>
      <c r="BD113">
        <v>770.04</v>
      </c>
      <c r="BE113">
        <v>961.12</v>
      </c>
      <c r="BF113">
        <v>1071.8</v>
      </c>
      <c r="BH113">
        <v>1644.9</v>
      </c>
      <c r="BI113">
        <v>2020.7</v>
      </c>
      <c r="BJ113">
        <v>2271.6999999999998</v>
      </c>
      <c r="BK113">
        <v>2225.1</v>
      </c>
      <c r="BL113">
        <v>2056.9</v>
      </c>
      <c r="BM113">
        <v>1736.6</v>
      </c>
      <c r="BN113">
        <v>1336.9</v>
      </c>
      <c r="BO113">
        <v>915.7</v>
      </c>
    </row>
    <row r="114" spans="2:67" x14ac:dyDescent="0.25">
      <c r="B114" s="2">
        <v>41359</v>
      </c>
      <c r="C114">
        <v>0.13</v>
      </c>
      <c r="D114">
        <v>0.127</v>
      </c>
      <c r="E114">
        <v>0.125</v>
      </c>
      <c r="F114">
        <v>0.125</v>
      </c>
      <c r="G114">
        <v>0.126</v>
      </c>
      <c r="H114">
        <v>0.128</v>
      </c>
      <c r="I114">
        <v>0.13400000000000001</v>
      </c>
      <c r="J114">
        <v>0.13500000000000001</v>
      </c>
      <c r="K114">
        <v>0.13700000000000001</v>
      </c>
      <c r="L114">
        <v>0.13900000000000001</v>
      </c>
      <c r="M114">
        <v>0.14099999999999999</v>
      </c>
      <c r="N114">
        <v>0.14399999999999999</v>
      </c>
      <c r="O114">
        <v>0.189</v>
      </c>
      <c r="P114">
        <v>1.05</v>
      </c>
      <c r="Q114">
        <v>1.04</v>
      </c>
      <c r="R114">
        <v>1.03</v>
      </c>
      <c r="S114">
        <v>1.01</v>
      </c>
      <c r="T114">
        <v>1.01</v>
      </c>
      <c r="U114">
        <v>1.02</v>
      </c>
      <c r="V114">
        <v>1.1205000000000001</v>
      </c>
      <c r="W114">
        <v>1.2569999999999999</v>
      </c>
      <c r="X114">
        <v>1.36</v>
      </c>
      <c r="Y114">
        <v>1.4850000000000001</v>
      </c>
      <c r="Z114">
        <v>1.615</v>
      </c>
      <c r="AA114">
        <v>1.73</v>
      </c>
      <c r="AB114">
        <v>1.835</v>
      </c>
      <c r="AC114">
        <v>1.92</v>
      </c>
      <c r="AD114">
        <v>2.0099999999999998</v>
      </c>
      <c r="AJ114">
        <v>6.4885000000000002</v>
      </c>
      <c r="AK114">
        <v>0.65</v>
      </c>
      <c r="AL114">
        <v>1.21</v>
      </c>
      <c r="AM114">
        <v>6.28</v>
      </c>
      <c r="AN114">
        <v>8.6199999999999992</v>
      </c>
      <c r="AO114">
        <v>19.47</v>
      </c>
      <c r="AP114">
        <v>29.29</v>
      </c>
      <c r="AQ114">
        <v>45.88</v>
      </c>
      <c r="AR114">
        <v>80.12</v>
      </c>
      <c r="AS114">
        <v>124.78</v>
      </c>
      <c r="AT114">
        <v>166.85</v>
      </c>
      <c r="AU114">
        <v>206.62</v>
      </c>
      <c r="AV114">
        <v>248.15</v>
      </c>
      <c r="AW114">
        <v>290</v>
      </c>
      <c r="AX114">
        <v>325.5</v>
      </c>
      <c r="AY114">
        <v>353.6</v>
      </c>
      <c r="AZ114">
        <v>405</v>
      </c>
      <c r="BA114">
        <v>447</v>
      </c>
      <c r="BB114">
        <v>471.9</v>
      </c>
      <c r="BC114">
        <v>606.70000000000005</v>
      </c>
      <c r="BD114">
        <v>762.28</v>
      </c>
      <c r="BE114">
        <v>909.48</v>
      </c>
      <c r="BF114">
        <v>1058.07</v>
      </c>
      <c r="BH114">
        <v>1633.13</v>
      </c>
      <c r="BI114">
        <v>2013.2</v>
      </c>
      <c r="BJ114">
        <v>2270.5</v>
      </c>
      <c r="BK114">
        <v>2224</v>
      </c>
      <c r="BL114">
        <v>2029</v>
      </c>
      <c r="BM114">
        <v>1704.9</v>
      </c>
      <c r="BN114">
        <v>1289.5</v>
      </c>
      <c r="BO114">
        <v>834.1</v>
      </c>
    </row>
    <row r="115" spans="2:67" x14ac:dyDescent="0.25">
      <c r="B115" s="2">
        <v>41360</v>
      </c>
      <c r="C115">
        <v>0.13200000000000001</v>
      </c>
      <c r="D115">
        <v>0.128</v>
      </c>
      <c r="E115">
        <v>0.128</v>
      </c>
      <c r="F115">
        <v>0.126</v>
      </c>
      <c r="G115">
        <v>0.126</v>
      </c>
      <c r="H115">
        <v>0.127</v>
      </c>
      <c r="I115">
        <v>0.13500000000000001</v>
      </c>
      <c r="J115">
        <v>0.13100000000000001</v>
      </c>
      <c r="K115">
        <v>0.13</v>
      </c>
      <c r="L115">
        <v>0.13400000000000001</v>
      </c>
      <c r="M115">
        <v>0.13400000000000001</v>
      </c>
      <c r="N115">
        <v>0.13900000000000001</v>
      </c>
      <c r="O115">
        <v>0.17799999999999999</v>
      </c>
      <c r="P115">
        <v>1.05</v>
      </c>
      <c r="Q115">
        <v>1.04</v>
      </c>
      <c r="R115">
        <v>1.04</v>
      </c>
      <c r="S115">
        <v>1.0149999999999999</v>
      </c>
      <c r="T115">
        <v>1.0049999999999999</v>
      </c>
      <c r="U115">
        <v>1.0149999999999999</v>
      </c>
      <c r="V115">
        <v>1.1194999999999999</v>
      </c>
      <c r="W115">
        <v>1.2529999999999999</v>
      </c>
      <c r="X115">
        <v>1.355</v>
      </c>
      <c r="Y115">
        <v>1.48</v>
      </c>
      <c r="Z115">
        <v>1.615</v>
      </c>
      <c r="AA115">
        <v>1.7350000000000001</v>
      </c>
      <c r="AB115">
        <v>1.835</v>
      </c>
      <c r="AC115">
        <v>1.92</v>
      </c>
      <c r="AD115">
        <v>2.0099999999999998</v>
      </c>
      <c r="AJ115">
        <v>6.5167000000000002</v>
      </c>
      <c r="AK115">
        <v>6.4</v>
      </c>
      <c r="AL115">
        <v>7.5</v>
      </c>
      <c r="AM115">
        <v>1.1100000000000001</v>
      </c>
      <c r="AN115">
        <v>8.33</v>
      </c>
      <c r="AO115">
        <v>19.54</v>
      </c>
      <c r="AP115">
        <v>29.06</v>
      </c>
      <c r="AQ115">
        <v>41.37</v>
      </c>
      <c r="AR115">
        <v>84.87</v>
      </c>
      <c r="AS115">
        <v>123</v>
      </c>
      <c r="AT115">
        <v>163.5</v>
      </c>
      <c r="AU115">
        <v>206</v>
      </c>
      <c r="AV115">
        <v>240.9</v>
      </c>
      <c r="AW115">
        <v>293</v>
      </c>
      <c r="AX115">
        <v>326.7</v>
      </c>
      <c r="AY115">
        <v>364.8</v>
      </c>
      <c r="AZ115">
        <v>416.49</v>
      </c>
      <c r="BA115">
        <v>443.99</v>
      </c>
      <c r="BB115">
        <v>488.99</v>
      </c>
      <c r="BC115">
        <v>636.66</v>
      </c>
      <c r="BD115">
        <v>797.91</v>
      </c>
      <c r="BE115">
        <v>952.23</v>
      </c>
      <c r="BF115">
        <v>1080.4000000000001</v>
      </c>
      <c r="BH115">
        <v>1757.8</v>
      </c>
      <c r="BI115">
        <v>2081.3000000000002</v>
      </c>
      <c r="BJ115">
        <v>2404.5</v>
      </c>
      <c r="BK115">
        <v>2426.6</v>
      </c>
      <c r="BL115">
        <v>2280.3000000000002</v>
      </c>
      <c r="BM115">
        <v>2000.2</v>
      </c>
      <c r="BN115">
        <v>1643.1</v>
      </c>
      <c r="BO115">
        <v>1263.3</v>
      </c>
    </row>
    <row r="116" spans="2:67" x14ac:dyDescent="0.25">
      <c r="B116" s="2">
        <v>41361</v>
      </c>
      <c r="C116">
        <v>0.13</v>
      </c>
      <c r="D116">
        <v>0.13</v>
      </c>
      <c r="E116">
        <v>0.13500000000000001</v>
      </c>
      <c r="F116">
        <v>0.13</v>
      </c>
      <c r="G116">
        <v>0.129</v>
      </c>
      <c r="H116">
        <v>0.124</v>
      </c>
      <c r="I116">
        <v>0.129</v>
      </c>
      <c r="J116">
        <v>0.13</v>
      </c>
      <c r="K116">
        <v>0.13</v>
      </c>
      <c r="L116">
        <v>0.13200000000000001</v>
      </c>
      <c r="M116">
        <v>0.13300000000000001</v>
      </c>
      <c r="N116">
        <v>0.129</v>
      </c>
      <c r="O116">
        <v>0.16800000000000001</v>
      </c>
      <c r="P116">
        <v>1.0449999999999999</v>
      </c>
      <c r="Q116">
        <v>1.0349999999999999</v>
      </c>
      <c r="R116">
        <v>1.0349999999999999</v>
      </c>
      <c r="S116">
        <v>1.0049999999999999</v>
      </c>
      <c r="T116">
        <v>1</v>
      </c>
      <c r="U116">
        <v>1.01</v>
      </c>
      <c r="V116">
        <v>1.115</v>
      </c>
      <c r="W116">
        <v>1.24</v>
      </c>
      <c r="X116">
        <v>1.35</v>
      </c>
      <c r="Y116">
        <v>1.4750000000000001</v>
      </c>
      <c r="Z116">
        <v>1.61</v>
      </c>
      <c r="AA116">
        <v>1.73</v>
      </c>
      <c r="AB116">
        <v>1.835</v>
      </c>
      <c r="AC116">
        <v>1.925</v>
      </c>
      <c r="AD116">
        <v>2.0150000000000001</v>
      </c>
      <c r="AJ116">
        <v>6.5171999999999999</v>
      </c>
      <c r="AK116">
        <v>4.3</v>
      </c>
      <c r="AL116">
        <v>1.1599999999999999</v>
      </c>
      <c r="AM116">
        <v>1.1499999999999999</v>
      </c>
      <c r="AN116">
        <v>8.5399999999999991</v>
      </c>
      <c r="AO116">
        <v>19.72</v>
      </c>
      <c r="AP116">
        <v>29.5</v>
      </c>
      <c r="AQ116">
        <v>42.12</v>
      </c>
      <c r="AR116">
        <v>79.5</v>
      </c>
      <c r="AS116">
        <v>121.74</v>
      </c>
      <c r="AT116">
        <v>165.75</v>
      </c>
      <c r="AU116">
        <v>205</v>
      </c>
      <c r="AV116">
        <v>244.19</v>
      </c>
      <c r="AW116">
        <v>289.05</v>
      </c>
      <c r="AX116">
        <v>332.99</v>
      </c>
      <c r="AY116">
        <v>369.94</v>
      </c>
      <c r="AZ116">
        <v>406.92</v>
      </c>
      <c r="BA116">
        <v>452.49</v>
      </c>
      <c r="BB116">
        <v>489.25</v>
      </c>
      <c r="BC116">
        <v>623.03</v>
      </c>
      <c r="BD116">
        <v>766.2</v>
      </c>
      <c r="BE116">
        <v>952.18</v>
      </c>
      <c r="BF116">
        <v>1080.4000000000001</v>
      </c>
      <c r="BH116">
        <v>1655.4</v>
      </c>
      <c r="BI116">
        <v>2093.8000000000002</v>
      </c>
      <c r="BJ116">
        <v>2354</v>
      </c>
      <c r="BK116">
        <v>2353.8000000000002</v>
      </c>
      <c r="BL116">
        <v>2201</v>
      </c>
      <c r="BM116">
        <v>1930.9</v>
      </c>
      <c r="BN116">
        <v>1581.2</v>
      </c>
      <c r="BO116">
        <v>1189.4000000000001</v>
      </c>
    </row>
    <row r="117" spans="2:67" x14ac:dyDescent="0.25">
      <c r="B117" s="2">
        <v>41362</v>
      </c>
      <c r="V117">
        <v>1.115</v>
      </c>
      <c r="W117">
        <v>1.24</v>
      </c>
      <c r="X117">
        <v>1.35</v>
      </c>
      <c r="Y117">
        <v>1.4750000000000001</v>
      </c>
      <c r="Z117">
        <v>1.61</v>
      </c>
      <c r="AA117">
        <v>1.73</v>
      </c>
      <c r="AB117">
        <v>1.835</v>
      </c>
      <c r="AC117">
        <v>1.925</v>
      </c>
      <c r="AD117">
        <v>2.0150000000000001</v>
      </c>
      <c r="AJ117">
        <v>6.5228000000000002</v>
      </c>
      <c r="AK117">
        <v>5.45</v>
      </c>
      <c r="AL117">
        <v>0.67</v>
      </c>
      <c r="AM117">
        <v>1.45</v>
      </c>
      <c r="AN117">
        <v>10.050000000000001</v>
      </c>
      <c r="AO117">
        <v>20</v>
      </c>
      <c r="AP117">
        <v>29.5</v>
      </c>
      <c r="AQ117">
        <v>42.5</v>
      </c>
      <c r="AR117">
        <v>83.5</v>
      </c>
      <c r="AS117">
        <v>123.5</v>
      </c>
      <c r="AT117">
        <v>165.5</v>
      </c>
      <c r="AU117">
        <v>204</v>
      </c>
      <c r="AV117">
        <v>245</v>
      </c>
      <c r="AW117">
        <v>290</v>
      </c>
      <c r="AX117">
        <v>333.5</v>
      </c>
      <c r="AY117">
        <v>369</v>
      </c>
      <c r="AZ117">
        <v>411</v>
      </c>
      <c r="BA117">
        <v>454</v>
      </c>
      <c r="BB117">
        <v>495</v>
      </c>
      <c r="BC117">
        <v>624.4</v>
      </c>
      <c r="BD117">
        <v>780.16</v>
      </c>
      <c r="BE117">
        <v>926.64</v>
      </c>
      <c r="BF117">
        <v>1070</v>
      </c>
      <c r="BH117">
        <v>1659</v>
      </c>
      <c r="BI117">
        <v>2096.6999999999998</v>
      </c>
      <c r="BJ117">
        <v>2355.4</v>
      </c>
      <c r="BK117">
        <v>2355.9</v>
      </c>
      <c r="BL117">
        <v>2203.6999999999998</v>
      </c>
      <c r="BM117">
        <v>1933.1</v>
      </c>
      <c r="BN117">
        <v>1581.6</v>
      </c>
      <c r="BO117">
        <v>1191</v>
      </c>
    </row>
    <row r="118" spans="2:67" x14ac:dyDescent="0.25">
      <c r="B118" s="2">
        <v>41365</v>
      </c>
      <c r="C118">
        <v>0.127</v>
      </c>
      <c r="D118">
        <v>0.125</v>
      </c>
      <c r="E118">
        <v>0.124</v>
      </c>
      <c r="F118">
        <v>0.124</v>
      </c>
      <c r="G118">
        <v>0.129</v>
      </c>
      <c r="H118">
        <v>0.124</v>
      </c>
      <c r="I118">
        <v>0.124</v>
      </c>
      <c r="J118">
        <v>0.125</v>
      </c>
      <c r="K118">
        <v>0.13</v>
      </c>
      <c r="L118">
        <v>0.13100000000000001</v>
      </c>
      <c r="M118">
        <v>0.128</v>
      </c>
      <c r="N118">
        <v>0.129</v>
      </c>
      <c r="O118">
        <v>0.17100000000000001</v>
      </c>
      <c r="V118">
        <v>1.115</v>
      </c>
      <c r="W118">
        <v>1.24</v>
      </c>
      <c r="X118">
        <v>1.35</v>
      </c>
      <c r="Y118">
        <v>1.49</v>
      </c>
      <c r="Z118">
        <v>1.627</v>
      </c>
      <c r="AA118">
        <v>1.7496</v>
      </c>
      <c r="AB118">
        <v>1.8576999999999999</v>
      </c>
      <c r="AC118">
        <v>1.9476</v>
      </c>
      <c r="AD118">
        <v>2.0175000000000001</v>
      </c>
      <c r="AJ118">
        <v>6.5129999999999999</v>
      </c>
      <c r="AK118">
        <v>0.9</v>
      </c>
      <c r="AL118">
        <v>0.76</v>
      </c>
      <c r="AM118">
        <v>1.45</v>
      </c>
      <c r="AN118">
        <v>10.050000000000001</v>
      </c>
      <c r="AO118">
        <v>19.829999999999998</v>
      </c>
      <c r="AP118">
        <v>29.45</v>
      </c>
      <c r="AQ118">
        <v>42.5</v>
      </c>
      <c r="AR118">
        <v>83.5</v>
      </c>
      <c r="AS118">
        <v>123.5</v>
      </c>
      <c r="AT118">
        <v>165.5</v>
      </c>
      <c r="AU118">
        <v>204</v>
      </c>
      <c r="AV118">
        <v>245</v>
      </c>
      <c r="AW118">
        <v>290</v>
      </c>
      <c r="AX118">
        <v>333.5</v>
      </c>
      <c r="AY118">
        <v>369</v>
      </c>
      <c r="AZ118">
        <v>411</v>
      </c>
      <c r="BA118">
        <v>454</v>
      </c>
      <c r="BB118">
        <v>495</v>
      </c>
      <c r="BC118">
        <v>627.79999999999995</v>
      </c>
      <c r="BD118">
        <v>780.16</v>
      </c>
      <c r="BE118">
        <v>926.64</v>
      </c>
      <c r="BF118">
        <v>1070</v>
      </c>
      <c r="BH118">
        <v>1677</v>
      </c>
      <c r="BI118">
        <v>2121.1999999999998</v>
      </c>
      <c r="BJ118">
        <v>2387.1</v>
      </c>
      <c r="BK118">
        <v>2404.6</v>
      </c>
      <c r="BL118">
        <v>2269.1999999999998</v>
      </c>
      <c r="BM118">
        <v>2014.7</v>
      </c>
      <c r="BN118">
        <v>1686.7</v>
      </c>
      <c r="BO118">
        <v>1318.6</v>
      </c>
    </row>
    <row r="119" spans="2:67" x14ac:dyDescent="0.25">
      <c r="B119" s="2">
        <v>41366</v>
      </c>
      <c r="C119">
        <v>0.13500000000000001</v>
      </c>
      <c r="D119">
        <v>0.13</v>
      </c>
      <c r="E119">
        <v>0.128</v>
      </c>
      <c r="F119">
        <v>0.128</v>
      </c>
      <c r="G119">
        <v>0.123</v>
      </c>
      <c r="H119">
        <v>0.128</v>
      </c>
      <c r="I119">
        <v>0.124</v>
      </c>
      <c r="J119">
        <v>0.125</v>
      </c>
      <c r="K119">
        <v>0.126</v>
      </c>
      <c r="L119">
        <v>0.13</v>
      </c>
      <c r="M119">
        <v>0.13200000000000001</v>
      </c>
      <c r="N119">
        <v>0.13</v>
      </c>
      <c r="O119">
        <v>0.17100000000000001</v>
      </c>
      <c r="P119">
        <v>1.0449999999999999</v>
      </c>
      <c r="Q119">
        <v>1.04</v>
      </c>
      <c r="R119">
        <v>1.04</v>
      </c>
      <c r="S119">
        <v>1.0149999999999999</v>
      </c>
      <c r="T119">
        <v>1.0149999999999999</v>
      </c>
      <c r="U119">
        <v>1.0249999999999999</v>
      </c>
      <c r="V119">
        <v>1.135</v>
      </c>
      <c r="W119">
        <v>1.2649999999999999</v>
      </c>
      <c r="X119">
        <v>1.385</v>
      </c>
      <c r="Y119">
        <v>1.5149999999999999</v>
      </c>
      <c r="Z119">
        <v>1.65</v>
      </c>
      <c r="AA119">
        <v>1.77</v>
      </c>
      <c r="AB119">
        <v>1.875</v>
      </c>
      <c r="AC119">
        <v>1.96</v>
      </c>
      <c r="AD119">
        <v>2.0499999999999998</v>
      </c>
      <c r="AJ119">
        <v>6.4894999999999996</v>
      </c>
      <c r="AK119">
        <v>1.1000000000000001</v>
      </c>
      <c r="AL119">
        <v>1.1499999999999999</v>
      </c>
      <c r="AM119">
        <v>1.23</v>
      </c>
      <c r="AN119">
        <v>9.16</v>
      </c>
      <c r="AO119">
        <v>20</v>
      </c>
      <c r="AP119">
        <v>29.57</v>
      </c>
      <c r="AQ119">
        <v>45</v>
      </c>
      <c r="AR119">
        <v>81.459999999999994</v>
      </c>
      <c r="AS119">
        <v>125</v>
      </c>
      <c r="AT119">
        <v>165.25</v>
      </c>
      <c r="AU119">
        <v>205</v>
      </c>
      <c r="AV119">
        <v>245.25</v>
      </c>
      <c r="AW119">
        <v>295</v>
      </c>
      <c r="AX119">
        <v>338.5</v>
      </c>
      <c r="AY119">
        <v>367.2</v>
      </c>
      <c r="AZ119">
        <v>420</v>
      </c>
      <c r="BA119">
        <v>460</v>
      </c>
      <c r="BB119">
        <v>496</v>
      </c>
      <c r="BC119">
        <v>629</v>
      </c>
      <c r="BD119">
        <v>787.79</v>
      </c>
      <c r="BE119">
        <v>928.13</v>
      </c>
      <c r="BF119">
        <v>1070</v>
      </c>
      <c r="BH119">
        <v>1710.4</v>
      </c>
      <c r="BI119">
        <v>2177.3000000000002</v>
      </c>
      <c r="BJ119">
        <v>2461.4</v>
      </c>
      <c r="BK119">
        <v>2478</v>
      </c>
      <c r="BL119">
        <v>2326.1999999999998</v>
      </c>
      <c r="BM119">
        <v>2068.6999999999998</v>
      </c>
      <c r="BN119">
        <v>1735.4</v>
      </c>
      <c r="BO119">
        <v>1348.9</v>
      </c>
    </row>
    <row r="120" spans="2:67" x14ac:dyDescent="0.25">
      <c r="B120" s="2">
        <v>41367</v>
      </c>
      <c r="C120">
        <v>0.13500000000000001</v>
      </c>
      <c r="D120">
        <v>0.129</v>
      </c>
      <c r="E120">
        <v>0.127</v>
      </c>
      <c r="F120">
        <v>0.126</v>
      </c>
      <c r="G120">
        <v>0.11899999999999999</v>
      </c>
      <c r="H120">
        <v>0.125</v>
      </c>
      <c r="I120">
        <v>0.126</v>
      </c>
      <c r="J120">
        <v>0.121</v>
      </c>
      <c r="K120">
        <v>0.121</v>
      </c>
      <c r="L120">
        <v>0.122</v>
      </c>
      <c r="M120">
        <v>0.129</v>
      </c>
      <c r="N120">
        <v>0.125</v>
      </c>
      <c r="O120">
        <v>0.16600000000000001</v>
      </c>
      <c r="P120">
        <v>1.0449999999999999</v>
      </c>
      <c r="Q120">
        <v>1.0449999999999999</v>
      </c>
      <c r="R120">
        <v>1.0449999999999999</v>
      </c>
      <c r="S120">
        <v>1.02</v>
      </c>
      <c r="T120">
        <v>1.0149999999999999</v>
      </c>
      <c r="U120">
        <v>1.03</v>
      </c>
      <c r="V120">
        <v>1.1399999999999999</v>
      </c>
      <c r="W120">
        <v>1.27</v>
      </c>
      <c r="X120">
        <v>1.365</v>
      </c>
      <c r="Y120">
        <v>1.4950000000000001</v>
      </c>
      <c r="Z120">
        <v>1.63</v>
      </c>
      <c r="AA120">
        <v>1.75</v>
      </c>
      <c r="AB120">
        <v>1.855</v>
      </c>
      <c r="AC120">
        <v>1.9450000000000001</v>
      </c>
      <c r="AD120">
        <v>2.0350000000000001</v>
      </c>
      <c r="AJ120">
        <v>6.5060000000000002</v>
      </c>
      <c r="AK120">
        <v>-0.7</v>
      </c>
      <c r="AL120">
        <v>0.98</v>
      </c>
      <c r="AM120">
        <v>1.45</v>
      </c>
      <c r="AN120">
        <v>9.9499999999999993</v>
      </c>
      <c r="AO120">
        <v>19.5</v>
      </c>
      <c r="AP120">
        <v>29.97</v>
      </c>
      <c r="AQ120">
        <v>43.5</v>
      </c>
      <c r="AR120">
        <v>86.04</v>
      </c>
      <c r="AS120">
        <v>126</v>
      </c>
      <c r="AT120">
        <v>166.5</v>
      </c>
      <c r="AU120">
        <v>206.5</v>
      </c>
      <c r="AV120">
        <v>246.58</v>
      </c>
      <c r="AW120">
        <v>295</v>
      </c>
      <c r="AX120">
        <v>338.5</v>
      </c>
      <c r="AY120">
        <v>373.1</v>
      </c>
      <c r="AZ120">
        <v>420</v>
      </c>
      <c r="BA120">
        <v>460</v>
      </c>
      <c r="BB120">
        <v>498.2</v>
      </c>
      <c r="BC120">
        <v>633.6</v>
      </c>
      <c r="BD120">
        <v>789.23</v>
      </c>
      <c r="BE120">
        <v>928.85</v>
      </c>
      <c r="BF120">
        <v>1070</v>
      </c>
      <c r="BH120">
        <v>1742.6</v>
      </c>
      <c r="BI120">
        <v>2232.3000000000002</v>
      </c>
      <c r="BJ120">
        <v>2553.9</v>
      </c>
      <c r="BK120">
        <v>2599.3000000000002</v>
      </c>
      <c r="BL120">
        <v>2484.6999999999998</v>
      </c>
      <c r="BM120">
        <v>2262.8000000000002</v>
      </c>
      <c r="BN120">
        <v>1970.7</v>
      </c>
      <c r="BO120">
        <v>1596.7</v>
      </c>
    </row>
    <row r="121" spans="2:67" x14ac:dyDescent="0.25">
      <c r="B121" s="2">
        <v>41368</v>
      </c>
      <c r="C121">
        <v>0.122</v>
      </c>
      <c r="D121">
        <v>0.11799999999999999</v>
      </c>
      <c r="E121">
        <v>0.11799999999999999</v>
      </c>
      <c r="F121">
        <v>0.11799999999999999</v>
      </c>
      <c r="G121">
        <v>0.11899999999999999</v>
      </c>
      <c r="H121">
        <v>0.11899999999999999</v>
      </c>
      <c r="I121">
        <v>0.12</v>
      </c>
      <c r="J121">
        <v>0.121</v>
      </c>
      <c r="K121">
        <v>0.121</v>
      </c>
      <c r="L121">
        <v>0.125</v>
      </c>
      <c r="M121">
        <v>0.126</v>
      </c>
      <c r="N121">
        <v>0.127</v>
      </c>
      <c r="O121">
        <v>0.151</v>
      </c>
      <c r="P121">
        <v>1.0549999999999999</v>
      </c>
      <c r="Q121">
        <v>1.05</v>
      </c>
      <c r="R121">
        <v>1.05</v>
      </c>
      <c r="S121">
        <v>1.0249999999999999</v>
      </c>
      <c r="T121">
        <v>1.0049999999999999</v>
      </c>
      <c r="U121">
        <v>1.01</v>
      </c>
      <c r="V121">
        <v>1.0980000000000001</v>
      </c>
      <c r="W121">
        <v>1.2244999999999999</v>
      </c>
      <c r="X121">
        <v>1.3049999999999999</v>
      </c>
      <c r="Y121">
        <v>1.43</v>
      </c>
      <c r="Z121">
        <v>1.5649999999999999</v>
      </c>
      <c r="AA121">
        <v>1.6850000000000001</v>
      </c>
      <c r="AB121">
        <v>1.79</v>
      </c>
      <c r="AC121">
        <v>1.875</v>
      </c>
      <c r="AD121">
        <v>1.9650000000000001</v>
      </c>
      <c r="AJ121">
        <v>6.5166000000000004</v>
      </c>
      <c r="AK121">
        <v>2.9</v>
      </c>
      <c r="AL121">
        <v>4.43</v>
      </c>
      <c r="AM121">
        <v>1.22</v>
      </c>
      <c r="AN121">
        <v>9.07</v>
      </c>
      <c r="AO121">
        <v>19.5</v>
      </c>
      <c r="AP121">
        <v>29.43</v>
      </c>
      <c r="AQ121">
        <v>42.25</v>
      </c>
      <c r="AR121">
        <v>84.83</v>
      </c>
      <c r="AS121">
        <v>126</v>
      </c>
      <c r="AT121">
        <v>165.5</v>
      </c>
      <c r="AU121">
        <v>208.5</v>
      </c>
      <c r="AV121">
        <v>243.39</v>
      </c>
      <c r="AW121">
        <v>288.67</v>
      </c>
      <c r="AX121">
        <v>333.5</v>
      </c>
      <c r="AY121">
        <v>372.5</v>
      </c>
      <c r="AZ121">
        <v>415.62</v>
      </c>
      <c r="BA121">
        <v>455</v>
      </c>
      <c r="BB121">
        <v>494.72</v>
      </c>
      <c r="BC121">
        <v>610.79999999999995</v>
      </c>
      <c r="BD121">
        <v>785.78</v>
      </c>
      <c r="BE121">
        <v>929.45</v>
      </c>
      <c r="BF121">
        <v>1070</v>
      </c>
      <c r="BH121">
        <v>1672.6</v>
      </c>
      <c r="BI121">
        <v>2131.6999999999998</v>
      </c>
      <c r="BJ121">
        <v>2416.6</v>
      </c>
      <c r="BK121">
        <v>2443</v>
      </c>
      <c r="BL121">
        <v>2326.1</v>
      </c>
      <c r="BM121">
        <v>2098.5</v>
      </c>
      <c r="BN121">
        <v>1790</v>
      </c>
      <c r="BO121">
        <v>1418</v>
      </c>
    </row>
    <row r="122" spans="2:67" x14ac:dyDescent="0.25">
      <c r="B122" s="2">
        <v>41369</v>
      </c>
      <c r="C122">
        <v>0.128</v>
      </c>
      <c r="D122">
        <v>0.123</v>
      </c>
      <c r="E122">
        <v>0.121</v>
      </c>
      <c r="F122">
        <v>0.121</v>
      </c>
      <c r="G122">
        <v>0.11600000000000001</v>
      </c>
      <c r="H122">
        <v>0.11700000000000001</v>
      </c>
      <c r="I122">
        <v>0.121</v>
      </c>
      <c r="J122">
        <v>0.11799999999999999</v>
      </c>
      <c r="K122">
        <v>0.11899999999999999</v>
      </c>
      <c r="L122">
        <v>0.12</v>
      </c>
      <c r="M122">
        <v>0.124</v>
      </c>
      <c r="N122">
        <v>0.125</v>
      </c>
      <c r="O122">
        <v>0.153</v>
      </c>
      <c r="P122">
        <v>1.05</v>
      </c>
      <c r="Q122">
        <v>1.0449999999999999</v>
      </c>
      <c r="R122">
        <v>1.0449999999999999</v>
      </c>
      <c r="S122">
        <v>1.02</v>
      </c>
      <c r="T122">
        <v>1.0149999999999999</v>
      </c>
      <c r="U122">
        <v>1.0149999999999999</v>
      </c>
      <c r="V122">
        <v>1.105</v>
      </c>
      <c r="W122">
        <v>1.2250000000000001</v>
      </c>
      <c r="X122">
        <v>1.2949999999999999</v>
      </c>
      <c r="Y122">
        <v>1.41</v>
      </c>
      <c r="Z122">
        <v>1.5349999999999999</v>
      </c>
      <c r="AA122">
        <v>1.7</v>
      </c>
      <c r="AB122">
        <v>1.75</v>
      </c>
      <c r="AC122">
        <v>1.83</v>
      </c>
      <c r="AD122">
        <v>1.915</v>
      </c>
      <c r="AJ122">
        <v>6.45</v>
      </c>
      <c r="AK122">
        <v>2.4</v>
      </c>
      <c r="AL122">
        <v>1.4</v>
      </c>
      <c r="AM122">
        <v>1.4</v>
      </c>
      <c r="AN122">
        <v>10.1</v>
      </c>
      <c r="AO122">
        <v>18.25</v>
      </c>
      <c r="AP122">
        <v>29.4</v>
      </c>
      <c r="AQ122">
        <v>44</v>
      </c>
      <c r="AR122">
        <v>86.5</v>
      </c>
      <c r="AS122">
        <v>126.5</v>
      </c>
      <c r="AT122">
        <v>165</v>
      </c>
      <c r="AU122">
        <v>208</v>
      </c>
      <c r="AV122">
        <v>249</v>
      </c>
      <c r="AW122">
        <v>295</v>
      </c>
      <c r="AX122">
        <v>327.5</v>
      </c>
      <c r="AY122">
        <v>372.5</v>
      </c>
      <c r="AZ122">
        <v>415</v>
      </c>
      <c r="BA122">
        <v>455</v>
      </c>
      <c r="BB122">
        <v>495</v>
      </c>
      <c r="BC122">
        <v>640.45000000000005</v>
      </c>
      <c r="BD122">
        <v>783.29</v>
      </c>
      <c r="BE122">
        <v>928.22</v>
      </c>
      <c r="BF122">
        <v>1070</v>
      </c>
      <c r="BH122">
        <v>1658.3</v>
      </c>
      <c r="BI122">
        <v>2080.6999999999998</v>
      </c>
      <c r="BJ122">
        <v>2373.4</v>
      </c>
      <c r="BK122">
        <v>2393.3000000000002</v>
      </c>
      <c r="BL122">
        <v>2276.8000000000002</v>
      </c>
      <c r="BM122">
        <v>2057.9</v>
      </c>
      <c r="BN122">
        <v>1739.3</v>
      </c>
      <c r="BO122">
        <v>1395.3</v>
      </c>
    </row>
    <row r="123" spans="2:67" x14ac:dyDescent="0.25">
      <c r="B123" s="2">
        <v>41372</v>
      </c>
      <c r="C123">
        <v>0.13</v>
      </c>
      <c r="D123">
        <v>0.125</v>
      </c>
      <c r="E123">
        <v>0.121</v>
      </c>
      <c r="F123">
        <v>0.12</v>
      </c>
      <c r="G123">
        <v>0.11600000000000001</v>
      </c>
      <c r="H123">
        <v>0.115</v>
      </c>
      <c r="I123">
        <v>0.11600000000000001</v>
      </c>
      <c r="J123">
        <v>0.11600000000000001</v>
      </c>
      <c r="K123">
        <v>0.11700000000000001</v>
      </c>
      <c r="L123">
        <v>0.11799999999999999</v>
      </c>
      <c r="M123">
        <v>0.11899999999999999</v>
      </c>
      <c r="N123">
        <v>0.12</v>
      </c>
      <c r="O123">
        <v>0.154</v>
      </c>
      <c r="P123">
        <v>1.06</v>
      </c>
      <c r="Q123">
        <v>1.0549999999999999</v>
      </c>
      <c r="R123">
        <v>1.0549999999999999</v>
      </c>
      <c r="S123">
        <v>1.0349999999999999</v>
      </c>
      <c r="T123">
        <v>1.0249999999999999</v>
      </c>
      <c r="U123">
        <v>1.03</v>
      </c>
      <c r="V123">
        <v>1.1399999999999999</v>
      </c>
      <c r="W123">
        <v>1.25</v>
      </c>
      <c r="X123">
        <v>1.31</v>
      </c>
      <c r="Y123">
        <v>1.43</v>
      </c>
      <c r="Z123">
        <v>1.55</v>
      </c>
      <c r="AA123">
        <v>1.665</v>
      </c>
      <c r="AB123">
        <v>1.77</v>
      </c>
      <c r="AC123">
        <v>1.85</v>
      </c>
      <c r="AD123">
        <v>1.9350000000000001</v>
      </c>
      <c r="AJ123">
        <v>6.4187000000000003</v>
      </c>
      <c r="AK123">
        <v>-0.65</v>
      </c>
      <c r="AL123">
        <v>0.95</v>
      </c>
      <c r="AM123">
        <v>1.24</v>
      </c>
      <c r="AN123">
        <v>9.1999999999999993</v>
      </c>
      <c r="AO123">
        <v>20</v>
      </c>
      <c r="AP123">
        <v>31.5</v>
      </c>
      <c r="AQ123">
        <v>43</v>
      </c>
      <c r="AR123">
        <v>83.56</v>
      </c>
      <c r="AS123">
        <v>128</v>
      </c>
      <c r="AT123">
        <v>169.5</v>
      </c>
      <c r="AU123">
        <v>208.5</v>
      </c>
      <c r="AV123">
        <v>248.3</v>
      </c>
      <c r="AW123">
        <v>293.8</v>
      </c>
      <c r="AX123">
        <v>332.8</v>
      </c>
      <c r="AY123">
        <v>374.4</v>
      </c>
      <c r="AZ123">
        <v>408</v>
      </c>
      <c r="BA123">
        <v>450</v>
      </c>
      <c r="BB123">
        <v>493.4</v>
      </c>
      <c r="BC123">
        <v>627.77</v>
      </c>
      <c r="BD123">
        <v>779.81</v>
      </c>
      <c r="BE123">
        <v>927.75</v>
      </c>
      <c r="BF123">
        <v>1088.21</v>
      </c>
      <c r="BH123">
        <v>1674.8</v>
      </c>
      <c r="BI123">
        <v>2100.6</v>
      </c>
      <c r="BJ123">
        <v>2347.6</v>
      </c>
      <c r="BK123">
        <v>2324.1999999999998</v>
      </c>
      <c r="BL123">
        <v>2361</v>
      </c>
      <c r="BM123">
        <v>1903.2</v>
      </c>
      <c r="BN123">
        <v>1547.9</v>
      </c>
      <c r="BO123">
        <v>1158.8</v>
      </c>
    </row>
    <row r="124" spans="2:67" x14ac:dyDescent="0.25">
      <c r="B124" s="2">
        <v>41373</v>
      </c>
      <c r="C124">
        <v>0.121</v>
      </c>
      <c r="D124">
        <v>0.11700000000000001</v>
      </c>
      <c r="E124">
        <v>0.115</v>
      </c>
      <c r="F124">
        <v>0.115</v>
      </c>
      <c r="G124">
        <v>0.114</v>
      </c>
      <c r="H124">
        <v>0.115</v>
      </c>
      <c r="I124">
        <v>0.115</v>
      </c>
      <c r="J124">
        <v>0.122</v>
      </c>
      <c r="K124">
        <v>0.122</v>
      </c>
      <c r="L124">
        <v>0.11700000000000001</v>
      </c>
      <c r="M124">
        <v>0.125</v>
      </c>
      <c r="N124">
        <v>0.11899999999999999</v>
      </c>
      <c r="O124">
        <v>0.153</v>
      </c>
      <c r="P124">
        <v>1.06</v>
      </c>
      <c r="Q124">
        <v>1.0549999999999999</v>
      </c>
      <c r="R124">
        <v>1.0549999999999999</v>
      </c>
      <c r="S124">
        <v>1.04</v>
      </c>
      <c r="T124">
        <v>1.03</v>
      </c>
      <c r="U124">
        <v>1.0349999999999999</v>
      </c>
      <c r="V124">
        <v>1.1074999999999999</v>
      </c>
      <c r="W124">
        <v>1.2224999999999999</v>
      </c>
      <c r="X124">
        <v>1.2949999999999999</v>
      </c>
      <c r="Y124">
        <v>1.41</v>
      </c>
      <c r="Z124">
        <v>1.5349999999999999</v>
      </c>
      <c r="AA124">
        <v>1.65</v>
      </c>
      <c r="AB124">
        <v>1.75</v>
      </c>
      <c r="AC124">
        <v>1.83</v>
      </c>
      <c r="AD124">
        <v>1.91</v>
      </c>
      <c r="AJ124">
        <v>6.3875999999999999</v>
      </c>
      <c r="AK124">
        <v>-0.6</v>
      </c>
      <c r="AL124">
        <v>0.96</v>
      </c>
      <c r="AM124">
        <v>1.24</v>
      </c>
      <c r="AN124">
        <v>9.2100000000000009</v>
      </c>
      <c r="AO124">
        <v>20</v>
      </c>
      <c r="AP124">
        <v>30.07</v>
      </c>
      <c r="AQ124">
        <v>46.25</v>
      </c>
      <c r="AR124">
        <v>84.22</v>
      </c>
      <c r="AS124">
        <v>129</v>
      </c>
      <c r="AT124">
        <v>170.5</v>
      </c>
      <c r="AU124">
        <v>213</v>
      </c>
      <c r="AV124">
        <v>254.07</v>
      </c>
      <c r="AW124">
        <v>295</v>
      </c>
      <c r="AX124">
        <v>333.5</v>
      </c>
      <c r="AY124">
        <v>375.9</v>
      </c>
      <c r="AZ124">
        <v>420</v>
      </c>
      <c r="BA124">
        <v>459</v>
      </c>
      <c r="BB124">
        <v>500.4</v>
      </c>
      <c r="BC124">
        <v>632</v>
      </c>
      <c r="BD124">
        <v>786.19</v>
      </c>
      <c r="BE124">
        <v>921</v>
      </c>
      <c r="BF124">
        <v>1070</v>
      </c>
      <c r="BH124">
        <v>1651.7</v>
      </c>
      <c r="BI124">
        <v>2075.8000000000002</v>
      </c>
      <c r="BJ124">
        <v>2314.6999999999998</v>
      </c>
      <c r="BK124">
        <v>2284.9</v>
      </c>
      <c r="BL124">
        <v>2115.9</v>
      </c>
      <c r="BM124">
        <v>1845.3</v>
      </c>
      <c r="BN124">
        <v>1459.1</v>
      </c>
      <c r="BO124">
        <v>1006.8</v>
      </c>
    </row>
    <row r="125" spans="2:67" x14ac:dyDescent="0.25">
      <c r="B125" s="2">
        <v>41374</v>
      </c>
      <c r="C125">
        <v>0.11799999999999999</v>
      </c>
      <c r="D125">
        <v>0.114</v>
      </c>
      <c r="E125">
        <v>0.113</v>
      </c>
      <c r="F125">
        <v>0.112</v>
      </c>
      <c r="G125">
        <v>0.121</v>
      </c>
      <c r="H125">
        <v>0.113</v>
      </c>
      <c r="I125">
        <v>0.125</v>
      </c>
      <c r="J125">
        <v>0.122</v>
      </c>
      <c r="K125">
        <v>0.122</v>
      </c>
      <c r="L125">
        <v>0.123</v>
      </c>
      <c r="M125">
        <v>0.11600000000000001</v>
      </c>
      <c r="N125">
        <v>0.124</v>
      </c>
      <c r="O125">
        <v>0.16200000000000001</v>
      </c>
      <c r="P125">
        <v>1.0549999999999999</v>
      </c>
      <c r="Q125">
        <v>1.0549999999999999</v>
      </c>
      <c r="R125">
        <v>1.0549999999999999</v>
      </c>
      <c r="S125">
        <v>1.0349999999999999</v>
      </c>
      <c r="T125">
        <v>1.0349999999999999</v>
      </c>
      <c r="U125">
        <v>1.0449999999999999</v>
      </c>
      <c r="V125">
        <v>1.1399999999999999</v>
      </c>
      <c r="W125">
        <v>1.26</v>
      </c>
      <c r="X125">
        <v>1.325</v>
      </c>
      <c r="Y125">
        <v>1.44</v>
      </c>
      <c r="Z125">
        <v>1.5649999999999999</v>
      </c>
      <c r="AA125">
        <v>1.675</v>
      </c>
      <c r="AB125">
        <v>1.78</v>
      </c>
      <c r="AC125">
        <v>1.86</v>
      </c>
      <c r="AD125">
        <v>1.94</v>
      </c>
      <c r="AJ125">
        <v>6.3979999999999997</v>
      </c>
      <c r="AK125">
        <v>-0.65</v>
      </c>
      <c r="AL125">
        <v>0.97</v>
      </c>
      <c r="AM125">
        <v>4.01</v>
      </c>
      <c r="AN125">
        <v>9.2899999999999991</v>
      </c>
      <c r="AO125">
        <v>19.62</v>
      </c>
      <c r="AP125">
        <v>29.65</v>
      </c>
      <c r="AQ125">
        <v>44</v>
      </c>
      <c r="AR125">
        <v>87.5</v>
      </c>
      <c r="AS125">
        <v>130.49</v>
      </c>
      <c r="AT125">
        <v>171.5</v>
      </c>
      <c r="AU125">
        <v>212</v>
      </c>
      <c r="AV125">
        <v>258</v>
      </c>
      <c r="AW125">
        <v>298</v>
      </c>
      <c r="AX125">
        <v>333.5</v>
      </c>
      <c r="AY125">
        <v>380</v>
      </c>
      <c r="AZ125">
        <v>420</v>
      </c>
      <c r="BA125">
        <v>460</v>
      </c>
      <c r="BB125">
        <v>510</v>
      </c>
      <c r="BC125">
        <v>652.35</v>
      </c>
      <c r="BD125">
        <v>801.59</v>
      </c>
      <c r="BE125">
        <v>945</v>
      </c>
      <c r="BF125">
        <v>1090</v>
      </c>
      <c r="BH125">
        <v>1711.5</v>
      </c>
      <c r="BI125">
        <v>2145.9</v>
      </c>
      <c r="BJ125">
        <v>2390.6</v>
      </c>
      <c r="BK125">
        <v>2352.1</v>
      </c>
      <c r="BL125">
        <v>2153.4</v>
      </c>
      <c r="BM125">
        <v>1883.5</v>
      </c>
      <c r="BN125">
        <v>1490.1</v>
      </c>
      <c r="BO125">
        <v>1032.7</v>
      </c>
    </row>
    <row r="126" spans="2:67" x14ac:dyDescent="0.25">
      <c r="B126" s="2">
        <v>41375</v>
      </c>
      <c r="C126">
        <v>0.13400000000000001</v>
      </c>
      <c r="D126">
        <v>0.11899999999999999</v>
      </c>
      <c r="E126">
        <v>0.125</v>
      </c>
      <c r="F126">
        <v>0.12</v>
      </c>
      <c r="G126">
        <v>0.11899999999999999</v>
      </c>
      <c r="H126">
        <v>0.124</v>
      </c>
      <c r="I126">
        <v>0.12</v>
      </c>
      <c r="J126">
        <v>0.114</v>
      </c>
      <c r="K126">
        <v>0.121</v>
      </c>
      <c r="L126">
        <v>0.115</v>
      </c>
      <c r="M126">
        <v>0.123</v>
      </c>
      <c r="N126">
        <v>0.11700000000000001</v>
      </c>
      <c r="O126">
        <v>0.159</v>
      </c>
      <c r="P126">
        <v>1.05</v>
      </c>
      <c r="Q126">
        <v>1.05</v>
      </c>
      <c r="R126">
        <v>1.0449999999999999</v>
      </c>
      <c r="S126">
        <v>1.0349999999999999</v>
      </c>
      <c r="T126">
        <v>1.0349999999999999</v>
      </c>
      <c r="U126">
        <v>1.04</v>
      </c>
      <c r="V126">
        <v>1.1325000000000001</v>
      </c>
      <c r="W126">
        <v>1.25</v>
      </c>
      <c r="X126">
        <v>1.32</v>
      </c>
      <c r="Y126">
        <v>1.4350000000000001</v>
      </c>
      <c r="Z126">
        <v>1.5549999999999999</v>
      </c>
      <c r="AA126">
        <v>1.67</v>
      </c>
      <c r="AB126">
        <v>1.7649999999999999</v>
      </c>
      <c r="AC126">
        <v>1.845</v>
      </c>
      <c r="AD126">
        <v>1.93</v>
      </c>
      <c r="AJ126">
        <v>6.3531000000000004</v>
      </c>
      <c r="AK126">
        <v>2.23</v>
      </c>
      <c r="AL126">
        <v>4.16</v>
      </c>
      <c r="AM126">
        <v>1.38</v>
      </c>
      <c r="AN126">
        <v>9.98</v>
      </c>
      <c r="AO126">
        <v>19.18</v>
      </c>
      <c r="AP126">
        <v>29.65</v>
      </c>
      <c r="AQ126">
        <v>42.5</v>
      </c>
      <c r="AR126">
        <v>89.3</v>
      </c>
      <c r="AS126">
        <v>129</v>
      </c>
      <c r="AT126">
        <v>171.5</v>
      </c>
      <c r="AU126">
        <v>213.75</v>
      </c>
      <c r="AV126">
        <v>254.51</v>
      </c>
      <c r="AW126">
        <v>300</v>
      </c>
      <c r="AX126">
        <v>343.5</v>
      </c>
      <c r="AY126">
        <v>382.5</v>
      </c>
      <c r="AZ126">
        <v>430</v>
      </c>
      <c r="BA126">
        <v>470</v>
      </c>
      <c r="BB126">
        <v>507.5</v>
      </c>
      <c r="BC126">
        <v>646.73</v>
      </c>
      <c r="BD126">
        <v>799.28</v>
      </c>
      <c r="BE126">
        <v>946.37</v>
      </c>
      <c r="BF126">
        <v>1090</v>
      </c>
      <c r="BH126">
        <v>1716</v>
      </c>
      <c r="BI126">
        <v>2103.1999999999998</v>
      </c>
      <c r="BJ126">
        <v>2373.4</v>
      </c>
      <c r="BK126">
        <v>2334.6999999999998</v>
      </c>
      <c r="BL126">
        <v>2165.1999999999998</v>
      </c>
      <c r="BM126">
        <v>1875.1</v>
      </c>
      <c r="BN126">
        <v>1469.2</v>
      </c>
      <c r="BO126">
        <v>1053.0999999999999</v>
      </c>
    </row>
    <row r="127" spans="2:67" x14ac:dyDescent="0.25">
      <c r="B127" s="2">
        <v>41376</v>
      </c>
      <c r="C127">
        <v>0.11799999999999999</v>
      </c>
      <c r="D127">
        <v>0.115</v>
      </c>
      <c r="E127">
        <v>0.114</v>
      </c>
      <c r="F127">
        <v>0.12</v>
      </c>
      <c r="G127">
        <v>0.114</v>
      </c>
      <c r="H127">
        <v>0.114</v>
      </c>
      <c r="I127">
        <v>0.12</v>
      </c>
      <c r="J127">
        <v>0.11899999999999999</v>
      </c>
      <c r="K127">
        <v>0.12</v>
      </c>
      <c r="L127">
        <v>0.121</v>
      </c>
      <c r="M127">
        <v>0.122</v>
      </c>
      <c r="N127">
        <v>0.123</v>
      </c>
      <c r="O127">
        <v>0.14899999999999999</v>
      </c>
      <c r="P127">
        <v>1.05</v>
      </c>
      <c r="Q127">
        <v>1.05</v>
      </c>
      <c r="R127">
        <v>1.05</v>
      </c>
      <c r="S127">
        <v>1.03</v>
      </c>
      <c r="T127">
        <v>1.03</v>
      </c>
      <c r="U127">
        <v>1.0349999999999999</v>
      </c>
      <c r="V127">
        <v>1.125</v>
      </c>
      <c r="W127">
        <v>1.24</v>
      </c>
      <c r="X127">
        <v>1.2949999999999999</v>
      </c>
      <c r="Y127">
        <v>1.405</v>
      </c>
      <c r="Z127">
        <v>1.5249999999999999</v>
      </c>
      <c r="AA127">
        <v>1.64</v>
      </c>
      <c r="AB127">
        <v>1.7350000000000001</v>
      </c>
      <c r="AC127">
        <v>1.82</v>
      </c>
      <c r="AD127">
        <v>1.9</v>
      </c>
      <c r="AJ127">
        <v>6.3522999999999996</v>
      </c>
      <c r="AK127">
        <v>2.15</v>
      </c>
      <c r="AL127">
        <v>1.1000000000000001</v>
      </c>
      <c r="AM127">
        <v>1.34</v>
      </c>
      <c r="AN127">
        <v>9.85</v>
      </c>
      <c r="AO127">
        <v>19.54</v>
      </c>
      <c r="AP127">
        <v>29.58</v>
      </c>
      <c r="AQ127">
        <v>42.5</v>
      </c>
      <c r="AR127">
        <v>87.5</v>
      </c>
      <c r="AS127">
        <v>128.5</v>
      </c>
      <c r="AT127">
        <v>171</v>
      </c>
      <c r="AU127">
        <v>211.5</v>
      </c>
      <c r="AV127">
        <v>253</v>
      </c>
      <c r="AW127">
        <v>303</v>
      </c>
      <c r="AX127">
        <v>339.5</v>
      </c>
      <c r="AY127">
        <v>382.5</v>
      </c>
      <c r="AZ127">
        <v>425</v>
      </c>
      <c r="BA127">
        <v>465</v>
      </c>
      <c r="BB127">
        <v>507.5</v>
      </c>
      <c r="BC127">
        <v>636.82000000000005</v>
      </c>
      <c r="BD127">
        <v>809.58</v>
      </c>
      <c r="BE127">
        <v>961.44</v>
      </c>
      <c r="BF127">
        <v>1110</v>
      </c>
      <c r="BH127">
        <v>1700.7</v>
      </c>
      <c r="BI127">
        <v>2139.6999999999998</v>
      </c>
      <c r="BJ127">
        <v>2398.1</v>
      </c>
      <c r="BK127">
        <v>2402.6999999999998</v>
      </c>
      <c r="BL127">
        <v>2266.6</v>
      </c>
      <c r="BM127">
        <v>2017.8</v>
      </c>
      <c r="BN127">
        <v>1675.8</v>
      </c>
      <c r="BO127">
        <v>1286.8</v>
      </c>
    </row>
    <row r="128" spans="2:67" x14ac:dyDescent="0.25">
      <c r="B128" s="2">
        <v>41379</v>
      </c>
      <c r="C128">
        <v>0.12</v>
      </c>
      <c r="D128">
        <v>0.11899999999999999</v>
      </c>
      <c r="E128">
        <v>0.11600000000000001</v>
      </c>
      <c r="F128">
        <v>0.115</v>
      </c>
      <c r="G128">
        <v>0.115</v>
      </c>
      <c r="H128">
        <v>0.114</v>
      </c>
      <c r="I128">
        <v>0.114</v>
      </c>
      <c r="J128">
        <v>0.11899999999999999</v>
      </c>
      <c r="K128">
        <v>0.12</v>
      </c>
      <c r="L128">
        <v>0.12</v>
      </c>
      <c r="M128">
        <v>0.121</v>
      </c>
      <c r="N128">
        <v>0.122</v>
      </c>
      <c r="O128">
        <v>0.157</v>
      </c>
      <c r="P128">
        <v>1.0449999999999999</v>
      </c>
      <c r="Q128">
        <v>1.0449999999999999</v>
      </c>
      <c r="R128">
        <v>1.04</v>
      </c>
      <c r="S128">
        <v>1.0349999999999999</v>
      </c>
      <c r="T128">
        <v>1.03</v>
      </c>
      <c r="U128">
        <v>1.03</v>
      </c>
      <c r="V128">
        <v>1.081</v>
      </c>
      <c r="W128">
        <v>1.194</v>
      </c>
      <c r="X128">
        <v>1.2749999999999999</v>
      </c>
      <c r="Y128">
        <v>1.385</v>
      </c>
      <c r="Z128">
        <v>1.522</v>
      </c>
      <c r="AA128">
        <v>1.62</v>
      </c>
      <c r="AB128">
        <v>1.7150000000000001</v>
      </c>
      <c r="AC128">
        <v>1.8</v>
      </c>
      <c r="AD128">
        <v>1.885</v>
      </c>
      <c r="AJ128">
        <v>6.4238</v>
      </c>
      <c r="AK128">
        <v>0.25</v>
      </c>
      <c r="AL128">
        <v>1.24</v>
      </c>
      <c r="AM128">
        <v>1.23</v>
      </c>
      <c r="AN128">
        <v>9.11</v>
      </c>
      <c r="AO128">
        <v>19.13</v>
      </c>
      <c r="AP128">
        <v>29.34</v>
      </c>
      <c r="AQ128">
        <v>41.79</v>
      </c>
      <c r="AR128">
        <v>84.76</v>
      </c>
      <c r="AS128">
        <v>127.09</v>
      </c>
      <c r="AT128">
        <v>171.66</v>
      </c>
      <c r="AU128">
        <v>210.96</v>
      </c>
      <c r="AV128">
        <v>251.26</v>
      </c>
      <c r="AW128">
        <v>296.3</v>
      </c>
      <c r="AX128">
        <v>337.03</v>
      </c>
      <c r="AY128">
        <v>375.5</v>
      </c>
      <c r="AZ128">
        <v>423.21</v>
      </c>
      <c r="BA128">
        <v>458.78</v>
      </c>
      <c r="BB128">
        <v>500.27</v>
      </c>
      <c r="BC128">
        <v>631.96</v>
      </c>
      <c r="BD128">
        <v>781.08</v>
      </c>
      <c r="BE128">
        <v>935.2</v>
      </c>
      <c r="BF128">
        <v>1072</v>
      </c>
      <c r="BH128">
        <v>1677.6</v>
      </c>
      <c r="BI128">
        <v>2091.5</v>
      </c>
      <c r="BJ128">
        <v>2416</v>
      </c>
      <c r="BK128">
        <v>2457.8000000000002</v>
      </c>
      <c r="BL128">
        <v>2359.3000000000002</v>
      </c>
      <c r="BM128">
        <v>2144.3000000000002</v>
      </c>
      <c r="BN128">
        <v>1852.1</v>
      </c>
      <c r="BO128">
        <v>1516.3</v>
      </c>
    </row>
    <row r="129" spans="2:67" x14ac:dyDescent="0.25">
      <c r="B129" s="2">
        <v>41380</v>
      </c>
      <c r="C129">
        <v>0.124</v>
      </c>
      <c r="D129">
        <v>0.123</v>
      </c>
      <c r="E129">
        <v>0.12</v>
      </c>
      <c r="F129">
        <v>0.12</v>
      </c>
      <c r="G129">
        <v>0.12</v>
      </c>
      <c r="H129">
        <v>0.11899999999999999</v>
      </c>
      <c r="I129">
        <v>0.12</v>
      </c>
      <c r="J129">
        <v>0.12</v>
      </c>
      <c r="K129">
        <v>0.12</v>
      </c>
      <c r="L129">
        <v>0.121</v>
      </c>
      <c r="M129">
        <v>0.121</v>
      </c>
      <c r="N129">
        <v>0.122</v>
      </c>
      <c r="O129">
        <v>0.152</v>
      </c>
      <c r="P129">
        <v>1.04</v>
      </c>
      <c r="Q129">
        <v>1.04</v>
      </c>
      <c r="R129">
        <v>1.0349999999999999</v>
      </c>
      <c r="S129">
        <v>1.0149999999999999</v>
      </c>
      <c r="T129">
        <v>1.01</v>
      </c>
      <c r="U129">
        <v>1.0149999999999999</v>
      </c>
      <c r="V129">
        <v>1.0814999999999999</v>
      </c>
      <c r="W129">
        <v>1.196</v>
      </c>
      <c r="X129">
        <v>1.3029999999999999</v>
      </c>
      <c r="Y129">
        <v>1.4650000000000001</v>
      </c>
      <c r="Z129">
        <v>1.585</v>
      </c>
      <c r="AA129">
        <v>1.6950000000000001</v>
      </c>
      <c r="AB129">
        <v>1.8049999999999999</v>
      </c>
      <c r="AC129">
        <v>1.9</v>
      </c>
      <c r="AD129">
        <v>1.9750000000000001</v>
      </c>
      <c r="AJ129">
        <v>6.3621999999999996</v>
      </c>
      <c r="AK129">
        <v>1.1399999999999999</v>
      </c>
      <c r="AL129">
        <v>0.92</v>
      </c>
      <c r="AM129">
        <v>1.33</v>
      </c>
      <c r="AN129">
        <v>9.65</v>
      </c>
      <c r="AO129">
        <v>18.73</v>
      </c>
      <c r="AP129">
        <v>30.36</v>
      </c>
      <c r="AQ129">
        <v>44.75</v>
      </c>
      <c r="AR129">
        <v>85</v>
      </c>
      <c r="AS129">
        <v>127</v>
      </c>
      <c r="AT129">
        <v>167</v>
      </c>
      <c r="AU129">
        <v>206.5</v>
      </c>
      <c r="AV129">
        <v>241.74</v>
      </c>
      <c r="AW129">
        <v>290</v>
      </c>
      <c r="AX129">
        <v>328.5</v>
      </c>
      <c r="AY129">
        <v>357.7</v>
      </c>
      <c r="AZ129">
        <v>405</v>
      </c>
      <c r="BA129">
        <v>445</v>
      </c>
      <c r="BB129">
        <v>479.3</v>
      </c>
      <c r="BC129">
        <v>608.20000000000005</v>
      </c>
      <c r="BD129">
        <v>785.44</v>
      </c>
      <c r="BE129">
        <v>934.34</v>
      </c>
      <c r="BF129">
        <v>1080</v>
      </c>
      <c r="BH129">
        <v>1681.8</v>
      </c>
      <c r="BI129">
        <v>2065.6</v>
      </c>
      <c r="BJ129">
        <v>2389.6999999999998</v>
      </c>
      <c r="BK129">
        <v>2388.1999999999998</v>
      </c>
      <c r="BL129">
        <v>2252.1999999999998</v>
      </c>
      <c r="BM129">
        <v>2024.6</v>
      </c>
      <c r="BN129">
        <v>1718</v>
      </c>
      <c r="BO129">
        <v>1344.7</v>
      </c>
    </row>
    <row r="130" spans="2:67" x14ac:dyDescent="0.25">
      <c r="B130" s="2">
        <v>41381</v>
      </c>
      <c r="C130">
        <v>0.125</v>
      </c>
      <c r="D130">
        <v>0.124</v>
      </c>
      <c r="E130">
        <v>0.122</v>
      </c>
      <c r="F130">
        <v>0.122</v>
      </c>
      <c r="G130">
        <v>0.115</v>
      </c>
      <c r="H130">
        <v>0.11600000000000001</v>
      </c>
      <c r="I130">
        <v>0.122</v>
      </c>
      <c r="J130">
        <v>0.123</v>
      </c>
      <c r="K130">
        <v>0.123</v>
      </c>
      <c r="L130">
        <v>0.124</v>
      </c>
      <c r="M130">
        <v>0.11799999999999999</v>
      </c>
      <c r="N130">
        <v>0.125</v>
      </c>
      <c r="O130">
        <v>0.154</v>
      </c>
      <c r="P130">
        <v>1.06</v>
      </c>
      <c r="Q130">
        <v>1.06</v>
      </c>
      <c r="R130">
        <v>1.05</v>
      </c>
      <c r="S130">
        <v>1.0049999999999999</v>
      </c>
      <c r="T130">
        <v>0.99</v>
      </c>
      <c r="U130">
        <v>0.98</v>
      </c>
      <c r="V130">
        <v>1.0277000000000001</v>
      </c>
      <c r="W130">
        <v>1.1516</v>
      </c>
      <c r="X130">
        <v>1.27</v>
      </c>
      <c r="Y130">
        <v>1.395</v>
      </c>
      <c r="Z130">
        <v>1.5149999999999999</v>
      </c>
      <c r="AA130">
        <v>1.63</v>
      </c>
      <c r="AB130">
        <v>1.74</v>
      </c>
      <c r="AC130">
        <v>1.835</v>
      </c>
      <c r="AD130">
        <v>1.91</v>
      </c>
      <c r="AJ130">
        <v>6.5141999999999998</v>
      </c>
      <c r="AK130">
        <v>0.85</v>
      </c>
      <c r="AL130">
        <v>0.94</v>
      </c>
      <c r="AM130">
        <v>3.91</v>
      </c>
      <c r="AN130">
        <v>9.07</v>
      </c>
      <c r="AO130">
        <v>19</v>
      </c>
      <c r="AP130">
        <v>29.02</v>
      </c>
      <c r="AQ130">
        <v>43.37</v>
      </c>
      <c r="AR130">
        <v>85.15</v>
      </c>
      <c r="AS130">
        <v>126.54</v>
      </c>
      <c r="AT130">
        <v>168.74</v>
      </c>
      <c r="AU130">
        <v>207.95</v>
      </c>
      <c r="AV130">
        <v>254.17</v>
      </c>
      <c r="AW130">
        <v>292.38</v>
      </c>
      <c r="AX130">
        <v>331.96</v>
      </c>
      <c r="AY130">
        <v>375.58</v>
      </c>
      <c r="AZ130">
        <v>394.62</v>
      </c>
      <c r="BA130">
        <v>448.2</v>
      </c>
      <c r="BB130">
        <v>462.42</v>
      </c>
      <c r="BC130">
        <v>580.9</v>
      </c>
      <c r="BD130">
        <v>713.06</v>
      </c>
      <c r="BE130">
        <v>928.76</v>
      </c>
      <c r="BF130">
        <v>971.77</v>
      </c>
      <c r="BH130">
        <v>1599.6</v>
      </c>
      <c r="BI130">
        <v>2034.1</v>
      </c>
      <c r="BJ130">
        <v>2294.1999999999998</v>
      </c>
      <c r="BK130">
        <v>2263</v>
      </c>
      <c r="BL130">
        <v>2107</v>
      </c>
      <c r="BM130">
        <v>1884.5</v>
      </c>
      <c r="BN130">
        <v>1558</v>
      </c>
      <c r="BO130">
        <v>1189.9000000000001</v>
      </c>
    </row>
    <row r="131" spans="2:67" x14ac:dyDescent="0.25">
      <c r="B131" s="2">
        <v>41382</v>
      </c>
      <c r="C131">
        <v>0.124</v>
      </c>
      <c r="D131">
        <v>0.11700000000000001</v>
      </c>
      <c r="E131">
        <v>0.115</v>
      </c>
      <c r="F131">
        <v>0.114</v>
      </c>
      <c r="G131">
        <v>0.114</v>
      </c>
      <c r="H131">
        <v>0.115</v>
      </c>
      <c r="I131">
        <v>0.115</v>
      </c>
      <c r="J131">
        <v>0.121</v>
      </c>
      <c r="K131">
        <v>0.121</v>
      </c>
      <c r="L131">
        <v>0.11600000000000001</v>
      </c>
      <c r="M131">
        <v>0.122</v>
      </c>
      <c r="N131">
        <v>0.123</v>
      </c>
      <c r="O131">
        <v>0.151</v>
      </c>
      <c r="P131">
        <v>1.06</v>
      </c>
      <c r="Q131">
        <v>1.06</v>
      </c>
      <c r="R131">
        <v>1.05</v>
      </c>
      <c r="S131">
        <v>0.995</v>
      </c>
      <c r="T131">
        <v>0.95899999999999996</v>
      </c>
      <c r="U131">
        <v>0.95499999999999996</v>
      </c>
      <c r="V131">
        <v>0.98709999999999998</v>
      </c>
      <c r="W131">
        <v>1.1052999999999999</v>
      </c>
      <c r="X131">
        <v>1.2250000000000001</v>
      </c>
      <c r="Y131">
        <v>1.345</v>
      </c>
      <c r="Z131">
        <v>1.4650000000000001</v>
      </c>
      <c r="AA131">
        <v>1.5774999999999999</v>
      </c>
      <c r="AB131">
        <v>1.6775</v>
      </c>
      <c r="AC131">
        <v>1.79</v>
      </c>
      <c r="AD131">
        <v>1.865</v>
      </c>
      <c r="AJ131">
        <v>6.5355999999999996</v>
      </c>
      <c r="AK131">
        <v>0.9</v>
      </c>
      <c r="AL131">
        <v>4.05</v>
      </c>
      <c r="AM131">
        <v>1.2</v>
      </c>
      <c r="AN131">
        <v>8.89</v>
      </c>
      <c r="AO131">
        <v>18.45</v>
      </c>
      <c r="AP131">
        <v>29.18</v>
      </c>
      <c r="AQ131">
        <v>42.36</v>
      </c>
      <c r="AR131">
        <v>88.85</v>
      </c>
      <c r="AS131">
        <v>126.71</v>
      </c>
      <c r="AT131">
        <v>165.2</v>
      </c>
      <c r="AU131">
        <v>204.94</v>
      </c>
      <c r="AV131">
        <v>241.93</v>
      </c>
      <c r="AW131">
        <v>284.42</v>
      </c>
      <c r="AX131">
        <v>321.91000000000003</v>
      </c>
      <c r="AY131">
        <v>353.9</v>
      </c>
      <c r="AZ131">
        <v>391.39</v>
      </c>
      <c r="BA131">
        <v>423.88</v>
      </c>
      <c r="BB131">
        <v>463.87</v>
      </c>
      <c r="BC131">
        <v>584.52</v>
      </c>
      <c r="BD131">
        <v>732.29</v>
      </c>
      <c r="BE131">
        <v>898.4</v>
      </c>
      <c r="BF131">
        <v>1049.7</v>
      </c>
      <c r="BH131">
        <v>1499.4</v>
      </c>
      <c r="BI131">
        <v>1848.2</v>
      </c>
      <c r="BJ131">
        <v>2123.3000000000002</v>
      </c>
      <c r="BK131">
        <v>2103.6</v>
      </c>
      <c r="BL131">
        <v>1975</v>
      </c>
      <c r="BM131">
        <v>1734.1</v>
      </c>
      <c r="BN131">
        <v>1402.9</v>
      </c>
      <c r="BO131">
        <v>1019.1</v>
      </c>
    </row>
    <row r="132" spans="2:67" x14ac:dyDescent="0.25">
      <c r="B132" s="2">
        <v>41383</v>
      </c>
      <c r="C132">
        <v>0.128</v>
      </c>
      <c r="D132">
        <v>0.126</v>
      </c>
      <c r="E132">
        <v>0.121</v>
      </c>
      <c r="F132">
        <v>0.12</v>
      </c>
      <c r="G132">
        <v>0.123</v>
      </c>
      <c r="H132">
        <v>0.12</v>
      </c>
      <c r="I132">
        <v>0.123</v>
      </c>
      <c r="J132">
        <v>0.123</v>
      </c>
      <c r="K132">
        <v>0.123</v>
      </c>
      <c r="L132">
        <v>0.124</v>
      </c>
      <c r="M132">
        <v>0.12</v>
      </c>
      <c r="N132">
        <v>0.121</v>
      </c>
      <c r="O132">
        <v>0.151</v>
      </c>
      <c r="P132">
        <v>1.06</v>
      </c>
      <c r="Q132">
        <v>1.06</v>
      </c>
      <c r="R132">
        <v>1.05</v>
      </c>
      <c r="S132">
        <v>0.995</v>
      </c>
      <c r="T132">
        <v>0.96499999999999997</v>
      </c>
      <c r="U132">
        <v>0.95499999999999996</v>
      </c>
      <c r="V132">
        <v>1.0017</v>
      </c>
      <c r="W132">
        <v>1.1227</v>
      </c>
      <c r="X132">
        <v>1.1850000000000001</v>
      </c>
      <c r="Y132">
        <v>1.36</v>
      </c>
      <c r="Z132">
        <v>1.4350000000000001</v>
      </c>
      <c r="AA132">
        <v>1.605</v>
      </c>
      <c r="AB132">
        <v>1.65</v>
      </c>
      <c r="AC132">
        <v>1.7350000000000001</v>
      </c>
      <c r="AD132">
        <v>1.89</v>
      </c>
      <c r="AJ132">
        <v>6.5353000000000003</v>
      </c>
      <c r="AK132">
        <v>3.95</v>
      </c>
      <c r="AL132">
        <v>1.1100000000000001</v>
      </c>
      <c r="AM132">
        <v>1.3</v>
      </c>
      <c r="AN132">
        <v>8.31</v>
      </c>
      <c r="AO132">
        <v>17.73</v>
      </c>
      <c r="AP132">
        <v>27.24</v>
      </c>
      <c r="AQ132">
        <v>39.68</v>
      </c>
      <c r="AR132">
        <v>84.36</v>
      </c>
      <c r="AS132">
        <v>123.3</v>
      </c>
      <c r="AT132">
        <v>166.25</v>
      </c>
      <c r="AU132">
        <v>203</v>
      </c>
      <c r="AV132">
        <v>233.7</v>
      </c>
      <c r="AW132">
        <v>278.39999999999998</v>
      </c>
      <c r="AX132">
        <v>311.10000000000002</v>
      </c>
      <c r="AY132">
        <v>354.5</v>
      </c>
      <c r="AZ132">
        <v>379</v>
      </c>
      <c r="BA132">
        <v>412.5</v>
      </c>
      <c r="BB132">
        <v>456.3</v>
      </c>
      <c r="BC132">
        <v>564.79999999999995</v>
      </c>
      <c r="BD132">
        <v>716.95</v>
      </c>
      <c r="BE132">
        <v>844.86</v>
      </c>
      <c r="BF132">
        <v>970</v>
      </c>
      <c r="BH132">
        <v>1509.7</v>
      </c>
      <c r="BI132">
        <v>1846.7</v>
      </c>
      <c r="BJ132">
        <v>2124.5</v>
      </c>
      <c r="BK132">
        <v>2103.4</v>
      </c>
      <c r="BL132">
        <v>1980.7</v>
      </c>
      <c r="BM132">
        <v>1738.5</v>
      </c>
      <c r="BN132">
        <v>1400.8</v>
      </c>
      <c r="BO132">
        <v>1034</v>
      </c>
    </row>
    <row r="133" spans="2:67" x14ac:dyDescent="0.25">
      <c r="B133" s="2">
        <v>41386</v>
      </c>
      <c r="C133">
        <v>0.122</v>
      </c>
      <c r="D133">
        <v>0.121</v>
      </c>
      <c r="E133">
        <v>0.11899999999999999</v>
      </c>
      <c r="F133">
        <v>0.122</v>
      </c>
      <c r="G133">
        <v>0.11600000000000001</v>
      </c>
      <c r="H133">
        <v>0.122</v>
      </c>
      <c r="I133">
        <v>0.115</v>
      </c>
      <c r="J133">
        <v>0.11700000000000001</v>
      </c>
      <c r="K133">
        <v>0.123</v>
      </c>
      <c r="L133">
        <v>0.124</v>
      </c>
      <c r="M133">
        <v>0.125</v>
      </c>
      <c r="N133">
        <v>0.126</v>
      </c>
      <c r="O133">
        <v>0.156</v>
      </c>
      <c r="P133">
        <v>1.06</v>
      </c>
      <c r="Q133">
        <v>1.06</v>
      </c>
      <c r="R133">
        <v>1.05</v>
      </c>
      <c r="S133">
        <v>1</v>
      </c>
      <c r="T133">
        <v>0.97</v>
      </c>
      <c r="U133">
        <v>0.96</v>
      </c>
      <c r="V133">
        <v>0.995</v>
      </c>
      <c r="W133">
        <v>1.095</v>
      </c>
      <c r="X133">
        <v>1.2050000000000001</v>
      </c>
      <c r="Y133">
        <v>1.33</v>
      </c>
      <c r="Z133">
        <v>1.4550000000000001</v>
      </c>
      <c r="AA133">
        <v>1.575</v>
      </c>
      <c r="AB133">
        <v>1.69</v>
      </c>
      <c r="AC133">
        <v>1.7849999999999999</v>
      </c>
      <c r="AD133">
        <v>1.865</v>
      </c>
      <c r="AJ133">
        <v>6.5282999999999998</v>
      </c>
      <c r="AK133">
        <v>-0.9</v>
      </c>
      <c r="AL133">
        <v>1.3</v>
      </c>
      <c r="AM133">
        <v>1.19</v>
      </c>
      <c r="AN133">
        <v>10.18</v>
      </c>
      <c r="AO133">
        <v>18.64</v>
      </c>
      <c r="AP133">
        <v>29.12</v>
      </c>
      <c r="AQ133">
        <v>41.11</v>
      </c>
      <c r="AR133">
        <v>83.88</v>
      </c>
      <c r="AS133">
        <v>124.18</v>
      </c>
      <c r="AT133">
        <v>164.38</v>
      </c>
      <c r="AU133">
        <v>199.61</v>
      </c>
      <c r="AV133">
        <v>236.07</v>
      </c>
      <c r="AW133">
        <v>289.5</v>
      </c>
      <c r="AX133">
        <v>328</v>
      </c>
      <c r="AY133">
        <v>346.67</v>
      </c>
      <c r="AZ133">
        <v>382.28</v>
      </c>
      <c r="BA133">
        <v>414.2</v>
      </c>
      <c r="BB133">
        <v>450</v>
      </c>
      <c r="BC133">
        <v>570.29999999999995</v>
      </c>
      <c r="BD133">
        <v>695.53</v>
      </c>
      <c r="BE133">
        <v>821.71</v>
      </c>
      <c r="BF133">
        <v>939.83</v>
      </c>
      <c r="BH133">
        <v>1478.6</v>
      </c>
      <c r="BI133">
        <v>1797.8</v>
      </c>
      <c r="BJ133">
        <v>2075.5</v>
      </c>
      <c r="BK133">
        <v>2039</v>
      </c>
      <c r="BL133">
        <v>1893.2</v>
      </c>
      <c r="BM133">
        <v>1621.2</v>
      </c>
      <c r="BN133">
        <v>1291.3</v>
      </c>
      <c r="BO133">
        <v>895</v>
      </c>
    </row>
    <row r="134" spans="2:67" x14ac:dyDescent="0.25">
      <c r="B134" s="2">
        <v>41387</v>
      </c>
      <c r="C134">
        <v>0.123</v>
      </c>
      <c r="D134">
        <v>0.11799999999999999</v>
      </c>
      <c r="E134">
        <v>0.11700000000000001</v>
      </c>
      <c r="F134">
        <v>0.11600000000000001</v>
      </c>
      <c r="G134">
        <v>0.122</v>
      </c>
      <c r="H134">
        <v>0.11700000000000001</v>
      </c>
      <c r="I134">
        <v>0.11799999999999999</v>
      </c>
      <c r="J134">
        <v>0.125</v>
      </c>
      <c r="K134">
        <v>0.11899999999999999</v>
      </c>
      <c r="L134">
        <v>0.126</v>
      </c>
      <c r="M134">
        <v>0.126</v>
      </c>
      <c r="N134">
        <v>0.127</v>
      </c>
      <c r="O134">
        <v>0.151</v>
      </c>
      <c r="P134">
        <v>1.0549999999999999</v>
      </c>
      <c r="Q134">
        <v>1.0549999999999999</v>
      </c>
      <c r="R134">
        <v>1.04</v>
      </c>
      <c r="S134">
        <v>0.97499999999999998</v>
      </c>
      <c r="T134">
        <v>0.94499999999999995</v>
      </c>
      <c r="U134">
        <v>0.93</v>
      </c>
      <c r="V134">
        <v>0.95499999999999996</v>
      </c>
      <c r="W134">
        <v>1.0549999999999999</v>
      </c>
      <c r="X134">
        <v>1.18</v>
      </c>
      <c r="Y134">
        <v>1.3</v>
      </c>
      <c r="Z134">
        <v>1.43</v>
      </c>
      <c r="AA134">
        <v>1.55</v>
      </c>
      <c r="AB134">
        <v>1.665</v>
      </c>
      <c r="AC134">
        <v>1.76</v>
      </c>
      <c r="AD134">
        <v>1.84</v>
      </c>
      <c r="AJ134">
        <v>6.6447000000000003</v>
      </c>
      <c r="AK134">
        <v>-7.0000000000000007E-2</v>
      </c>
      <c r="AL134">
        <v>0.95</v>
      </c>
      <c r="AM134">
        <v>4.16</v>
      </c>
      <c r="AN134">
        <v>10.050000000000001</v>
      </c>
      <c r="AO134">
        <v>21</v>
      </c>
      <c r="AP134">
        <v>29.97</v>
      </c>
      <c r="AQ134">
        <v>47.5</v>
      </c>
      <c r="AR134">
        <v>84.27</v>
      </c>
      <c r="AS134">
        <v>126.76</v>
      </c>
      <c r="AT134">
        <v>166.76</v>
      </c>
      <c r="AU134">
        <v>204.01</v>
      </c>
      <c r="AV134">
        <v>237.01</v>
      </c>
      <c r="AW134">
        <v>279.52</v>
      </c>
      <c r="AX134">
        <v>319.02</v>
      </c>
      <c r="AY134">
        <v>346.52</v>
      </c>
      <c r="AZ134">
        <v>386.52</v>
      </c>
      <c r="BA134">
        <v>415.03</v>
      </c>
      <c r="BB134">
        <v>454.03</v>
      </c>
      <c r="BC134">
        <v>567.33000000000004</v>
      </c>
      <c r="BD134">
        <v>692.54</v>
      </c>
      <c r="BE134">
        <v>826.09</v>
      </c>
      <c r="BF134">
        <v>940.06</v>
      </c>
      <c r="BH134">
        <v>1433.8</v>
      </c>
      <c r="BI134">
        <v>1771.2</v>
      </c>
      <c r="BJ134">
        <v>1941.2</v>
      </c>
      <c r="BK134">
        <v>2043</v>
      </c>
      <c r="BL134">
        <v>1669.9</v>
      </c>
      <c r="BM134">
        <v>1380</v>
      </c>
      <c r="BN134">
        <v>1008.3</v>
      </c>
      <c r="BO134">
        <v>862</v>
      </c>
    </row>
    <row r="135" spans="2:67" x14ac:dyDescent="0.25">
      <c r="B135" s="2">
        <v>41388</v>
      </c>
      <c r="C135">
        <v>0.13</v>
      </c>
      <c r="D135">
        <v>0.124</v>
      </c>
      <c r="E135">
        <v>0.11799999999999999</v>
      </c>
      <c r="F135">
        <v>0.123</v>
      </c>
      <c r="G135">
        <v>0.11799999999999999</v>
      </c>
      <c r="H135">
        <v>0.11799999999999999</v>
      </c>
      <c r="I135">
        <v>0.11899999999999999</v>
      </c>
      <c r="J135">
        <v>0.11899999999999999</v>
      </c>
      <c r="K135">
        <v>0.12</v>
      </c>
      <c r="L135">
        <v>0.126</v>
      </c>
      <c r="M135">
        <v>0.12</v>
      </c>
      <c r="N135">
        <v>0.121</v>
      </c>
      <c r="O135">
        <v>0.14899999999999999</v>
      </c>
      <c r="P135">
        <v>1.0549999999999999</v>
      </c>
      <c r="Q135">
        <v>1.0549999999999999</v>
      </c>
      <c r="R135">
        <v>1.04</v>
      </c>
      <c r="S135">
        <v>0.98</v>
      </c>
      <c r="T135">
        <v>0.94499999999999995</v>
      </c>
      <c r="U135">
        <v>0.92500000000000004</v>
      </c>
      <c r="V135">
        <v>0.95499999999999996</v>
      </c>
      <c r="W135">
        <v>1.0549999999999999</v>
      </c>
      <c r="X135">
        <v>1.18</v>
      </c>
      <c r="Y135">
        <v>1.3</v>
      </c>
      <c r="Z135">
        <v>1.43</v>
      </c>
      <c r="AA135">
        <v>1.55</v>
      </c>
      <c r="AB135">
        <v>1.665</v>
      </c>
      <c r="AC135">
        <v>1.7649999999999999</v>
      </c>
      <c r="AD135">
        <v>1.845</v>
      </c>
      <c r="AJ135">
        <v>6.6172000000000004</v>
      </c>
      <c r="AK135">
        <v>-0.7</v>
      </c>
      <c r="AL135">
        <v>1</v>
      </c>
      <c r="AM135">
        <v>3.95</v>
      </c>
      <c r="AN135">
        <v>9.16</v>
      </c>
      <c r="AO135">
        <v>20.25</v>
      </c>
      <c r="AP135">
        <v>30.02</v>
      </c>
      <c r="AQ135">
        <v>44.74</v>
      </c>
      <c r="AR135">
        <v>84.95</v>
      </c>
      <c r="AS135">
        <v>123.79</v>
      </c>
      <c r="AT135">
        <v>160.41999999999999</v>
      </c>
      <c r="AU135">
        <v>197.03</v>
      </c>
      <c r="AV135">
        <v>234.77</v>
      </c>
      <c r="AW135">
        <v>280</v>
      </c>
      <c r="AX135">
        <v>316.5</v>
      </c>
      <c r="AY135">
        <v>339.49</v>
      </c>
      <c r="AZ135">
        <v>373.77</v>
      </c>
      <c r="BA135">
        <v>405.6</v>
      </c>
      <c r="BB135">
        <v>444.17</v>
      </c>
      <c r="BC135">
        <v>553.1</v>
      </c>
      <c r="BD135">
        <v>689.84</v>
      </c>
      <c r="BE135">
        <v>812.69</v>
      </c>
      <c r="BF135">
        <v>935.54</v>
      </c>
      <c r="BH135">
        <v>1443.2</v>
      </c>
      <c r="BI135">
        <v>1828.9</v>
      </c>
      <c r="BJ135">
        <v>2028.2</v>
      </c>
      <c r="BK135">
        <v>1976.2</v>
      </c>
      <c r="BL135">
        <v>1801.6</v>
      </c>
      <c r="BM135">
        <v>1521.8</v>
      </c>
      <c r="BN135">
        <v>1164.4000000000001</v>
      </c>
      <c r="BO135">
        <v>761</v>
      </c>
    </row>
    <row r="136" spans="2:67" x14ac:dyDescent="0.25">
      <c r="B136" s="2">
        <v>41389</v>
      </c>
      <c r="C136">
        <v>0.121</v>
      </c>
      <c r="D136">
        <v>0.121</v>
      </c>
      <c r="E136">
        <v>0.12</v>
      </c>
      <c r="F136">
        <v>0.11899999999999999</v>
      </c>
      <c r="G136">
        <v>0.115</v>
      </c>
      <c r="H136">
        <v>0.115</v>
      </c>
      <c r="I136">
        <v>0.11899999999999999</v>
      </c>
      <c r="J136">
        <v>0.11899999999999999</v>
      </c>
      <c r="K136">
        <v>0.11899999999999999</v>
      </c>
      <c r="L136">
        <v>0.12</v>
      </c>
      <c r="M136">
        <v>0.121</v>
      </c>
      <c r="N136">
        <v>0.11700000000000001</v>
      </c>
      <c r="O136">
        <v>0.152</v>
      </c>
      <c r="P136">
        <v>1.0549999999999999</v>
      </c>
      <c r="Q136">
        <v>1.0549999999999999</v>
      </c>
      <c r="R136">
        <v>1.03</v>
      </c>
      <c r="S136">
        <v>0.96499999999999997</v>
      </c>
      <c r="T136">
        <v>0.93</v>
      </c>
      <c r="U136">
        <v>0.91500000000000004</v>
      </c>
      <c r="V136">
        <v>0.95</v>
      </c>
      <c r="W136">
        <v>1.0549999999999999</v>
      </c>
      <c r="X136">
        <v>1.19</v>
      </c>
      <c r="Y136">
        <v>1.3149999999999999</v>
      </c>
      <c r="Z136">
        <v>1.44</v>
      </c>
      <c r="AA136">
        <v>1.56</v>
      </c>
      <c r="AB136">
        <v>1.67</v>
      </c>
      <c r="AC136">
        <v>1.7649999999999999</v>
      </c>
      <c r="AD136">
        <v>1.845</v>
      </c>
      <c r="AJ136">
        <v>6.6014999999999997</v>
      </c>
      <c r="AK136">
        <v>0.9</v>
      </c>
      <c r="AL136">
        <v>3.82</v>
      </c>
      <c r="AM136">
        <v>1.38</v>
      </c>
      <c r="AN136">
        <v>10.130000000000001</v>
      </c>
      <c r="AO136">
        <v>18.079999999999998</v>
      </c>
      <c r="AP136">
        <v>30.26</v>
      </c>
      <c r="AQ136">
        <v>42.05</v>
      </c>
      <c r="AR136">
        <v>84.2</v>
      </c>
      <c r="AS136">
        <v>123.75</v>
      </c>
      <c r="AT136">
        <v>160.25</v>
      </c>
      <c r="AU136">
        <v>197.9</v>
      </c>
      <c r="AV136">
        <v>237.66</v>
      </c>
      <c r="AW136">
        <v>268.47000000000003</v>
      </c>
      <c r="AX136">
        <v>304.99</v>
      </c>
      <c r="AY136">
        <v>336.6</v>
      </c>
      <c r="AZ136">
        <v>374.3</v>
      </c>
      <c r="BA136">
        <v>409.48</v>
      </c>
      <c r="BB136">
        <v>444.8</v>
      </c>
      <c r="BC136">
        <v>543.64</v>
      </c>
      <c r="BD136">
        <v>668.49</v>
      </c>
      <c r="BE136">
        <v>782.44</v>
      </c>
      <c r="BF136">
        <v>893.92</v>
      </c>
      <c r="BH136">
        <v>1439</v>
      </c>
      <c r="BI136">
        <v>1820.4</v>
      </c>
      <c r="BJ136">
        <v>2044.2</v>
      </c>
      <c r="BK136">
        <v>1999.5</v>
      </c>
      <c r="BL136">
        <v>1818.9</v>
      </c>
      <c r="BM136">
        <v>1483.5</v>
      </c>
      <c r="BN136">
        <v>1079.5</v>
      </c>
      <c r="BO136">
        <v>614.4</v>
      </c>
    </row>
    <row r="137" spans="2:67" x14ac:dyDescent="0.25">
      <c r="B137" s="2">
        <v>41390</v>
      </c>
      <c r="C137">
        <v>0.11600000000000001</v>
      </c>
      <c r="D137">
        <v>0.11899999999999999</v>
      </c>
      <c r="E137">
        <v>0.11799999999999999</v>
      </c>
      <c r="F137">
        <v>0.11799999999999999</v>
      </c>
      <c r="G137">
        <v>0.11799999999999999</v>
      </c>
      <c r="H137">
        <v>0.11799999999999999</v>
      </c>
      <c r="I137">
        <v>0.11799999999999999</v>
      </c>
      <c r="J137">
        <v>0.113</v>
      </c>
      <c r="K137">
        <v>0.11899999999999999</v>
      </c>
      <c r="L137">
        <v>0.11899999999999999</v>
      </c>
      <c r="M137">
        <v>0.12</v>
      </c>
      <c r="N137">
        <v>0.114</v>
      </c>
      <c r="O137">
        <v>0.14899999999999999</v>
      </c>
      <c r="P137">
        <v>1.05</v>
      </c>
      <c r="Q137">
        <v>1.0549999999999999</v>
      </c>
      <c r="R137">
        <v>1.03</v>
      </c>
      <c r="S137">
        <v>0.97</v>
      </c>
      <c r="T137">
        <v>0.94</v>
      </c>
      <c r="U137">
        <v>0.92500000000000004</v>
      </c>
      <c r="V137">
        <v>0.96499999999999997</v>
      </c>
      <c r="W137">
        <v>1.07</v>
      </c>
      <c r="X137">
        <v>1.19</v>
      </c>
      <c r="Y137">
        <v>1.31</v>
      </c>
      <c r="Z137">
        <v>1.4350000000000001</v>
      </c>
      <c r="AA137">
        <v>1.5549999999999999</v>
      </c>
      <c r="AB137">
        <v>1.67</v>
      </c>
      <c r="AC137">
        <v>1.76</v>
      </c>
      <c r="AD137">
        <v>1.835</v>
      </c>
      <c r="AJ137">
        <v>6.5716000000000001</v>
      </c>
      <c r="AK137">
        <v>3.9</v>
      </c>
      <c r="AL137">
        <v>1.45</v>
      </c>
      <c r="AM137">
        <v>2.88</v>
      </c>
      <c r="AN137">
        <v>9.98</v>
      </c>
      <c r="AO137">
        <v>20.3</v>
      </c>
      <c r="AP137">
        <v>30.01</v>
      </c>
      <c r="AQ137">
        <v>44.88</v>
      </c>
      <c r="AR137">
        <v>81</v>
      </c>
      <c r="AS137">
        <v>128.5</v>
      </c>
      <c r="AT137">
        <v>165</v>
      </c>
      <c r="AU137">
        <v>202.75</v>
      </c>
      <c r="AV137">
        <v>238.5</v>
      </c>
      <c r="AW137">
        <v>275</v>
      </c>
      <c r="AX137">
        <v>312.5</v>
      </c>
      <c r="AY137">
        <v>347.5</v>
      </c>
      <c r="AZ137">
        <v>375</v>
      </c>
      <c r="BA137">
        <v>412</v>
      </c>
      <c r="BB137">
        <v>447.5</v>
      </c>
      <c r="BC137">
        <v>554.5</v>
      </c>
      <c r="BD137">
        <v>688.21</v>
      </c>
      <c r="BE137">
        <v>807.26</v>
      </c>
      <c r="BF137">
        <v>925</v>
      </c>
      <c r="BH137">
        <v>1454.6</v>
      </c>
      <c r="BI137">
        <v>1812.6</v>
      </c>
      <c r="BJ137">
        <v>2107.4</v>
      </c>
      <c r="BK137">
        <v>2100.3000000000002</v>
      </c>
      <c r="BL137">
        <v>1964.4</v>
      </c>
      <c r="BM137">
        <v>1682.8</v>
      </c>
      <c r="BN137">
        <v>1279</v>
      </c>
      <c r="BO137">
        <v>834.1</v>
      </c>
    </row>
    <row r="138" spans="2:67" x14ac:dyDescent="0.25">
      <c r="B138" s="2">
        <v>41393</v>
      </c>
      <c r="C138">
        <v>0.108</v>
      </c>
      <c r="D138">
        <v>0.113</v>
      </c>
      <c r="E138">
        <v>0.108</v>
      </c>
      <c r="F138">
        <v>0.108</v>
      </c>
      <c r="G138">
        <v>0.108</v>
      </c>
      <c r="H138">
        <v>0.107</v>
      </c>
      <c r="I138">
        <v>0.113</v>
      </c>
      <c r="J138">
        <v>0.113</v>
      </c>
      <c r="K138">
        <v>0.113</v>
      </c>
      <c r="L138">
        <v>0.113</v>
      </c>
      <c r="M138">
        <v>0.114</v>
      </c>
      <c r="N138">
        <v>0.108</v>
      </c>
      <c r="O138">
        <v>0.13800000000000001</v>
      </c>
      <c r="P138">
        <v>1.0549999999999999</v>
      </c>
      <c r="Q138">
        <v>1.0549999999999999</v>
      </c>
      <c r="R138">
        <v>1.0349999999999999</v>
      </c>
      <c r="S138">
        <v>0.98</v>
      </c>
      <c r="T138">
        <v>0.95</v>
      </c>
      <c r="U138">
        <v>0.93500000000000005</v>
      </c>
      <c r="V138">
        <v>0.97</v>
      </c>
      <c r="W138">
        <v>1.07</v>
      </c>
      <c r="X138">
        <v>1.19</v>
      </c>
      <c r="Y138">
        <v>1.31</v>
      </c>
      <c r="Z138">
        <v>1.4350000000000001</v>
      </c>
      <c r="AA138">
        <v>1.55</v>
      </c>
      <c r="AB138">
        <v>1.665</v>
      </c>
      <c r="AC138">
        <v>1.76</v>
      </c>
      <c r="AD138">
        <v>1.835</v>
      </c>
      <c r="AJ138">
        <v>6.5359999999999996</v>
      </c>
      <c r="AK138">
        <v>2.5</v>
      </c>
      <c r="AL138">
        <v>2.25</v>
      </c>
      <c r="AM138">
        <v>1.23</v>
      </c>
      <c r="AN138">
        <v>10.49</v>
      </c>
      <c r="AO138">
        <v>19.72</v>
      </c>
      <c r="AP138">
        <v>30.16</v>
      </c>
      <c r="AQ138">
        <v>45.02</v>
      </c>
      <c r="AR138">
        <v>83.5</v>
      </c>
      <c r="AS138">
        <v>125.01</v>
      </c>
      <c r="AT138">
        <v>162.69</v>
      </c>
      <c r="AU138">
        <v>196.74</v>
      </c>
      <c r="AV138">
        <v>235.57</v>
      </c>
      <c r="AW138">
        <v>268.14</v>
      </c>
      <c r="AX138">
        <v>304.3</v>
      </c>
      <c r="AY138">
        <v>341.44</v>
      </c>
      <c r="AZ138">
        <v>370.53</v>
      </c>
      <c r="BA138">
        <v>401.88</v>
      </c>
      <c r="BB138">
        <v>433.63</v>
      </c>
      <c r="BC138">
        <v>560.4</v>
      </c>
      <c r="BD138">
        <v>666</v>
      </c>
      <c r="BE138">
        <v>780.66</v>
      </c>
      <c r="BF138">
        <v>895.31</v>
      </c>
      <c r="BH138">
        <v>1461.8</v>
      </c>
      <c r="BI138">
        <v>1822.7</v>
      </c>
      <c r="BJ138">
        <v>2126.6999999999998</v>
      </c>
      <c r="BK138">
        <v>2103.1999999999998</v>
      </c>
      <c r="BL138">
        <v>1944</v>
      </c>
      <c r="BM138">
        <v>1683.4</v>
      </c>
      <c r="BN138">
        <v>1292.9000000000001</v>
      </c>
      <c r="BO138">
        <v>835.9</v>
      </c>
    </row>
    <row r="139" spans="2:67" x14ac:dyDescent="0.25">
      <c r="B139" s="2">
        <v>41394</v>
      </c>
      <c r="C139">
        <v>0.11799999999999999</v>
      </c>
      <c r="D139">
        <v>0.112</v>
      </c>
      <c r="E139">
        <v>0.108</v>
      </c>
      <c r="F139">
        <v>0.108</v>
      </c>
      <c r="G139">
        <v>0.108</v>
      </c>
      <c r="H139">
        <v>0.108</v>
      </c>
      <c r="I139">
        <v>0.106</v>
      </c>
      <c r="J139">
        <v>0.113</v>
      </c>
      <c r="K139">
        <v>0.114</v>
      </c>
      <c r="L139">
        <v>0.115</v>
      </c>
      <c r="M139">
        <v>0.11</v>
      </c>
      <c r="N139">
        <v>0.111</v>
      </c>
      <c r="O139">
        <v>0.13700000000000001</v>
      </c>
      <c r="P139">
        <v>1.0549999999999999</v>
      </c>
      <c r="Q139">
        <v>1.0549999999999999</v>
      </c>
      <c r="R139">
        <v>1.03</v>
      </c>
      <c r="S139">
        <v>0.98</v>
      </c>
      <c r="T139">
        <v>0.95499999999999996</v>
      </c>
      <c r="U139">
        <v>0.94</v>
      </c>
      <c r="V139">
        <v>0.98</v>
      </c>
      <c r="W139">
        <v>1.08</v>
      </c>
      <c r="X139">
        <v>1.2050000000000001</v>
      </c>
      <c r="Y139">
        <v>1.33</v>
      </c>
      <c r="Z139">
        <v>1.46</v>
      </c>
      <c r="AA139">
        <v>1.575</v>
      </c>
      <c r="AB139">
        <v>1.675</v>
      </c>
      <c r="AC139">
        <v>1.7549999999999999</v>
      </c>
      <c r="AD139">
        <v>1.82</v>
      </c>
      <c r="AJ139">
        <v>6.4802999999999997</v>
      </c>
      <c r="AK139">
        <v>1.6</v>
      </c>
      <c r="AL139">
        <v>0.85</v>
      </c>
      <c r="AM139">
        <v>4.28</v>
      </c>
      <c r="AN139">
        <v>10.15</v>
      </c>
      <c r="AO139">
        <v>20</v>
      </c>
      <c r="AP139">
        <v>30.14</v>
      </c>
      <c r="AQ139">
        <v>44</v>
      </c>
      <c r="AR139">
        <v>87</v>
      </c>
      <c r="AS139">
        <v>131</v>
      </c>
      <c r="AT139">
        <v>166.5</v>
      </c>
      <c r="AU139">
        <v>204</v>
      </c>
      <c r="AV139">
        <v>239.5</v>
      </c>
      <c r="AW139">
        <v>285</v>
      </c>
      <c r="AX139">
        <v>316</v>
      </c>
      <c r="AY139">
        <v>352.5</v>
      </c>
      <c r="AZ139">
        <v>385</v>
      </c>
      <c r="BA139">
        <v>425</v>
      </c>
      <c r="BB139">
        <v>462.5</v>
      </c>
      <c r="BC139">
        <v>577.51</v>
      </c>
      <c r="BD139">
        <v>693.75</v>
      </c>
      <c r="BE139">
        <v>810.65</v>
      </c>
      <c r="BF139">
        <v>925</v>
      </c>
      <c r="BH139">
        <v>1459.8</v>
      </c>
      <c r="BI139">
        <v>1841.1</v>
      </c>
      <c r="BJ139">
        <v>2107.4</v>
      </c>
      <c r="BK139">
        <v>2100.3000000000002</v>
      </c>
      <c r="BL139">
        <v>1946.5</v>
      </c>
      <c r="BM139">
        <v>1639.5</v>
      </c>
      <c r="BN139">
        <v>1248.9000000000001</v>
      </c>
      <c r="BO139">
        <v>800.9</v>
      </c>
    </row>
    <row r="140" spans="2:67" x14ac:dyDescent="0.25">
      <c r="B140" s="2">
        <v>41395</v>
      </c>
      <c r="C140">
        <v>0.11600000000000001</v>
      </c>
      <c r="D140">
        <v>0.114</v>
      </c>
      <c r="E140">
        <v>0.112</v>
      </c>
      <c r="F140">
        <v>0.11</v>
      </c>
      <c r="G140">
        <v>0.109</v>
      </c>
      <c r="H140">
        <v>0.108</v>
      </c>
      <c r="I140">
        <v>0.108</v>
      </c>
      <c r="J140">
        <v>0.111</v>
      </c>
      <c r="K140">
        <v>0.111</v>
      </c>
      <c r="L140">
        <v>0.112</v>
      </c>
      <c r="M140">
        <v>0.108</v>
      </c>
      <c r="N140">
        <v>0.109</v>
      </c>
      <c r="O140">
        <v>0.13500000000000001</v>
      </c>
      <c r="V140">
        <v>0.98</v>
      </c>
      <c r="W140">
        <v>1.08</v>
      </c>
      <c r="X140">
        <v>1.2050000000000001</v>
      </c>
      <c r="Y140">
        <v>1.33</v>
      </c>
      <c r="Z140">
        <v>1.46</v>
      </c>
      <c r="AA140">
        <v>1.575</v>
      </c>
      <c r="AB140">
        <v>1.675</v>
      </c>
      <c r="AC140">
        <v>1.7549999999999999</v>
      </c>
      <c r="AD140">
        <v>1.82</v>
      </c>
      <c r="AJ140">
        <v>6.4645000000000001</v>
      </c>
      <c r="AK140">
        <v>1.35</v>
      </c>
      <c r="AL140">
        <v>0.95</v>
      </c>
      <c r="AM140">
        <v>4.28</v>
      </c>
      <c r="AN140">
        <v>10.1</v>
      </c>
      <c r="AO140">
        <v>20</v>
      </c>
      <c r="AP140">
        <v>29.69</v>
      </c>
      <c r="AQ140">
        <v>43.75</v>
      </c>
      <c r="AR140">
        <v>86.5</v>
      </c>
      <c r="AS140">
        <v>131</v>
      </c>
      <c r="AT140">
        <v>166.5</v>
      </c>
      <c r="AU140">
        <v>204</v>
      </c>
      <c r="AV140">
        <v>239</v>
      </c>
      <c r="AW140">
        <v>285</v>
      </c>
      <c r="AX140">
        <v>316</v>
      </c>
      <c r="AY140">
        <v>352.5</v>
      </c>
      <c r="AZ140">
        <v>385</v>
      </c>
      <c r="BA140">
        <v>425</v>
      </c>
      <c r="BB140">
        <v>462.5</v>
      </c>
      <c r="BC140">
        <v>572.89</v>
      </c>
      <c r="BD140">
        <v>693.75</v>
      </c>
      <c r="BE140">
        <v>810.65</v>
      </c>
      <c r="BF140">
        <v>925</v>
      </c>
      <c r="BH140">
        <v>1494.1</v>
      </c>
      <c r="BI140">
        <v>1883.8</v>
      </c>
      <c r="BJ140">
        <v>2168.9</v>
      </c>
      <c r="BK140">
        <v>2189.8000000000002</v>
      </c>
      <c r="BL140">
        <v>2061.8000000000002</v>
      </c>
      <c r="BM140">
        <v>1783.1</v>
      </c>
      <c r="BN140">
        <v>1422.9</v>
      </c>
      <c r="BO140">
        <v>1001.9</v>
      </c>
    </row>
    <row r="141" spans="2:67" x14ac:dyDescent="0.25">
      <c r="B141" s="2">
        <v>41396</v>
      </c>
      <c r="C141">
        <v>0.11700000000000001</v>
      </c>
      <c r="D141">
        <v>0.107</v>
      </c>
      <c r="E141">
        <v>0.107</v>
      </c>
      <c r="F141">
        <v>0.114</v>
      </c>
      <c r="G141">
        <v>0.107</v>
      </c>
      <c r="H141">
        <v>0.107</v>
      </c>
      <c r="I141">
        <v>0.113</v>
      </c>
      <c r="J141">
        <v>0.112</v>
      </c>
      <c r="K141">
        <v>0.112</v>
      </c>
      <c r="L141">
        <v>0.112</v>
      </c>
      <c r="M141">
        <v>0.112</v>
      </c>
      <c r="N141">
        <v>0.112</v>
      </c>
      <c r="O141">
        <v>0.13400000000000001</v>
      </c>
      <c r="P141">
        <v>1.0549999999999999</v>
      </c>
      <c r="Q141">
        <v>1.0549999999999999</v>
      </c>
      <c r="R141">
        <v>1.0149999999999999</v>
      </c>
      <c r="S141">
        <v>0.95499999999999996</v>
      </c>
      <c r="T141">
        <v>0.92500000000000004</v>
      </c>
      <c r="U141">
        <v>0.91</v>
      </c>
      <c r="V141">
        <v>0.92500000000000004</v>
      </c>
      <c r="W141">
        <v>1.0349999999999999</v>
      </c>
      <c r="X141">
        <v>1.1599999999999999</v>
      </c>
      <c r="Y141">
        <v>1.2849999999999999</v>
      </c>
      <c r="Z141">
        <v>1.41</v>
      </c>
      <c r="AA141">
        <v>1.5449999999999999</v>
      </c>
      <c r="AB141">
        <v>1.645</v>
      </c>
      <c r="AC141">
        <v>1.7350000000000001</v>
      </c>
      <c r="AD141">
        <v>1.8049999999999999</v>
      </c>
      <c r="AJ141">
        <v>6.5373000000000001</v>
      </c>
      <c r="AK141">
        <v>-0.3</v>
      </c>
      <c r="AL141">
        <v>4.21</v>
      </c>
      <c r="AM141">
        <v>1.4</v>
      </c>
      <c r="AN141">
        <v>10.1</v>
      </c>
      <c r="AO141">
        <v>19.79</v>
      </c>
      <c r="AP141">
        <v>30.75</v>
      </c>
      <c r="AQ141">
        <v>45</v>
      </c>
      <c r="AR141">
        <v>88.5</v>
      </c>
      <c r="AS141">
        <v>126</v>
      </c>
      <c r="AT141">
        <v>163</v>
      </c>
      <c r="AU141">
        <v>192.9</v>
      </c>
      <c r="AV141">
        <v>227.1</v>
      </c>
      <c r="AW141">
        <v>273</v>
      </c>
      <c r="AX141">
        <v>298.2</v>
      </c>
      <c r="AY141">
        <v>334.6</v>
      </c>
      <c r="AZ141">
        <v>367</v>
      </c>
      <c r="BA141">
        <v>405</v>
      </c>
      <c r="BB141">
        <v>435</v>
      </c>
      <c r="BC141">
        <v>539.20000000000005</v>
      </c>
      <c r="BD141">
        <v>682.01</v>
      </c>
      <c r="BE141">
        <v>805.52</v>
      </c>
      <c r="BF141">
        <v>925</v>
      </c>
      <c r="BH141">
        <v>1447.3</v>
      </c>
      <c r="BI141">
        <v>1845</v>
      </c>
      <c r="BJ141">
        <v>2094.6</v>
      </c>
      <c r="BK141">
        <v>2106</v>
      </c>
      <c r="BL141">
        <v>1993.4</v>
      </c>
      <c r="BM141">
        <v>1746.2</v>
      </c>
      <c r="BN141">
        <v>1380.2</v>
      </c>
      <c r="BO141">
        <v>965.1</v>
      </c>
    </row>
    <row r="142" spans="2:67" x14ac:dyDescent="0.25">
      <c r="B142" s="2">
        <v>41397</v>
      </c>
      <c r="C142">
        <v>0.11799999999999999</v>
      </c>
      <c r="D142">
        <v>0.112</v>
      </c>
      <c r="E142">
        <v>0.11</v>
      </c>
      <c r="F142">
        <v>0.11</v>
      </c>
      <c r="G142">
        <v>0.109</v>
      </c>
      <c r="H142">
        <v>0.108</v>
      </c>
      <c r="I142">
        <v>0.109</v>
      </c>
      <c r="J142">
        <v>0.108</v>
      </c>
      <c r="K142">
        <v>0.113</v>
      </c>
      <c r="L142">
        <v>0.11</v>
      </c>
      <c r="M142">
        <v>0.112</v>
      </c>
      <c r="N142">
        <v>0.113</v>
      </c>
      <c r="O142">
        <v>0.152</v>
      </c>
      <c r="P142">
        <v>1.0549999999999999</v>
      </c>
      <c r="Q142">
        <v>1.0549999999999999</v>
      </c>
      <c r="R142">
        <v>1.0149999999999999</v>
      </c>
      <c r="S142">
        <v>0.95499999999999996</v>
      </c>
      <c r="T142">
        <v>0.92500000000000004</v>
      </c>
      <c r="U142">
        <v>0.91500000000000004</v>
      </c>
      <c r="V142">
        <v>0.94499999999999995</v>
      </c>
      <c r="W142">
        <v>1.0549999999999999</v>
      </c>
      <c r="X142">
        <v>1.2050000000000001</v>
      </c>
      <c r="Y142">
        <v>1.34</v>
      </c>
      <c r="Z142">
        <v>1.4750000000000001</v>
      </c>
      <c r="AA142">
        <v>1.6</v>
      </c>
      <c r="AB142">
        <v>1.7150000000000001</v>
      </c>
      <c r="AC142">
        <v>1.81</v>
      </c>
      <c r="AD142">
        <v>1.89</v>
      </c>
      <c r="AJ142">
        <v>6.5004999999999997</v>
      </c>
      <c r="AK142">
        <v>2</v>
      </c>
      <c r="AL142">
        <v>1.43</v>
      </c>
      <c r="AM142">
        <v>1.39</v>
      </c>
      <c r="AN142">
        <v>10.1</v>
      </c>
      <c r="AO142">
        <v>18.309999999999999</v>
      </c>
      <c r="AP142">
        <v>27.7</v>
      </c>
      <c r="AQ142">
        <v>43.75</v>
      </c>
      <c r="AR142">
        <v>86.01</v>
      </c>
      <c r="AS142">
        <v>125</v>
      </c>
      <c r="AT142">
        <v>162</v>
      </c>
      <c r="AU142">
        <v>196</v>
      </c>
      <c r="AV142">
        <v>232.48</v>
      </c>
      <c r="AW142">
        <v>268.92</v>
      </c>
      <c r="AX142">
        <v>303.5</v>
      </c>
      <c r="AY142">
        <v>338.3</v>
      </c>
      <c r="AZ142">
        <v>367.07</v>
      </c>
      <c r="BA142">
        <v>405</v>
      </c>
      <c r="BB142">
        <v>438.9</v>
      </c>
      <c r="BC142">
        <v>536.29999999999995</v>
      </c>
      <c r="BD142">
        <v>682.01</v>
      </c>
      <c r="BE142">
        <v>808.21</v>
      </c>
      <c r="BF142">
        <v>925</v>
      </c>
      <c r="BH142">
        <v>1450.8</v>
      </c>
      <c r="BI142">
        <v>1821.7</v>
      </c>
      <c r="BJ142">
        <v>2045.9</v>
      </c>
      <c r="BK142">
        <v>2013.7</v>
      </c>
      <c r="BL142">
        <v>1872.6</v>
      </c>
      <c r="BM142">
        <v>1575.2</v>
      </c>
      <c r="BN142">
        <v>1138.3</v>
      </c>
      <c r="BO142">
        <v>696</v>
      </c>
    </row>
    <row r="143" spans="2:67" x14ac:dyDescent="0.25">
      <c r="B143" s="2">
        <v>41400</v>
      </c>
      <c r="C143">
        <v>0.115</v>
      </c>
      <c r="D143">
        <v>0.109</v>
      </c>
      <c r="E143">
        <v>0.113</v>
      </c>
      <c r="F143">
        <v>0.112</v>
      </c>
      <c r="G143">
        <v>0.112</v>
      </c>
      <c r="H143">
        <v>0.108</v>
      </c>
      <c r="I143">
        <v>0.109</v>
      </c>
      <c r="J143">
        <v>0.109</v>
      </c>
      <c r="K143">
        <v>0.11</v>
      </c>
      <c r="L143">
        <v>0.11</v>
      </c>
      <c r="M143">
        <v>0.11</v>
      </c>
      <c r="N143">
        <v>0.111</v>
      </c>
      <c r="O143">
        <v>0.14699999999999999</v>
      </c>
      <c r="P143">
        <v>1.0549999999999999</v>
      </c>
      <c r="Q143">
        <v>1.0549999999999999</v>
      </c>
      <c r="R143">
        <v>1.0149999999999999</v>
      </c>
      <c r="S143">
        <v>0.95499999999999996</v>
      </c>
      <c r="T143">
        <v>0.92500000000000004</v>
      </c>
      <c r="U143">
        <v>0.91500000000000004</v>
      </c>
      <c r="V143">
        <v>0.9677</v>
      </c>
      <c r="W143">
        <v>1.0920000000000001</v>
      </c>
      <c r="X143">
        <v>1.23</v>
      </c>
      <c r="Y143">
        <v>1.37</v>
      </c>
      <c r="Z143">
        <v>1.51</v>
      </c>
      <c r="AA143">
        <v>1.635</v>
      </c>
      <c r="AB143">
        <v>1.7549999999999999</v>
      </c>
      <c r="AC143">
        <v>1.85</v>
      </c>
      <c r="AD143">
        <v>1.93</v>
      </c>
      <c r="AJ143">
        <v>6.5457999999999998</v>
      </c>
      <c r="AK143">
        <v>-0.6</v>
      </c>
      <c r="AL143">
        <v>1.05</v>
      </c>
      <c r="AM143">
        <v>4.3099999999999996</v>
      </c>
      <c r="AN143">
        <v>9.2899999999999991</v>
      </c>
      <c r="AO143">
        <v>19.399999999999999</v>
      </c>
      <c r="AP143">
        <v>29.65</v>
      </c>
      <c r="AQ143">
        <v>45.79</v>
      </c>
      <c r="AR143">
        <v>84.39</v>
      </c>
      <c r="AS143">
        <v>123.24</v>
      </c>
      <c r="AT143">
        <v>160.63999999999999</v>
      </c>
      <c r="AU143">
        <v>194.44</v>
      </c>
      <c r="AV143">
        <v>230.57</v>
      </c>
      <c r="AW143">
        <v>264.81</v>
      </c>
      <c r="AX143">
        <v>297.91000000000003</v>
      </c>
      <c r="AY143">
        <v>334.43</v>
      </c>
      <c r="AZ143">
        <v>363.89</v>
      </c>
      <c r="BA143">
        <v>394.49</v>
      </c>
      <c r="BB143">
        <v>426.47</v>
      </c>
      <c r="BC143">
        <v>549.75</v>
      </c>
      <c r="BD143">
        <v>692.49</v>
      </c>
      <c r="BE143">
        <v>788.42</v>
      </c>
      <c r="BF143">
        <v>894.99</v>
      </c>
      <c r="BH143">
        <v>1460.8</v>
      </c>
      <c r="BI143">
        <v>1863.2</v>
      </c>
      <c r="BJ143">
        <v>2137</v>
      </c>
      <c r="BK143">
        <v>2106.9</v>
      </c>
      <c r="BL143">
        <v>1964.1</v>
      </c>
      <c r="BM143">
        <v>1673.7</v>
      </c>
      <c r="BN143">
        <v>1242.4000000000001</v>
      </c>
      <c r="BO143">
        <v>797.5</v>
      </c>
    </row>
    <row r="144" spans="2:67" x14ac:dyDescent="0.25">
      <c r="B144" s="2">
        <v>41401</v>
      </c>
      <c r="C144">
        <v>0.11</v>
      </c>
      <c r="D144">
        <v>0.109</v>
      </c>
      <c r="E144">
        <v>0.112</v>
      </c>
      <c r="F144">
        <v>0.109</v>
      </c>
      <c r="G144">
        <v>0.109</v>
      </c>
      <c r="H144">
        <v>0.109</v>
      </c>
      <c r="I144">
        <v>0.109</v>
      </c>
      <c r="J144">
        <v>0.108</v>
      </c>
      <c r="K144">
        <v>0.109</v>
      </c>
      <c r="L144">
        <v>0.109</v>
      </c>
      <c r="M144">
        <v>0.107</v>
      </c>
      <c r="N144">
        <v>0.111</v>
      </c>
      <c r="O144">
        <v>0.14899999999999999</v>
      </c>
      <c r="P144">
        <v>1.0549999999999999</v>
      </c>
      <c r="Q144">
        <v>1.0549999999999999</v>
      </c>
      <c r="R144">
        <v>1.01</v>
      </c>
      <c r="S144">
        <v>0.95499999999999996</v>
      </c>
      <c r="T144">
        <v>0.93</v>
      </c>
      <c r="U144">
        <v>0.92</v>
      </c>
      <c r="V144">
        <v>0.96</v>
      </c>
      <c r="W144">
        <v>1.08</v>
      </c>
      <c r="X144">
        <v>1.25</v>
      </c>
      <c r="Y144">
        <v>1.395</v>
      </c>
      <c r="Z144">
        <v>1.53</v>
      </c>
      <c r="AA144">
        <v>1.655</v>
      </c>
      <c r="AB144">
        <v>1.7749999999999999</v>
      </c>
      <c r="AC144">
        <v>1.875</v>
      </c>
      <c r="AD144">
        <v>1.9550000000000001</v>
      </c>
      <c r="AJ144">
        <v>6.5313999999999997</v>
      </c>
      <c r="AK144">
        <v>-0.8</v>
      </c>
      <c r="AL144">
        <v>2.79</v>
      </c>
      <c r="AM144">
        <v>4.43</v>
      </c>
      <c r="AN144">
        <v>10</v>
      </c>
      <c r="AO144">
        <v>20</v>
      </c>
      <c r="AP144">
        <v>29.66</v>
      </c>
      <c r="AQ144">
        <v>43.88</v>
      </c>
      <c r="AR144">
        <v>86.89</v>
      </c>
      <c r="AS144">
        <v>127.28</v>
      </c>
      <c r="AT144">
        <v>158.79</v>
      </c>
      <c r="AU144">
        <v>194.54</v>
      </c>
      <c r="AV144">
        <v>230.05</v>
      </c>
      <c r="AW144">
        <v>267.56</v>
      </c>
      <c r="AX144">
        <v>299.07</v>
      </c>
      <c r="AY144">
        <v>336.58</v>
      </c>
      <c r="AZ144">
        <v>371.58</v>
      </c>
      <c r="BA144">
        <v>404.09</v>
      </c>
      <c r="BB144">
        <v>439.1</v>
      </c>
      <c r="BC144">
        <v>551.72</v>
      </c>
      <c r="BD144">
        <v>692.66</v>
      </c>
      <c r="BE144">
        <v>808.11</v>
      </c>
      <c r="BF144">
        <v>895.21</v>
      </c>
      <c r="BH144">
        <v>1488.5</v>
      </c>
      <c r="BI144">
        <v>1850</v>
      </c>
      <c r="BJ144">
        <v>2159.8000000000002</v>
      </c>
      <c r="BK144">
        <v>2156.5</v>
      </c>
      <c r="BL144">
        <v>2020.3</v>
      </c>
      <c r="BM144">
        <v>1739.4</v>
      </c>
      <c r="BN144">
        <v>1354.7</v>
      </c>
      <c r="BO144">
        <v>915.4</v>
      </c>
    </row>
    <row r="145" spans="2:67" x14ac:dyDescent="0.25">
      <c r="B145" s="2">
        <v>41402</v>
      </c>
      <c r="C145">
        <v>0.114</v>
      </c>
      <c r="D145">
        <v>0.11</v>
      </c>
      <c r="E145">
        <v>0.11</v>
      </c>
      <c r="F145">
        <v>0.11</v>
      </c>
      <c r="G145">
        <v>0.11</v>
      </c>
      <c r="H145">
        <v>0.109</v>
      </c>
      <c r="I145">
        <v>0.109</v>
      </c>
      <c r="J145">
        <v>0.113</v>
      </c>
      <c r="K145">
        <v>0.113</v>
      </c>
      <c r="L145">
        <v>0.114</v>
      </c>
      <c r="M145">
        <v>0.115</v>
      </c>
      <c r="N145">
        <v>0.11600000000000001</v>
      </c>
      <c r="O145">
        <v>0.14399999999999999</v>
      </c>
      <c r="P145">
        <v>1.0549999999999999</v>
      </c>
      <c r="Q145">
        <v>1.0449999999999999</v>
      </c>
      <c r="R145">
        <v>1.0049999999999999</v>
      </c>
      <c r="S145">
        <v>0.94499999999999995</v>
      </c>
      <c r="T145">
        <v>0.92</v>
      </c>
      <c r="U145">
        <v>0.91</v>
      </c>
      <c r="V145">
        <v>0.96879999999999999</v>
      </c>
      <c r="W145">
        <v>1.0988</v>
      </c>
      <c r="X145">
        <v>1.2050000000000001</v>
      </c>
      <c r="Y145">
        <v>1.38</v>
      </c>
      <c r="Z145">
        <v>1.52</v>
      </c>
      <c r="AA145">
        <v>1.645</v>
      </c>
      <c r="AB145">
        <v>1.7649999999999999</v>
      </c>
      <c r="AC145">
        <v>1.865</v>
      </c>
      <c r="AD145">
        <v>1.9450000000000001</v>
      </c>
      <c r="AJ145">
        <v>6.5082000000000004</v>
      </c>
      <c r="AK145">
        <v>2.4</v>
      </c>
      <c r="AL145">
        <v>3.95</v>
      </c>
      <c r="AM145">
        <v>1.43</v>
      </c>
      <c r="AN145">
        <v>10.15</v>
      </c>
      <c r="AO145">
        <v>21.5</v>
      </c>
      <c r="AP145">
        <v>29.78</v>
      </c>
      <c r="AQ145">
        <v>44</v>
      </c>
      <c r="AR145">
        <v>86.61</v>
      </c>
      <c r="AS145">
        <v>121.73</v>
      </c>
      <c r="AT145">
        <v>156.02000000000001</v>
      </c>
      <c r="AU145">
        <v>195.75</v>
      </c>
      <c r="AV145">
        <v>223.39</v>
      </c>
      <c r="AW145">
        <v>269.55</v>
      </c>
      <c r="AX145">
        <v>294.97000000000003</v>
      </c>
      <c r="AY145">
        <v>331.14</v>
      </c>
      <c r="AZ145">
        <v>360.36</v>
      </c>
      <c r="BA145">
        <v>394.12</v>
      </c>
      <c r="BB145">
        <v>424.7</v>
      </c>
      <c r="BC145">
        <v>548</v>
      </c>
      <c r="BD145">
        <v>660.69</v>
      </c>
      <c r="BE145">
        <v>778.91</v>
      </c>
      <c r="BF145">
        <v>893.27</v>
      </c>
      <c r="BH145">
        <v>1466.8</v>
      </c>
      <c r="BI145">
        <v>1880.1</v>
      </c>
      <c r="BJ145">
        <v>2137.4</v>
      </c>
      <c r="BK145">
        <v>2128.1</v>
      </c>
      <c r="BL145">
        <v>1997.4</v>
      </c>
      <c r="BM145">
        <v>1703.8</v>
      </c>
      <c r="BN145">
        <v>1314.5</v>
      </c>
      <c r="BO145">
        <v>860.5</v>
      </c>
    </row>
    <row r="146" spans="2:67" x14ac:dyDescent="0.25">
      <c r="B146" s="2">
        <v>41403</v>
      </c>
      <c r="C146">
        <v>0.11</v>
      </c>
      <c r="D146">
        <v>0.114</v>
      </c>
      <c r="E146">
        <v>0.113</v>
      </c>
      <c r="F146">
        <v>0.113</v>
      </c>
      <c r="G146">
        <v>0.109</v>
      </c>
      <c r="H146">
        <v>0.109</v>
      </c>
      <c r="I146">
        <v>0.11</v>
      </c>
      <c r="J146">
        <v>0.115</v>
      </c>
      <c r="K146">
        <v>0.11600000000000001</v>
      </c>
      <c r="L146">
        <v>0.11700000000000001</v>
      </c>
      <c r="M146">
        <v>0.112</v>
      </c>
      <c r="N146">
        <v>0.113</v>
      </c>
      <c r="O146">
        <v>0.14799999999999999</v>
      </c>
      <c r="V146">
        <v>0.96879999999999999</v>
      </c>
      <c r="W146">
        <v>1.0988</v>
      </c>
      <c r="X146">
        <v>1.2050000000000001</v>
      </c>
      <c r="Y146">
        <v>1.38</v>
      </c>
      <c r="Z146">
        <v>1.52</v>
      </c>
      <c r="AA146">
        <v>1.645</v>
      </c>
      <c r="AB146">
        <v>1.7649999999999999</v>
      </c>
      <c r="AC146">
        <v>1.865</v>
      </c>
      <c r="AD146">
        <v>1.9450000000000001</v>
      </c>
      <c r="AJ146">
        <v>6.5542999999999996</v>
      </c>
      <c r="AK146">
        <v>1</v>
      </c>
      <c r="AL146">
        <v>3.8</v>
      </c>
      <c r="AM146">
        <v>1.43</v>
      </c>
      <c r="AN146">
        <v>10</v>
      </c>
      <c r="AO146">
        <v>19.399999999999999</v>
      </c>
      <c r="AP146">
        <v>29.86</v>
      </c>
      <c r="AQ146">
        <v>44</v>
      </c>
      <c r="AR146">
        <v>89.6</v>
      </c>
      <c r="AS146">
        <v>125</v>
      </c>
      <c r="AT146">
        <v>160</v>
      </c>
      <c r="AU146">
        <v>196.5</v>
      </c>
      <c r="AV146">
        <v>226.5</v>
      </c>
      <c r="AW146">
        <v>270</v>
      </c>
      <c r="AX146">
        <v>298.5</v>
      </c>
      <c r="AY146">
        <v>332</v>
      </c>
      <c r="AZ146">
        <v>370</v>
      </c>
      <c r="BA146">
        <v>410</v>
      </c>
      <c r="BB146">
        <v>430</v>
      </c>
      <c r="BC146">
        <v>533.4</v>
      </c>
      <c r="BD146">
        <v>679.53</v>
      </c>
      <c r="BE146">
        <v>804.3</v>
      </c>
      <c r="BF146">
        <v>925</v>
      </c>
      <c r="BH146">
        <v>1472.6</v>
      </c>
      <c r="BI146">
        <v>1880</v>
      </c>
      <c r="BJ146">
        <v>2133.3000000000002</v>
      </c>
      <c r="BK146">
        <v>2264</v>
      </c>
      <c r="BL146">
        <v>1976.7</v>
      </c>
      <c r="BM146">
        <v>1691.8</v>
      </c>
      <c r="BN146">
        <v>1300.0999999999999</v>
      </c>
      <c r="BO146">
        <v>843.9</v>
      </c>
    </row>
    <row r="147" spans="2:67" x14ac:dyDescent="0.25">
      <c r="B147" s="2">
        <v>41404</v>
      </c>
      <c r="C147">
        <v>0.11</v>
      </c>
      <c r="D147">
        <v>0.112</v>
      </c>
      <c r="E147">
        <v>0.11</v>
      </c>
      <c r="F147">
        <v>0.112</v>
      </c>
      <c r="G147">
        <v>0.113</v>
      </c>
      <c r="H147">
        <v>0.108</v>
      </c>
      <c r="I147">
        <v>0.113</v>
      </c>
      <c r="J147">
        <v>0.112</v>
      </c>
      <c r="K147">
        <v>0.113</v>
      </c>
      <c r="L147">
        <v>0.11</v>
      </c>
      <c r="M147">
        <v>0.112</v>
      </c>
      <c r="N147">
        <v>0.11799999999999999</v>
      </c>
      <c r="O147">
        <v>0.157</v>
      </c>
      <c r="P147">
        <v>1.0549999999999999</v>
      </c>
      <c r="Q147">
        <v>1.0449999999999999</v>
      </c>
      <c r="R147">
        <v>1.01</v>
      </c>
      <c r="S147">
        <v>0.96</v>
      </c>
      <c r="T147">
        <v>0.94</v>
      </c>
      <c r="U147">
        <v>0.93500000000000005</v>
      </c>
      <c r="V147">
        <v>0.98</v>
      </c>
      <c r="W147">
        <v>1.105</v>
      </c>
      <c r="X147">
        <v>1.27</v>
      </c>
      <c r="Y147">
        <v>1.42</v>
      </c>
      <c r="Z147">
        <v>1.5549999999999999</v>
      </c>
      <c r="AA147">
        <v>1.68</v>
      </c>
      <c r="AB147">
        <v>1.8</v>
      </c>
      <c r="AC147">
        <v>1.9</v>
      </c>
      <c r="AD147">
        <v>1.905</v>
      </c>
      <c r="AJ147">
        <v>6.593</v>
      </c>
      <c r="AK147">
        <v>0.9</v>
      </c>
      <c r="AL147">
        <v>1.47</v>
      </c>
      <c r="AM147">
        <v>1.4</v>
      </c>
      <c r="AN147">
        <v>9.8000000000000007</v>
      </c>
      <c r="AO147">
        <v>18.309999999999999</v>
      </c>
      <c r="AP147">
        <v>29.83</v>
      </c>
      <c r="AQ147">
        <v>44.5</v>
      </c>
      <c r="AR147">
        <v>89</v>
      </c>
      <c r="AS147">
        <v>128.25</v>
      </c>
      <c r="AT147">
        <v>166.75</v>
      </c>
      <c r="AU147">
        <v>201</v>
      </c>
      <c r="AV147">
        <v>237</v>
      </c>
      <c r="AW147">
        <v>277.5</v>
      </c>
      <c r="AX147">
        <v>304</v>
      </c>
      <c r="AY147">
        <v>346.5</v>
      </c>
      <c r="AZ147">
        <v>381.5</v>
      </c>
      <c r="BA147">
        <v>421</v>
      </c>
      <c r="BB147">
        <v>454</v>
      </c>
      <c r="BC147">
        <v>568.5</v>
      </c>
      <c r="BD147">
        <v>692.75</v>
      </c>
      <c r="BE147">
        <v>812.25</v>
      </c>
      <c r="BF147">
        <v>895.42</v>
      </c>
      <c r="BH147">
        <v>1490.4</v>
      </c>
      <c r="BI147">
        <v>1911</v>
      </c>
      <c r="BJ147">
        <v>2054.8000000000002</v>
      </c>
      <c r="BK147">
        <v>1984.3</v>
      </c>
      <c r="BL147">
        <v>1781.8</v>
      </c>
      <c r="BM147">
        <v>1464.1</v>
      </c>
      <c r="BN147">
        <v>1006.6</v>
      </c>
      <c r="BO147">
        <v>534.1</v>
      </c>
    </row>
    <row r="148" spans="2:67" x14ac:dyDescent="0.25">
      <c r="B148" s="2">
        <v>41407</v>
      </c>
      <c r="C148">
        <v>0.11600000000000001</v>
      </c>
      <c r="D148">
        <v>0.108</v>
      </c>
      <c r="E148">
        <v>0.107</v>
      </c>
      <c r="F148">
        <v>0.113</v>
      </c>
      <c r="G148">
        <v>0.107</v>
      </c>
      <c r="H148">
        <v>0.114</v>
      </c>
      <c r="I148">
        <v>0.115</v>
      </c>
      <c r="J148">
        <v>0.111</v>
      </c>
      <c r="K148">
        <v>0.112</v>
      </c>
      <c r="L148">
        <v>0.11899999999999999</v>
      </c>
      <c r="M148">
        <v>0.115</v>
      </c>
      <c r="N148">
        <v>0.11600000000000001</v>
      </c>
      <c r="O148">
        <v>0.16600000000000001</v>
      </c>
      <c r="P148">
        <v>1.0549999999999999</v>
      </c>
      <c r="Q148">
        <v>1.0449999999999999</v>
      </c>
      <c r="R148">
        <v>1.01</v>
      </c>
      <c r="S148">
        <v>0.95499999999999996</v>
      </c>
      <c r="T148">
        <v>0.93500000000000005</v>
      </c>
      <c r="U148">
        <v>0.93</v>
      </c>
      <c r="V148">
        <v>0.97499999999999998</v>
      </c>
      <c r="W148">
        <v>1.095</v>
      </c>
      <c r="X148">
        <v>1.26</v>
      </c>
      <c r="Y148">
        <v>1.41</v>
      </c>
      <c r="Z148">
        <v>1.5449999999999999</v>
      </c>
      <c r="AA148">
        <v>1.675</v>
      </c>
      <c r="AB148">
        <v>1.8</v>
      </c>
      <c r="AC148">
        <v>1.9</v>
      </c>
      <c r="AD148">
        <v>1.98</v>
      </c>
      <c r="AJ148">
        <v>6.6085000000000003</v>
      </c>
      <c r="AK148">
        <v>0.25</v>
      </c>
      <c r="AL148">
        <v>1.44</v>
      </c>
      <c r="AM148">
        <v>1.4</v>
      </c>
      <c r="AN148">
        <v>10.029999999999999</v>
      </c>
      <c r="AO148">
        <v>20.25</v>
      </c>
      <c r="AP148">
        <v>29.74</v>
      </c>
      <c r="AQ148">
        <v>47.25</v>
      </c>
      <c r="AR148">
        <v>88</v>
      </c>
      <c r="AS148">
        <v>128.5</v>
      </c>
      <c r="AT148">
        <v>168.5</v>
      </c>
      <c r="AU148">
        <v>201.5</v>
      </c>
      <c r="AV148">
        <v>240.17</v>
      </c>
      <c r="AW148">
        <v>280</v>
      </c>
      <c r="AX148">
        <v>308.5</v>
      </c>
      <c r="AY148">
        <v>352.5</v>
      </c>
      <c r="AZ148">
        <v>385</v>
      </c>
      <c r="BA148">
        <v>420</v>
      </c>
      <c r="BB148">
        <v>455</v>
      </c>
      <c r="BC148">
        <v>565.33000000000004</v>
      </c>
      <c r="BD148">
        <v>694.51</v>
      </c>
      <c r="BE148">
        <v>812.97</v>
      </c>
      <c r="BF148">
        <v>925</v>
      </c>
      <c r="BH148">
        <v>1465.5</v>
      </c>
      <c r="BI148">
        <v>1809.1</v>
      </c>
      <c r="BJ148">
        <v>1998.8</v>
      </c>
      <c r="BK148">
        <v>1906.3</v>
      </c>
      <c r="BL148">
        <v>1701.5</v>
      </c>
      <c r="BM148">
        <v>1346.1</v>
      </c>
      <c r="BN148">
        <v>881.7</v>
      </c>
      <c r="BO148">
        <v>375.6</v>
      </c>
    </row>
    <row r="149" spans="2:67" x14ac:dyDescent="0.25">
      <c r="B149" s="2">
        <v>41408</v>
      </c>
      <c r="C149">
        <v>0.12</v>
      </c>
      <c r="D149">
        <v>0.107</v>
      </c>
      <c r="E149">
        <v>0.106</v>
      </c>
      <c r="F149">
        <v>0.106</v>
      </c>
      <c r="G149">
        <v>0.107</v>
      </c>
      <c r="H149">
        <v>0.108</v>
      </c>
      <c r="I149">
        <v>0.115</v>
      </c>
      <c r="J149">
        <v>0.11600000000000001</v>
      </c>
      <c r="K149">
        <v>0.11700000000000001</v>
      </c>
      <c r="L149">
        <v>0.11799999999999999</v>
      </c>
      <c r="M149">
        <v>0.12</v>
      </c>
      <c r="N149">
        <v>0.11700000000000001</v>
      </c>
      <c r="O149">
        <v>0.17199999999999999</v>
      </c>
      <c r="P149">
        <v>1.0549999999999999</v>
      </c>
      <c r="Q149">
        <v>1.04</v>
      </c>
      <c r="R149">
        <v>0.995</v>
      </c>
      <c r="S149">
        <v>0.93500000000000005</v>
      </c>
      <c r="T149">
        <v>0.91</v>
      </c>
      <c r="U149">
        <v>0.89500000000000002</v>
      </c>
      <c r="V149">
        <v>0.96040000000000003</v>
      </c>
      <c r="W149">
        <v>1.0863</v>
      </c>
      <c r="X149">
        <v>1.22</v>
      </c>
      <c r="Y149">
        <v>1.37</v>
      </c>
      <c r="Z149">
        <v>1.5149999999999999</v>
      </c>
      <c r="AA149">
        <v>1.645</v>
      </c>
      <c r="AB149">
        <v>1.77</v>
      </c>
      <c r="AC149">
        <v>1.875</v>
      </c>
      <c r="AD149">
        <v>1.9550000000000001</v>
      </c>
      <c r="AJ149">
        <v>6.6657000000000002</v>
      </c>
      <c r="AK149">
        <v>-0.55000000000000004</v>
      </c>
      <c r="AL149">
        <v>1.07</v>
      </c>
      <c r="AM149">
        <v>1.45</v>
      </c>
      <c r="AN149">
        <v>10.3</v>
      </c>
      <c r="AO149">
        <v>20.21</v>
      </c>
      <c r="AP149">
        <v>31.63</v>
      </c>
      <c r="AQ149">
        <v>46</v>
      </c>
      <c r="AR149">
        <v>88</v>
      </c>
      <c r="AS149">
        <v>126.75</v>
      </c>
      <c r="AT149">
        <v>162.5</v>
      </c>
      <c r="AU149">
        <v>195</v>
      </c>
      <c r="AV149">
        <v>234.75</v>
      </c>
      <c r="AW149">
        <v>262.5</v>
      </c>
      <c r="AX149">
        <v>298.5</v>
      </c>
      <c r="AY149">
        <v>337.5</v>
      </c>
      <c r="AZ149">
        <v>365</v>
      </c>
      <c r="BA149">
        <v>400.49</v>
      </c>
      <c r="BB149">
        <v>435</v>
      </c>
      <c r="BC149">
        <v>535.1</v>
      </c>
      <c r="BD149">
        <v>682</v>
      </c>
      <c r="BE149">
        <v>804.84</v>
      </c>
      <c r="BF149">
        <v>925</v>
      </c>
      <c r="BH149">
        <v>1364.7</v>
      </c>
      <c r="BI149">
        <v>1647.6</v>
      </c>
      <c r="BJ149">
        <v>1766.9</v>
      </c>
      <c r="BK149">
        <v>1609</v>
      </c>
      <c r="BL149">
        <v>1337.9</v>
      </c>
      <c r="BM149">
        <v>942.2</v>
      </c>
      <c r="BN149">
        <v>415</v>
      </c>
      <c r="BO149">
        <v>-161.4</v>
      </c>
    </row>
    <row r="150" spans="2:67" x14ac:dyDescent="0.25">
      <c r="B150" s="2">
        <v>41409</v>
      </c>
      <c r="C150">
        <v>0.111</v>
      </c>
      <c r="D150">
        <v>0.105</v>
      </c>
      <c r="E150">
        <v>0.112</v>
      </c>
      <c r="F150">
        <v>0.107</v>
      </c>
      <c r="G150">
        <v>0.106</v>
      </c>
      <c r="H150">
        <v>0.114</v>
      </c>
      <c r="I150">
        <v>0.108</v>
      </c>
      <c r="J150">
        <v>0.114</v>
      </c>
      <c r="K150">
        <v>0.111</v>
      </c>
      <c r="L150">
        <v>0.112</v>
      </c>
      <c r="M150">
        <v>0.114</v>
      </c>
      <c r="N150">
        <v>0.11600000000000001</v>
      </c>
      <c r="O150">
        <v>0.16700000000000001</v>
      </c>
      <c r="P150">
        <v>1.0549999999999999</v>
      </c>
      <c r="Q150">
        <v>1.04</v>
      </c>
      <c r="R150">
        <v>0.99</v>
      </c>
      <c r="S150">
        <v>0.93</v>
      </c>
      <c r="T150">
        <v>0.91</v>
      </c>
      <c r="U150">
        <v>0.9</v>
      </c>
      <c r="V150">
        <v>0.95140000000000002</v>
      </c>
      <c r="W150">
        <v>1.0813999999999999</v>
      </c>
      <c r="X150">
        <v>1.2350000000000001</v>
      </c>
      <c r="Y150">
        <v>1.385</v>
      </c>
      <c r="Z150">
        <v>1.5249999999999999</v>
      </c>
      <c r="AA150">
        <v>1.665</v>
      </c>
      <c r="AB150">
        <v>1.79</v>
      </c>
      <c r="AC150">
        <v>1.895</v>
      </c>
      <c r="AD150">
        <v>1.9850000000000001</v>
      </c>
      <c r="AJ150">
        <v>6.6707000000000001</v>
      </c>
      <c r="AK150">
        <v>0.33</v>
      </c>
      <c r="AL150">
        <v>1</v>
      </c>
      <c r="AM150">
        <v>4.53</v>
      </c>
      <c r="AN150">
        <v>10.3</v>
      </c>
      <c r="AO150">
        <v>20.25</v>
      </c>
      <c r="AP150">
        <v>30.15</v>
      </c>
      <c r="AQ150">
        <v>45.25</v>
      </c>
      <c r="AR150">
        <v>88</v>
      </c>
      <c r="AS150">
        <v>129</v>
      </c>
      <c r="AT150">
        <v>162.5</v>
      </c>
      <c r="AU150">
        <v>197</v>
      </c>
      <c r="AV150">
        <v>234.5</v>
      </c>
      <c r="AW150">
        <v>264</v>
      </c>
      <c r="AX150">
        <v>298.5</v>
      </c>
      <c r="AY150">
        <v>337.5</v>
      </c>
      <c r="AZ150">
        <v>369</v>
      </c>
      <c r="BA150">
        <v>405</v>
      </c>
      <c r="BB150">
        <v>437.5</v>
      </c>
      <c r="BC150">
        <v>534</v>
      </c>
      <c r="BD150">
        <v>681.25</v>
      </c>
      <c r="BE150">
        <v>804.46</v>
      </c>
      <c r="BF150">
        <v>925</v>
      </c>
      <c r="BH150">
        <v>1413.4</v>
      </c>
      <c r="BI150">
        <v>1693.9</v>
      </c>
      <c r="BJ150">
        <v>1916.9</v>
      </c>
      <c r="BK150">
        <v>1822</v>
      </c>
      <c r="BL150">
        <v>1630.4</v>
      </c>
      <c r="BM150">
        <v>1285</v>
      </c>
      <c r="BN150">
        <v>1172</v>
      </c>
      <c r="BO150">
        <v>358.1</v>
      </c>
    </row>
    <row r="151" spans="2:67" x14ac:dyDescent="0.25">
      <c r="B151" s="2">
        <v>41410</v>
      </c>
      <c r="C151">
        <v>0.109</v>
      </c>
      <c r="D151">
        <v>0.111</v>
      </c>
      <c r="E151">
        <v>0.111</v>
      </c>
      <c r="F151">
        <v>0.111</v>
      </c>
      <c r="G151">
        <v>0.106</v>
      </c>
      <c r="H151">
        <v>0.107</v>
      </c>
      <c r="I151">
        <v>0.108</v>
      </c>
      <c r="J151">
        <v>0.109</v>
      </c>
      <c r="K151">
        <v>0.11</v>
      </c>
      <c r="L151">
        <v>0.11600000000000001</v>
      </c>
      <c r="M151">
        <v>0.112</v>
      </c>
      <c r="N151">
        <v>0.11899999999999999</v>
      </c>
      <c r="O151">
        <v>0.155</v>
      </c>
      <c r="P151">
        <v>1.06</v>
      </c>
      <c r="Q151">
        <v>1.03</v>
      </c>
      <c r="R151">
        <v>0.995</v>
      </c>
      <c r="S151">
        <v>0.93</v>
      </c>
      <c r="T151">
        <v>0.91</v>
      </c>
      <c r="U151">
        <v>0.9</v>
      </c>
      <c r="V151">
        <v>0.93740000000000001</v>
      </c>
      <c r="W151">
        <v>1.0646</v>
      </c>
      <c r="X151">
        <v>1.2</v>
      </c>
      <c r="Y151">
        <v>1.35</v>
      </c>
      <c r="Z151">
        <v>1.4950000000000001</v>
      </c>
      <c r="AA151">
        <v>1.63</v>
      </c>
      <c r="AB151">
        <v>1.76</v>
      </c>
      <c r="AC151">
        <v>1.87</v>
      </c>
      <c r="AD151">
        <v>1.9550000000000001</v>
      </c>
      <c r="AJ151">
        <v>6.6696999999999997</v>
      </c>
      <c r="AK151">
        <v>0.79</v>
      </c>
      <c r="AL151">
        <v>4.72</v>
      </c>
      <c r="AM151">
        <v>1.53</v>
      </c>
      <c r="AN151">
        <v>12.1</v>
      </c>
      <c r="AO151">
        <v>21.1</v>
      </c>
      <c r="AP151">
        <v>31.22</v>
      </c>
      <c r="AQ151">
        <v>46.5</v>
      </c>
      <c r="AR151">
        <v>92</v>
      </c>
      <c r="AS151">
        <v>128.5</v>
      </c>
      <c r="AT151">
        <v>164.5</v>
      </c>
      <c r="AU151">
        <v>199</v>
      </c>
      <c r="AV151">
        <v>233.12</v>
      </c>
      <c r="AW151">
        <v>264</v>
      </c>
      <c r="AX151">
        <v>298.5</v>
      </c>
      <c r="AY151">
        <v>333.4</v>
      </c>
      <c r="AZ151">
        <v>365</v>
      </c>
      <c r="BA151">
        <v>399.44</v>
      </c>
      <c r="BB151">
        <v>431.1</v>
      </c>
      <c r="BC151">
        <v>533.1</v>
      </c>
      <c r="BD151">
        <v>656.57</v>
      </c>
      <c r="BE151">
        <v>803.69</v>
      </c>
      <c r="BF151">
        <v>894.05</v>
      </c>
      <c r="BH151">
        <v>1404.5</v>
      </c>
      <c r="BI151">
        <v>1775.9</v>
      </c>
      <c r="BJ151">
        <v>1991.9</v>
      </c>
      <c r="BK151">
        <v>1945.5</v>
      </c>
      <c r="BL151">
        <v>1784.1</v>
      </c>
      <c r="BM151">
        <v>1514.6</v>
      </c>
      <c r="BN151">
        <v>1124.7</v>
      </c>
      <c r="BO151">
        <v>680</v>
      </c>
    </row>
    <row r="152" spans="2:67" x14ac:dyDescent="0.25">
      <c r="B152" s="2">
        <v>41411</v>
      </c>
      <c r="C152">
        <v>0.111</v>
      </c>
      <c r="D152">
        <v>0.10199999999999999</v>
      </c>
      <c r="E152">
        <v>0.11</v>
      </c>
      <c r="F152">
        <v>0.11</v>
      </c>
      <c r="G152">
        <v>0.105</v>
      </c>
      <c r="H152">
        <v>0.113</v>
      </c>
      <c r="I152">
        <v>0.11799999999999999</v>
      </c>
      <c r="J152">
        <v>0.121</v>
      </c>
      <c r="K152">
        <v>0.123</v>
      </c>
      <c r="L152">
        <v>0.124</v>
      </c>
      <c r="M152">
        <v>0.126</v>
      </c>
      <c r="N152">
        <v>0.11899999999999999</v>
      </c>
      <c r="O152">
        <v>0.16900000000000001</v>
      </c>
      <c r="P152">
        <v>1.0549999999999999</v>
      </c>
      <c r="Q152">
        <v>1.03</v>
      </c>
      <c r="R152">
        <v>0.99</v>
      </c>
      <c r="S152">
        <v>0.93500000000000005</v>
      </c>
      <c r="T152">
        <v>0.91500000000000004</v>
      </c>
      <c r="U152">
        <v>0.90500000000000003</v>
      </c>
      <c r="V152">
        <v>0.94420000000000004</v>
      </c>
      <c r="W152">
        <v>1.0640000000000001</v>
      </c>
      <c r="X152">
        <v>1.2</v>
      </c>
      <c r="Y152">
        <v>1.345</v>
      </c>
      <c r="Z152">
        <v>1.4750000000000001</v>
      </c>
      <c r="AA152">
        <v>1.61</v>
      </c>
      <c r="AB152">
        <v>1.7250000000000001</v>
      </c>
      <c r="AC152">
        <v>1.8149999999999999</v>
      </c>
      <c r="AD152">
        <v>1.895</v>
      </c>
      <c r="AJ152">
        <v>6.6919000000000004</v>
      </c>
      <c r="AK152">
        <v>3.9</v>
      </c>
      <c r="AL152">
        <v>1.45</v>
      </c>
      <c r="AM152">
        <v>1.42</v>
      </c>
      <c r="AN152">
        <v>10.3</v>
      </c>
      <c r="AO152">
        <v>21</v>
      </c>
      <c r="AP152">
        <v>31.5</v>
      </c>
      <c r="AQ152">
        <v>51.38</v>
      </c>
      <c r="AR152">
        <v>90.5</v>
      </c>
      <c r="AS152">
        <v>128</v>
      </c>
      <c r="AT152">
        <v>168</v>
      </c>
      <c r="AU152">
        <v>198</v>
      </c>
      <c r="AV152">
        <v>233</v>
      </c>
      <c r="AW152">
        <v>270</v>
      </c>
      <c r="AX152">
        <v>298.5</v>
      </c>
      <c r="AY152">
        <v>331</v>
      </c>
      <c r="AZ152">
        <v>365</v>
      </c>
      <c r="BA152">
        <v>400</v>
      </c>
      <c r="BB152">
        <v>427</v>
      </c>
      <c r="BC152">
        <v>547</v>
      </c>
      <c r="BD152">
        <v>647</v>
      </c>
      <c r="BE152">
        <v>768</v>
      </c>
      <c r="BF152">
        <v>882</v>
      </c>
      <c r="BH152">
        <v>1361.5</v>
      </c>
      <c r="BI152">
        <v>1646.4</v>
      </c>
      <c r="BJ152">
        <v>1768.3</v>
      </c>
      <c r="BK152">
        <v>1607.9</v>
      </c>
      <c r="BL152">
        <v>1340.5</v>
      </c>
      <c r="BM152">
        <v>937.7</v>
      </c>
      <c r="BN152">
        <v>419.2</v>
      </c>
      <c r="BO152">
        <v>-136.6</v>
      </c>
    </row>
    <row r="153" spans="2:67" x14ac:dyDescent="0.25">
      <c r="B153" s="2">
        <v>41414</v>
      </c>
      <c r="C153">
        <v>0.10299999999999999</v>
      </c>
      <c r="D153">
        <v>0.105</v>
      </c>
      <c r="E153">
        <v>0.105</v>
      </c>
      <c r="F153">
        <v>0.10100000000000001</v>
      </c>
      <c r="G153">
        <v>0.10199999999999999</v>
      </c>
      <c r="H153">
        <v>0.10299999999999999</v>
      </c>
      <c r="I153">
        <v>0.105</v>
      </c>
      <c r="J153">
        <v>0.109</v>
      </c>
      <c r="K153">
        <v>0.109</v>
      </c>
      <c r="L153">
        <v>0.113</v>
      </c>
      <c r="M153">
        <v>0.115</v>
      </c>
      <c r="N153">
        <v>0.114</v>
      </c>
      <c r="O153">
        <v>0.16700000000000001</v>
      </c>
      <c r="P153">
        <v>1.06</v>
      </c>
      <c r="Q153">
        <v>1.0349999999999999</v>
      </c>
      <c r="R153">
        <v>1</v>
      </c>
      <c r="S153">
        <v>0.95</v>
      </c>
      <c r="T153">
        <v>0.93</v>
      </c>
      <c r="U153">
        <v>0.92500000000000004</v>
      </c>
      <c r="V153">
        <v>0.96</v>
      </c>
      <c r="W153">
        <v>1.075</v>
      </c>
      <c r="X153">
        <v>1.2050000000000001</v>
      </c>
      <c r="Y153">
        <v>1.34</v>
      </c>
      <c r="Z153">
        <v>1.4850000000000001</v>
      </c>
      <c r="AA153">
        <v>1.605</v>
      </c>
      <c r="AB153">
        <v>1.7250000000000001</v>
      </c>
      <c r="AC153">
        <v>1.8149999999999999</v>
      </c>
      <c r="AD153">
        <v>1.89</v>
      </c>
      <c r="AJ153">
        <v>6.6509</v>
      </c>
      <c r="AK153">
        <v>2.5</v>
      </c>
      <c r="AL153">
        <v>1.37</v>
      </c>
      <c r="AM153">
        <v>1.45</v>
      </c>
      <c r="AN153">
        <v>10.3</v>
      </c>
      <c r="AO153">
        <v>20.9</v>
      </c>
      <c r="AP153">
        <v>31.56</v>
      </c>
      <c r="AQ153">
        <v>50.5</v>
      </c>
      <c r="AR153">
        <v>85.5</v>
      </c>
      <c r="AS153">
        <v>128.5</v>
      </c>
      <c r="AT153">
        <v>167.5</v>
      </c>
      <c r="AU153">
        <v>198</v>
      </c>
      <c r="AV153">
        <v>239.96</v>
      </c>
      <c r="AW153">
        <v>270</v>
      </c>
      <c r="AX153">
        <v>298.5</v>
      </c>
      <c r="AY153">
        <v>332.5</v>
      </c>
      <c r="AZ153">
        <v>365</v>
      </c>
      <c r="BA153">
        <v>400</v>
      </c>
      <c r="BB153">
        <v>441.2</v>
      </c>
      <c r="BC153">
        <v>541.91</v>
      </c>
      <c r="BD153">
        <v>666.71</v>
      </c>
      <c r="BE153">
        <v>795.48</v>
      </c>
      <c r="BF153">
        <v>926.72</v>
      </c>
      <c r="BH153">
        <v>1382.2</v>
      </c>
      <c r="BI153">
        <v>1798.54</v>
      </c>
      <c r="BJ153">
        <v>1905</v>
      </c>
      <c r="BK153">
        <v>1664.2</v>
      </c>
      <c r="BL153">
        <v>1660</v>
      </c>
      <c r="BM153">
        <v>1327</v>
      </c>
      <c r="BN153">
        <v>574.5</v>
      </c>
      <c r="BO153">
        <v>38.5</v>
      </c>
    </row>
    <row r="154" spans="2:67" x14ac:dyDescent="0.25">
      <c r="B154" s="2">
        <v>41415</v>
      </c>
      <c r="C154">
        <v>9.5000000000000001E-2</v>
      </c>
      <c r="D154">
        <v>0.1</v>
      </c>
      <c r="E154">
        <v>0.10100000000000001</v>
      </c>
      <c r="F154">
        <v>9.6000000000000002E-2</v>
      </c>
      <c r="G154">
        <v>0.10299999999999999</v>
      </c>
      <c r="H154">
        <v>9.9000000000000005E-2</v>
      </c>
      <c r="I154">
        <v>0.109</v>
      </c>
      <c r="J154">
        <v>0.10199999999999999</v>
      </c>
      <c r="K154">
        <v>0.112</v>
      </c>
      <c r="L154">
        <v>0.114</v>
      </c>
      <c r="M154">
        <v>0.11600000000000001</v>
      </c>
      <c r="N154">
        <v>0.111</v>
      </c>
      <c r="O154">
        <v>0.16500000000000001</v>
      </c>
      <c r="P154">
        <v>1.06</v>
      </c>
      <c r="Q154">
        <v>1.03</v>
      </c>
      <c r="R154">
        <v>1</v>
      </c>
      <c r="S154">
        <v>0.95499999999999996</v>
      </c>
      <c r="T154">
        <v>0.93500000000000005</v>
      </c>
      <c r="U154">
        <v>0.93</v>
      </c>
      <c r="V154">
        <v>0.97960000000000003</v>
      </c>
      <c r="W154">
        <v>1.1020000000000001</v>
      </c>
      <c r="X154">
        <v>1.2250000000000001</v>
      </c>
      <c r="Y154">
        <v>1.37</v>
      </c>
      <c r="Z154">
        <v>1.52</v>
      </c>
      <c r="AA154">
        <v>1.65</v>
      </c>
      <c r="AB154">
        <v>1.77</v>
      </c>
      <c r="AC154">
        <v>1.865</v>
      </c>
      <c r="AD154">
        <v>1.93</v>
      </c>
      <c r="AJ154">
        <v>6.6134000000000004</v>
      </c>
      <c r="AK154">
        <v>1.2</v>
      </c>
      <c r="AL154">
        <v>1.41</v>
      </c>
      <c r="AM154">
        <v>1.45</v>
      </c>
      <c r="AN154">
        <v>10.55</v>
      </c>
      <c r="AO154">
        <v>22.67</v>
      </c>
      <c r="AP154">
        <v>32.15</v>
      </c>
      <c r="AQ154">
        <v>49.13</v>
      </c>
      <c r="AR154">
        <v>90</v>
      </c>
      <c r="AS154">
        <v>129.5</v>
      </c>
      <c r="AT154">
        <v>168</v>
      </c>
      <c r="AU154">
        <v>202</v>
      </c>
      <c r="AV154">
        <v>239.5</v>
      </c>
      <c r="AW154">
        <v>270</v>
      </c>
      <c r="AX154">
        <v>300.5</v>
      </c>
      <c r="AY154">
        <v>342.5</v>
      </c>
      <c r="AZ154">
        <v>375</v>
      </c>
      <c r="BA154">
        <v>413</v>
      </c>
      <c r="BB154">
        <v>445</v>
      </c>
      <c r="BC154">
        <v>552.39</v>
      </c>
      <c r="BD154">
        <v>678.76</v>
      </c>
      <c r="BE154">
        <v>793.75</v>
      </c>
      <c r="BF154">
        <v>910</v>
      </c>
      <c r="BH154">
        <v>1438.8</v>
      </c>
      <c r="BI154">
        <v>1793.4</v>
      </c>
      <c r="BJ154">
        <v>1892.88</v>
      </c>
      <c r="BK154">
        <v>1877.2</v>
      </c>
      <c r="BL154">
        <v>1715.3</v>
      </c>
      <c r="BM154">
        <v>1458.1</v>
      </c>
      <c r="BN154">
        <v>1039.8</v>
      </c>
      <c r="BO154">
        <v>571.5</v>
      </c>
    </row>
    <row r="155" spans="2:67" x14ac:dyDescent="0.25">
      <c r="B155" s="2">
        <v>41416</v>
      </c>
      <c r="C155">
        <v>9.1999999999999998E-2</v>
      </c>
      <c r="D155">
        <v>9.6000000000000002E-2</v>
      </c>
      <c r="E155">
        <v>9.7000000000000003E-2</v>
      </c>
      <c r="F155">
        <v>9.8000000000000004E-2</v>
      </c>
      <c r="G155">
        <v>0.1</v>
      </c>
      <c r="H155">
        <v>0.10100000000000001</v>
      </c>
      <c r="I155">
        <v>0.10199999999999999</v>
      </c>
      <c r="J155">
        <v>0.104</v>
      </c>
      <c r="K155">
        <v>0.106</v>
      </c>
      <c r="L155">
        <v>0.113</v>
      </c>
      <c r="M155">
        <v>0.111</v>
      </c>
      <c r="N155">
        <v>0.11799999999999999</v>
      </c>
      <c r="O155">
        <v>0.17299999999999999</v>
      </c>
      <c r="P155">
        <v>1.0549999999999999</v>
      </c>
      <c r="Q155">
        <v>1.0249999999999999</v>
      </c>
      <c r="R155">
        <v>0.98499999999999999</v>
      </c>
      <c r="S155">
        <v>0.93500000000000005</v>
      </c>
      <c r="T155">
        <v>0.91500000000000004</v>
      </c>
      <c r="U155">
        <v>0.90500000000000003</v>
      </c>
      <c r="V155">
        <v>0.95420000000000005</v>
      </c>
      <c r="W155">
        <v>1.0676000000000001</v>
      </c>
      <c r="X155">
        <v>1.18</v>
      </c>
      <c r="Y155">
        <v>1.325</v>
      </c>
      <c r="Z155">
        <v>1.47</v>
      </c>
      <c r="AA155">
        <v>1.605</v>
      </c>
      <c r="AB155">
        <v>1.72</v>
      </c>
      <c r="AC155">
        <v>1.8149999999999999</v>
      </c>
      <c r="AD155">
        <v>1.88</v>
      </c>
      <c r="AJ155">
        <v>6.6395</v>
      </c>
      <c r="AK155">
        <v>-0.76</v>
      </c>
      <c r="AL155">
        <v>1.1499999999999999</v>
      </c>
      <c r="AM155">
        <v>5.98</v>
      </c>
      <c r="AN155">
        <v>10.4</v>
      </c>
      <c r="AO155">
        <v>21</v>
      </c>
      <c r="AP155">
        <v>31.6</v>
      </c>
      <c r="AQ155">
        <v>47.3</v>
      </c>
      <c r="AR155">
        <v>89</v>
      </c>
      <c r="AS155">
        <v>129</v>
      </c>
      <c r="AT155">
        <v>165</v>
      </c>
      <c r="AU155">
        <v>198.53</v>
      </c>
      <c r="AV155">
        <v>234.5</v>
      </c>
      <c r="AW155">
        <v>275</v>
      </c>
      <c r="AX155">
        <v>299.05</v>
      </c>
      <c r="AY155">
        <v>334.5</v>
      </c>
      <c r="AZ155">
        <v>366.56</v>
      </c>
      <c r="BA155">
        <v>405</v>
      </c>
      <c r="BB155">
        <v>440</v>
      </c>
      <c r="BC155">
        <v>539.04999999999995</v>
      </c>
      <c r="BD155">
        <v>676.15</v>
      </c>
      <c r="BE155">
        <v>792.5</v>
      </c>
      <c r="BF155">
        <v>880</v>
      </c>
      <c r="BH155">
        <v>1318.4</v>
      </c>
      <c r="BI155">
        <v>1547</v>
      </c>
      <c r="BJ155">
        <v>1596.2</v>
      </c>
      <c r="BK155">
        <v>1370.4</v>
      </c>
      <c r="BL155">
        <v>1027.2</v>
      </c>
      <c r="BM155">
        <v>612.29999999999995</v>
      </c>
      <c r="BN155">
        <v>80.400000000000006</v>
      </c>
      <c r="BO155">
        <v>-500.5</v>
      </c>
    </row>
    <row r="156" spans="2:67" x14ac:dyDescent="0.25">
      <c r="B156" s="2">
        <v>41417</v>
      </c>
      <c r="C156">
        <v>0.1</v>
      </c>
      <c r="D156">
        <v>0.10199999999999999</v>
      </c>
      <c r="E156">
        <v>0.10299999999999999</v>
      </c>
      <c r="F156">
        <v>9.8000000000000004E-2</v>
      </c>
      <c r="G156">
        <v>0.1</v>
      </c>
      <c r="H156">
        <v>0.10199999999999999</v>
      </c>
      <c r="I156">
        <v>0.104</v>
      </c>
      <c r="J156">
        <v>0.106</v>
      </c>
      <c r="K156">
        <v>0.108</v>
      </c>
      <c r="L156">
        <v>0.11600000000000001</v>
      </c>
      <c r="M156">
        <v>0.11799999999999999</v>
      </c>
      <c r="N156">
        <v>0.122</v>
      </c>
      <c r="O156">
        <v>0.184</v>
      </c>
      <c r="P156">
        <v>1.0549999999999999</v>
      </c>
      <c r="Q156">
        <v>1.0149999999999999</v>
      </c>
      <c r="R156">
        <v>0.98499999999999999</v>
      </c>
      <c r="S156">
        <v>0.93500000000000005</v>
      </c>
      <c r="T156">
        <v>0.92</v>
      </c>
      <c r="U156">
        <v>0.91500000000000004</v>
      </c>
      <c r="V156">
        <v>0.97509999999999997</v>
      </c>
      <c r="W156">
        <v>1.0944</v>
      </c>
      <c r="X156">
        <v>1.22</v>
      </c>
      <c r="Y156">
        <v>1.375</v>
      </c>
      <c r="Z156">
        <v>1.52</v>
      </c>
      <c r="AA156">
        <v>1.66</v>
      </c>
      <c r="AB156">
        <v>1.7749999999999999</v>
      </c>
      <c r="AC156">
        <v>1.875</v>
      </c>
      <c r="AD156">
        <v>1.9450000000000001</v>
      </c>
      <c r="AJ156">
        <v>6.6443000000000003</v>
      </c>
      <c r="AK156">
        <v>-0.55000000000000004</v>
      </c>
      <c r="AL156">
        <v>6.19</v>
      </c>
      <c r="AM156">
        <v>1.5</v>
      </c>
      <c r="AN156">
        <v>10.5</v>
      </c>
      <c r="AO156">
        <v>20.94</v>
      </c>
      <c r="AP156">
        <v>31.4</v>
      </c>
      <c r="AQ156">
        <v>47</v>
      </c>
      <c r="AR156">
        <v>89.22</v>
      </c>
      <c r="AS156">
        <v>127.5</v>
      </c>
      <c r="AT156">
        <v>166.5</v>
      </c>
      <c r="AU156">
        <v>196</v>
      </c>
      <c r="AV156">
        <v>236.83</v>
      </c>
      <c r="AW156">
        <v>274</v>
      </c>
      <c r="AX156">
        <v>298.5</v>
      </c>
      <c r="AY156">
        <v>332.5</v>
      </c>
      <c r="AZ156">
        <v>360</v>
      </c>
      <c r="BA156">
        <v>400</v>
      </c>
      <c r="BB156">
        <v>432.5</v>
      </c>
      <c r="BC156">
        <v>545.79999999999995</v>
      </c>
      <c r="BD156">
        <v>673.21</v>
      </c>
      <c r="BE156">
        <v>792.26</v>
      </c>
      <c r="BF156">
        <v>910</v>
      </c>
      <c r="BH156">
        <v>1422.3</v>
      </c>
      <c r="BI156">
        <v>1659.7</v>
      </c>
      <c r="BJ156">
        <v>1737.9</v>
      </c>
      <c r="BK156">
        <v>1591.3</v>
      </c>
      <c r="BL156">
        <v>1341.3</v>
      </c>
      <c r="BM156">
        <v>993.8</v>
      </c>
      <c r="BN156">
        <v>522.79999999999995</v>
      </c>
      <c r="BO156">
        <v>39.799999999999997</v>
      </c>
    </row>
    <row r="157" spans="2:67" x14ac:dyDescent="0.25">
      <c r="B157" s="2">
        <v>41418</v>
      </c>
      <c r="C157">
        <v>9.8000000000000004E-2</v>
      </c>
      <c r="D157">
        <v>9.9000000000000005E-2</v>
      </c>
      <c r="E157">
        <v>0.10100000000000001</v>
      </c>
      <c r="F157">
        <v>0.10299999999999999</v>
      </c>
      <c r="G157">
        <v>9.7000000000000003E-2</v>
      </c>
      <c r="H157">
        <v>0.107</v>
      </c>
      <c r="I157">
        <v>0.11</v>
      </c>
      <c r="J157">
        <v>0.112</v>
      </c>
      <c r="K157">
        <v>0.115</v>
      </c>
      <c r="L157">
        <v>0.11799999999999999</v>
      </c>
      <c r="M157">
        <v>0.12</v>
      </c>
      <c r="N157">
        <v>0.114</v>
      </c>
      <c r="O157">
        <v>0.186</v>
      </c>
      <c r="P157">
        <v>1.0549999999999999</v>
      </c>
      <c r="Q157">
        <v>1.01</v>
      </c>
      <c r="R157">
        <v>0.97499999999999998</v>
      </c>
      <c r="S157">
        <v>0.92</v>
      </c>
      <c r="T157">
        <v>0.9</v>
      </c>
      <c r="U157">
        <v>0.89500000000000002</v>
      </c>
      <c r="V157">
        <v>0.9617</v>
      </c>
      <c r="W157">
        <v>1.0857000000000001</v>
      </c>
      <c r="X157">
        <v>1.21</v>
      </c>
      <c r="Y157">
        <v>1.36</v>
      </c>
      <c r="Z157">
        <v>1.4924999999999999</v>
      </c>
      <c r="AA157">
        <v>1.645</v>
      </c>
      <c r="AB157">
        <v>1.7350000000000001</v>
      </c>
      <c r="AC157">
        <v>1.82</v>
      </c>
      <c r="AD157">
        <v>1.9</v>
      </c>
      <c r="AJ157">
        <v>6.6390000000000002</v>
      </c>
      <c r="AK157">
        <v>3.75</v>
      </c>
      <c r="AL157">
        <v>5.89</v>
      </c>
      <c r="AM157">
        <v>1.5</v>
      </c>
      <c r="AN157">
        <v>10.6</v>
      </c>
      <c r="AO157">
        <v>21</v>
      </c>
      <c r="AP157">
        <v>31.41</v>
      </c>
      <c r="AQ157">
        <v>47</v>
      </c>
      <c r="AR157">
        <v>89</v>
      </c>
      <c r="AS157">
        <v>126.5</v>
      </c>
      <c r="AT157">
        <v>164.5</v>
      </c>
      <c r="AU157">
        <v>194.25</v>
      </c>
      <c r="AV157">
        <v>227.25</v>
      </c>
      <c r="AW157">
        <v>265</v>
      </c>
      <c r="AX157">
        <v>288.5</v>
      </c>
      <c r="AY157">
        <v>322.5</v>
      </c>
      <c r="AZ157">
        <v>355</v>
      </c>
      <c r="BA157">
        <v>392</v>
      </c>
      <c r="BB157">
        <v>425</v>
      </c>
      <c r="BC157">
        <v>532</v>
      </c>
      <c r="BD157">
        <v>674.53</v>
      </c>
      <c r="BE157">
        <v>797.95</v>
      </c>
      <c r="BF157">
        <v>920</v>
      </c>
      <c r="BH157">
        <v>1328.27</v>
      </c>
      <c r="BI157">
        <v>1615.32</v>
      </c>
      <c r="BJ157">
        <v>1596.49</v>
      </c>
      <c r="BK157">
        <v>1495.2</v>
      </c>
      <c r="BL157">
        <v>1206.0999999999999</v>
      </c>
      <c r="BM157">
        <v>826.7</v>
      </c>
      <c r="BN157">
        <v>322.7</v>
      </c>
      <c r="BO157">
        <v>-165.3</v>
      </c>
    </row>
    <row r="158" spans="2:67" x14ac:dyDescent="0.25">
      <c r="B158" s="2">
        <v>41421</v>
      </c>
      <c r="P158">
        <v>1.0549999999999999</v>
      </c>
      <c r="Q158">
        <v>1.01</v>
      </c>
      <c r="R158">
        <v>0.97499999999999998</v>
      </c>
      <c r="S158">
        <v>0.91500000000000004</v>
      </c>
      <c r="T158">
        <v>0.89500000000000002</v>
      </c>
      <c r="U158">
        <v>0.89</v>
      </c>
      <c r="V158">
        <v>0.96419999999999995</v>
      </c>
      <c r="W158">
        <v>1.0908</v>
      </c>
      <c r="X158">
        <v>1.2050000000000001</v>
      </c>
      <c r="Y158">
        <v>1.345</v>
      </c>
      <c r="Z158">
        <v>1.48</v>
      </c>
      <c r="AA158">
        <v>1.615</v>
      </c>
      <c r="AB158">
        <v>1.73</v>
      </c>
      <c r="AC158">
        <v>1.825</v>
      </c>
      <c r="AD158">
        <v>1.905</v>
      </c>
      <c r="AJ158">
        <v>6.6375000000000002</v>
      </c>
      <c r="AK158">
        <v>1.51</v>
      </c>
      <c r="AL158">
        <v>0.99</v>
      </c>
      <c r="AM158">
        <v>1.5</v>
      </c>
      <c r="AN158">
        <v>10.8</v>
      </c>
      <c r="AO158">
        <v>20.149999999999999</v>
      </c>
      <c r="AP158">
        <v>31.85</v>
      </c>
      <c r="AQ158">
        <v>45.41</v>
      </c>
      <c r="AR158">
        <v>86.95</v>
      </c>
      <c r="AS158">
        <v>125.85</v>
      </c>
      <c r="AT158">
        <v>161.38</v>
      </c>
      <c r="AU158">
        <v>194.16</v>
      </c>
      <c r="AV158">
        <v>224.68</v>
      </c>
      <c r="AW158">
        <v>264.72000000000003</v>
      </c>
      <c r="AX158">
        <v>289.24</v>
      </c>
      <c r="AY158">
        <v>321.76</v>
      </c>
      <c r="AZ158">
        <v>359.79</v>
      </c>
      <c r="BA158">
        <v>391.32</v>
      </c>
      <c r="BB158">
        <v>421.85</v>
      </c>
      <c r="BC158">
        <v>516.29999999999995</v>
      </c>
      <c r="BD158">
        <v>671.25</v>
      </c>
      <c r="BE158">
        <v>795.63</v>
      </c>
      <c r="BF158">
        <v>920</v>
      </c>
      <c r="BH158">
        <v>1280.3</v>
      </c>
      <c r="BI158">
        <v>1550.4</v>
      </c>
      <c r="BJ158">
        <v>1666.3</v>
      </c>
      <c r="BK158">
        <v>1503</v>
      </c>
      <c r="BL158">
        <v>1218.4000000000001</v>
      </c>
      <c r="BM158">
        <v>837.9</v>
      </c>
      <c r="BN158">
        <v>342.6</v>
      </c>
      <c r="BO158">
        <v>-142.5</v>
      </c>
    </row>
    <row r="159" spans="2:67" x14ac:dyDescent="0.25">
      <c r="B159" s="2">
        <v>41422</v>
      </c>
      <c r="C159">
        <v>9.2999999999999999E-2</v>
      </c>
      <c r="D159">
        <v>9.8000000000000004E-2</v>
      </c>
      <c r="E159">
        <v>0.1</v>
      </c>
      <c r="F159">
        <v>0.10299999999999999</v>
      </c>
      <c r="G159">
        <v>0.105</v>
      </c>
      <c r="H159">
        <v>0.107</v>
      </c>
      <c r="I159">
        <v>0.111</v>
      </c>
      <c r="J159">
        <v>0.114</v>
      </c>
      <c r="K159">
        <v>0.11799999999999999</v>
      </c>
      <c r="L159">
        <v>0.114</v>
      </c>
      <c r="M159">
        <v>0.11799999999999999</v>
      </c>
      <c r="N159">
        <v>0.121</v>
      </c>
      <c r="O159">
        <v>0.20499999999999999</v>
      </c>
      <c r="P159">
        <v>1.0549999999999999</v>
      </c>
      <c r="Q159">
        <v>1.0049999999999999</v>
      </c>
      <c r="R159">
        <v>0.97</v>
      </c>
      <c r="S159">
        <v>0.91500000000000004</v>
      </c>
      <c r="T159">
        <v>0.89500000000000002</v>
      </c>
      <c r="U159">
        <v>0.89</v>
      </c>
      <c r="V159">
        <v>0.94499999999999995</v>
      </c>
      <c r="W159">
        <v>1.08</v>
      </c>
      <c r="X159">
        <v>1.23</v>
      </c>
      <c r="Y159">
        <v>1.35</v>
      </c>
      <c r="Z159">
        <v>1.53</v>
      </c>
      <c r="AA159">
        <v>1.63</v>
      </c>
      <c r="AB159">
        <v>1.7450000000000001</v>
      </c>
      <c r="AC159">
        <v>1.845</v>
      </c>
      <c r="AD159">
        <v>1.925</v>
      </c>
      <c r="AJ159">
        <v>6.7198000000000002</v>
      </c>
      <c r="AK159">
        <v>-0.67</v>
      </c>
      <c r="AL159">
        <v>1.4</v>
      </c>
      <c r="AM159">
        <v>1.59</v>
      </c>
      <c r="AN159">
        <v>12.45</v>
      </c>
      <c r="AO159">
        <v>21.5</v>
      </c>
      <c r="AP159">
        <v>32.299999999999997</v>
      </c>
      <c r="AQ159">
        <v>44.2</v>
      </c>
      <c r="AR159">
        <v>87.38</v>
      </c>
      <c r="AS159">
        <v>124.38</v>
      </c>
      <c r="AT159">
        <v>157.5</v>
      </c>
      <c r="AU159">
        <v>192.43</v>
      </c>
      <c r="AV159">
        <v>222</v>
      </c>
      <c r="AW159">
        <v>262</v>
      </c>
      <c r="AX159">
        <v>288.5</v>
      </c>
      <c r="AY159">
        <v>321.5</v>
      </c>
      <c r="AZ159">
        <v>355</v>
      </c>
      <c r="BA159">
        <v>385</v>
      </c>
      <c r="BB159">
        <v>415</v>
      </c>
      <c r="BC159">
        <v>486.39</v>
      </c>
      <c r="BD159">
        <v>605</v>
      </c>
      <c r="BE159">
        <v>710</v>
      </c>
      <c r="BF159">
        <v>815</v>
      </c>
      <c r="BH159">
        <v>1146.0999999999999</v>
      </c>
      <c r="BI159">
        <v>1380.6</v>
      </c>
      <c r="BJ159">
        <v>1207</v>
      </c>
      <c r="BK159">
        <v>889.9</v>
      </c>
      <c r="BL159">
        <v>509</v>
      </c>
      <c r="BM159">
        <v>31.3</v>
      </c>
      <c r="BN159">
        <v>-526.79999999999995</v>
      </c>
      <c r="BO159">
        <v>-1106.2</v>
      </c>
    </row>
    <row r="160" spans="2:67" x14ac:dyDescent="0.25">
      <c r="B160" s="2">
        <v>41423</v>
      </c>
      <c r="C160">
        <v>9.5000000000000001E-2</v>
      </c>
      <c r="D160">
        <v>0.09</v>
      </c>
      <c r="E160">
        <v>0.10100000000000001</v>
      </c>
      <c r="F160">
        <v>0.104</v>
      </c>
      <c r="G160">
        <v>0.107</v>
      </c>
      <c r="H160">
        <v>0.11</v>
      </c>
      <c r="I160">
        <v>0.11700000000000001</v>
      </c>
      <c r="J160">
        <v>0.121</v>
      </c>
      <c r="K160">
        <v>0.124</v>
      </c>
      <c r="L160">
        <v>0.127</v>
      </c>
      <c r="M160">
        <v>0.13100000000000001</v>
      </c>
      <c r="N160">
        <v>0.13600000000000001</v>
      </c>
      <c r="O160">
        <v>0.223</v>
      </c>
      <c r="P160">
        <v>1.0549999999999999</v>
      </c>
      <c r="Q160">
        <v>1.0149999999999999</v>
      </c>
      <c r="R160">
        <v>0.99</v>
      </c>
      <c r="S160">
        <v>0.94499999999999995</v>
      </c>
      <c r="T160">
        <v>0.93</v>
      </c>
      <c r="U160">
        <v>0.93</v>
      </c>
      <c r="V160">
        <v>1.0049999999999999</v>
      </c>
      <c r="W160">
        <v>1.145</v>
      </c>
      <c r="X160">
        <v>1.31</v>
      </c>
      <c r="Y160">
        <v>1.47</v>
      </c>
      <c r="Z160">
        <v>1.615</v>
      </c>
      <c r="AA160">
        <v>1.7549999999999999</v>
      </c>
      <c r="AB160">
        <v>1.865</v>
      </c>
      <c r="AC160">
        <v>1.9650000000000001</v>
      </c>
      <c r="AD160">
        <v>2.0350000000000001</v>
      </c>
      <c r="AJ160">
        <v>6.6467999999999998</v>
      </c>
      <c r="AK160">
        <v>1.46</v>
      </c>
      <c r="AL160">
        <v>1.19</v>
      </c>
      <c r="AM160">
        <v>4.9800000000000004</v>
      </c>
      <c r="AN160">
        <v>11.35</v>
      </c>
      <c r="AO160">
        <v>22.05</v>
      </c>
      <c r="AP160">
        <v>37.79</v>
      </c>
      <c r="AQ160">
        <v>43.88</v>
      </c>
      <c r="AR160">
        <v>88.88</v>
      </c>
      <c r="AS160">
        <v>126.75</v>
      </c>
      <c r="AT160">
        <v>162.25</v>
      </c>
      <c r="AU160">
        <v>199.01</v>
      </c>
      <c r="AV160">
        <v>230.51</v>
      </c>
      <c r="AW160">
        <v>272.51</v>
      </c>
      <c r="AX160">
        <v>299.01</v>
      </c>
      <c r="AY160">
        <v>336.51</v>
      </c>
      <c r="AZ160">
        <v>361.51</v>
      </c>
      <c r="BA160">
        <v>399.01</v>
      </c>
      <c r="BB160">
        <v>426.51</v>
      </c>
      <c r="BC160">
        <v>511.7</v>
      </c>
      <c r="BD160">
        <v>657.52</v>
      </c>
      <c r="BE160">
        <v>785.24</v>
      </c>
      <c r="BF160">
        <v>890.03</v>
      </c>
      <c r="BH160">
        <v>1313.5</v>
      </c>
      <c r="BI160">
        <v>1558.1</v>
      </c>
      <c r="BJ160">
        <v>1619.5</v>
      </c>
      <c r="BK160">
        <v>1422.9</v>
      </c>
      <c r="BL160">
        <v>1149.0999999999999</v>
      </c>
      <c r="BM160">
        <v>994</v>
      </c>
      <c r="BN160">
        <v>283.60000000000002</v>
      </c>
      <c r="BO160">
        <v>-189.8</v>
      </c>
    </row>
    <row r="161" spans="2:67" x14ac:dyDescent="0.25">
      <c r="B161" s="2">
        <v>41424</v>
      </c>
      <c r="C161">
        <v>9.4E-2</v>
      </c>
      <c r="D161">
        <v>9.1999999999999998E-2</v>
      </c>
      <c r="E161">
        <v>9.1999999999999998E-2</v>
      </c>
      <c r="F161">
        <v>9.4E-2</v>
      </c>
      <c r="G161">
        <v>9.6000000000000002E-2</v>
      </c>
      <c r="H161">
        <v>0.107</v>
      </c>
      <c r="I161">
        <v>0.10299999999999999</v>
      </c>
      <c r="J161">
        <v>0.106</v>
      </c>
      <c r="K161">
        <v>0.11700000000000001</v>
      </c>
      <c r="L161">
        <v>0.121</v>
      </c>
      <c r="M161">
        <v>0.126</v>
      </c>
      <c r="N161">
        <v>0.13100000000000001</v>
      </c>
      <c r="O161">
        <v>0.22500000000000001</v>
      </c>
      <c r="P161">
        <v>1.0549999999999999</v>
      </c>
      <c r="Q161">
        <v>1.02</v>
      </c>
      <c r="R161">
        <v>1.0049999999999999</v>
      </c>
      <c r="S161">
        <v>0.97</v>
      </c>
      <c r="T161">
        <v>0.96499999999999997</v>
      </c>
      <c r="U161">
        <v>0.97</v>
      </c>
      <c r="V161">
        <v>1.05</v>
      </c>
      <c r="W161">
        <v>1.19</v>
      </c>
      <c r="X161">
        <v>1.335</v>
      </c>
      <c r="Y161">
        <v>1.5049999999999999</v>
      </c>
      <c r="Z161">
        <v>1.625</v>
      </c>
      <c r="AA161">
        <v>1.75</v>
      </c>
      <c r="AB161">
        <v>1.86</v>
      </c>
      <c r="AC161">
        <v>1.9550000000000001</v>
      </c>
      <c r="AD161">
        <v>2.0299999999999998</v>
      </c>
      <c r="AJ161">
        <v>6.5576999999999996</v>
      </c>
      <c r="AK161">
        <v>4.3</v>
      </c>
      <c r="AL161">
        <v>4.05</v>
      </c>
      <c r="AM161">
        <v>1.58</v>
      </c>
      <c r="AN161">
        <v>11.1</v>
      </c>
      <c r="AO161">
        <v>22</v>
      </c>
      <c r="AP161">
        <v>33.18</v>
      </c>
      <c r="AQ161">
        <v>47</v>
      </c>
      <c r="AR161">
        <v>91</v>
      </c>
      <c r="AS161">
        <v>130</v>
      </c>
      <c r="AT161">
        <v>166.5</v>
      </c>
      <c r="AU161">
        <v>199.37</v>
      </c>
      <c r="AV161">
        <v>240</v>
      </c>
      <c r="AW161">
        <v>275</v>
      </c>
      <c r="AX161">
        <v>313.5</v>
      </c>
      <c r="AY161">
        <v>343.5</v>
      </c>
      <c r="AZ161">
        <v>382</v>
      </c>
      <c r="BA161">
        <v>420</v>
      </c>
      <c r="BB161">
        <v>450</v>
      </c>
      <c r="BC161">
        <v>538.29999999999995</v>
      </c>
      <c r="BD161">
        <v>677.2</v>
      </c>
      <c r="BE161">
        <v>771</v>
      </c>
      <c r="BF161">
        <v>860</v>
      </c>
      <c r="BH161">
        <v>1370.5</v>
      </c>
      <c r="BI161">
        <v>1631</v>
      </c>
      <c r="BJ161">
        <v>1709.2</v>
      </c>
      <c r="BK161">
        <v>1525.7</v>
      </c>
      <c r="BL161">
        <v>1205.3</v>
      </c>
      <c r="BM161">
        <v>1092</v>
      </c>
      <c r="BN161">
        <v>339</v>
      </c>
      <c r="BO161">
        <v>-151.30000000000001</v>
      </c>
    </row>
    <row r="162" spans="2:67" x14ac:dyDescent="0.25">
      <c r="B162" s="2">
        <v>41425</v>
      </c>
      <c r="C162">
        <v>9.6000000000000002E-2</v>
      </c>
      <c r="D162">
        <v>9.0999999999999998E-2</v>
      </c>
      <c r="E162">
        <v>0.10199999999999999</v>
      </c>
      <c r="F162">
        <v>9.6000000000000002E-2</v>
      </c>
      <c r="G162">
        <v>0.109</v>
      </c>
      <c r="H162">
        <v>0.104</v>
      </c>
      <c r="I162">
        <v>0.11700000000000001</v>
      </c>
      <c r="J162">
        <v>0.112</v>
      </c>
      <c r="K162">
        <v>0.115</v>
      </c>
      <c r="L162">
        <v>0.12</v>
      </c>
      <c r="M162">
        <v>0.125</v>
      </c>
      <c r="N162">
        <v>0.13</v>
      </c>
      <c r="O162">
        <v>0.23300000000000001</v>
      </c>
      <c r="P162">
        <v>1.0549999999999999</v>
      </c>
      <c r="Q162">
        <v>1.02</v>
      </c>
      <c r="R162">
        <v>1.0049999999999999</v>
      </c>
      <c r="S162">
        <v>0.97</v>
      </c>
      <c r="T162">
        <v>0.96</v>
      </c>
      <c r="U162">
        <v>0.96</v>
      </c>
      <c r="V162">
        <v>1.0449999999999999</v>
      </c>
      <c r="W162">
        <v>1.19</v>
      </c>
      <c r="X162">
        <v>1.345</v>
      </c>
      <c r="Y162">
        <v>1.4950000000000001</v>
      </c>
      <c r="Z162">
        <v>1.64</v>
      </c>
      <c r="AA162">
        <v>1.77</v>
      </c>
      <c r="AB162">
        <v>1.88</v>
      </c>
      <c r="AC162">
        <v>1.9750000000000001</v>
      </c>
      <c r="AD162">
        <v>2.0499999999999998</v>
      </c>
      <c r="AJ162">
        <v>6.6159999999999997</v>
      </c>
      <c r="AK162">
        <v>4.49</v>
      </c>
      <c r="AL162">
        <v>1.5</v>
      </c>
      <c r="AM162">
        <v>1.53</v>
      </c>
      <c r="AN162">
        <v>9.75</v>
      </c>
      <c r="AO162">
        <v>20.41</v>
      </c>
      <c r="AP162">
        <v>30.87</v>
      </c>
      <c r="AQ162">
        <v>45.48</v>
      </c>
      <c r="AR162">
        <v>87.47</v>
      </c>
      <c r="AS162">
        <v>131.5</v>
      </c>
      <c r="AT162">
        <v>168.25</v>
      </c>
      <c r="AU162">
        <v>205</v>
      </c>
      <c r="AV162">
        <v>241</v>
      </c>
      <c r="AW162">
        <v>280.27</v>
      </c>
      <c r="AX162">
        <v>307.10000000000002</v>
      </c>
      <c r="AY162">
        <v>342.5</v>
      </c>
      <c r="AZ162">
        <v>375</v>
      </c>
      <c r="BA162">
        <v>413</v>
      </c>
      <c r="BB162">
        <v>447.66</v>
      </c>
      <c r="BC162">
        <v>554.08000000000004</v>
      </c>
      <c r="BD162">
        <v>684.4</v>
      </c>
      <c r="BE162">
        <v>800.9</v>
      </c>
      <c r="BF162">
        <v>920</v>
      </c>
      <c r="BH162">
        <v>1373.2</v>
      </c>
      <c r="BI162">
        <v>1635.2</v>
      </c>
      <c r="BJ162">
        <v>1709.9</v>
      </c>
      <c r="BK162">
        <v>1511.8</v>
      </c>
      <c r="BL162">
        <v>1194.9000000000001</v>
      </c>
      <c r="BM162">
        <v>1034</v>
      </c>
      <c r="BN162">
        <v>255.5</v>
      </c>
      <c r="BO162">
        <v>-237.9</v>
      </c>
    </row>
    <row r="163" spans="2:67" x14ac:dyDescent="0.25">
      <c r="B163" s="2">
        <v>41428</v>
      </c>
      <c r="C163">
        <v>9.2999999999999999E-2</v>
      </c>
      <c r="D163">
        <v>9.6000000000000002E-2</v>
      </c>
      <c r="E163">
        <v>9.9000000000000005E-2</v>
      </c>
      <c r="F163">
        <v>0.10299999999999999</v>
      </c>
      <c r="G163">
        <v>0.106</v>
      </c>
      <c r="H163">
        <v>0.11</v>
      </c>
      <c r="I163">
        <v>0.113</v>
      </c>
      <c r="J163">
        <v>0.11700000000000001</v>
      </c>
      <c r="K163">
        <v>0.112</v>
      </c>
      <c r="L163">
        <v>0.124</v>
      </c>
      <c r="M163">
        <v>0.129</v>
      </c>
      <c r="N163">
        <v>0.13500000000000001</v>
      </c>
      <c r="O163">
        <v>0.221</v>
      </c>
      <c r="P163">
        <v>1.0549999999999999</v>
      </c>
      <c r="Q163">
        <v>1.02</v>
      </c>
      <c r="R163">
        <v>1.0049999999999999</v>
      </c>
      <c r="S163">
        <v>0.98</v>
      </c>
      <c r="T163">
        <v>0.97499999999999998</v>
      </c>
      <c r="U163">
        <v>0.98499999999999999</v>
      </c>
      <c r="V163">
        <v>1.1039000000000001</v>
      </c>
      <c r="W163">
        <v>1.2549999999999999</v>
      </c>
      <c r="X163">
        <v>1.38</v>
      </c>
      <c r="Y163">
        <v>1.53</v>
      </c>
      <c r="Z163">
        <v>1.67</v>
      </c>
      <c r="AA163">
        <v>1.7949999999999999</v>
      </c>
      <c r="AB163">
        <v>1.905</v>
      </c>
      <c r="AC163">
        <v>2</v>
      </c>
      <c r="AD163">
        <v>2.0750000000000002</v>
      </c>
      <c r="AJ163">
        <v>6.5373000000000001</v>
      </c>
      <c r="AK163">
        <v>1.25</v>
      </c>
      <c r="AL163">
        <v>1.4</v>
      </c>
      <c r="AM163">
        <v>3.2</v>
      </c>
      <c r="AN163">
        <v>11.1</v>
      </c>
      <c r="AO163">
        <v>21.99</v>
      </c>
      <c r="AP163">
        <v>33</v>
      </c>
      <c r="AQ163">
        <v>47.25</v>
      </c>
      <c r="AR163">
        <v>88.58</v>
      </c>
      <c r="AS163">
        <v>133.25</v>
      </c>
      <c r="AT163">
        <v>175.25</v>
      </c>
      <c r="AU163">
        <v>216</v>
      </c>
      <c r="AV163">
        <v>247.02</v>
      </c>
      <c r="AW163">
        <v>289.5</v>
      </c>
      <c r="AX163">
        <v>322</v>
      </c>
      <c r="AY163">
        <v>361.5</v>
      </c>
      <c r="AZ163">
        <v>406.5</v>
      </c>
      <c r="BA163">
        <v>444</v>
      </c>
      <c r="BB163">
        <v>481.5</v>
      </c>
      <c r="BC163">
        <v>591.1</v>
      </c>
      <c r="BD163">
        <v>737.5</v>
      </c>
      <c r="BE163">
        <v>831.72</v>
      </c>
      <c r="BF163">
        <v>890</v>
      </c>
      <c r="BH163">
        <v>1448.9</v>
      </c>
      <c r="BI163">
        <v>1704.7</v>
      </c>
      <c r="BJ163">
        <v>1828.5</v>
      </c>
      <c r="BK163">
        <v>1663.8</v>
      </c>
      <c r="BL163">
        <v>1372.7</v>
      </c>
      <c r="BM163">
        <v>1249</v>
      </c>
      <c r="BN163">
        <v>546.5</v>
      </c>
      <c r="BO163">
        <v>82.5</v>
      </c>
    </row>
    <row r="164" spans="2:67" x14ac:dyDescent="0.25">
      <c r="B164" s="2">
        <v>41429</v>
      </c>
      <c r="C164">
        <v>8.6999999999999994E-2</v>
      </c>
      <c r="D164">
        <v>9.0999999999999998E-2</v>
      </c>
      <c r="E164">
        <v>9.2999999999999999E-2</v>
      </c>
      <c r="F164">
        <v>9.6000000000000002E-2</v>
      </c>
      <c r="G164">
        <v>9.8000000000000004E-2</v>
      </c>
      <c r="H164">
        <v>0.10100000000000001</v>
      </c>
      <c r="I164">
        <v>0.104</v>
      </c>
      <c r="J164">
        <v>0.113</v>
      </c>
      <c r="K164">
        <v>0.111</v>
      </c>
      <c r="L164">
        <v>0.12</v>
      </c>
      <c r="M164">
        <v>0.11899999999999999</v>
      </c>
      <c r="N164">
        <v>0.13</v>
      </c>
      <c r="O164">
        <v>0.221</v>
      </c>
      <c r="P164">
        <v>1.0549999999999999</v>
      </c>
      <c r="Q164">
        <v>1.0149999999999999</v>
      </c>
      <c r="R164">
        <v>0.995</v>
      </c>
      <c r="S164">
        <v>0.97</v>
      </c>
      <c r="T164">
        <v>0.96</v>
      </c>
      <c r="U164">
        <v>0.97</v>
      </c>
      <c r="V164">
        <v>1.0911</v>
      </c>
      <c r="W164">
        <v>1.2433000000000001</v>
      </c>
      <c r="X164">
        <v>1.4</v>
      </c>
      <c r="Y164">
        <v>1.57</v>
      </c>
      <c r="Z164">
        <v>1.7150000000000001</v>
      </c>
      <c r="AA164">
        <v>1.845</v>
      </c>
      <c r="AB164">
        <v>1.95</v>
      </c>
      <c r="AC164">
        <v>2.0449999999999999</v>
      </c>
      <c r="AD164">
        <v>2.11</v>
      </c>
      <c r="AJ164">
        <v>6.5579999999999998</v>
      </c>
      <c r="AK164">
        <v>1.2</v>
      </c>
      <c r="AL164">
        <v>2.83</v>
      </c>
      <c r="AM164">
        <v>4.53</v>
      </c>
      <c r="AN164">
        <v>10.8</v>
      </c>
      <c r="AO164">
        <v>26.25</v>
      </c>
      <c r="AP164">
        <v>32.36</v>
      </c>
      <c r="AQ164">
        <v>48.25</v>
      </c>
      <c r="AR164">
        <v>91.81</v>
      </c>
      <c r="AS164">
        <v>134.5</v>
      </c>
      <c r="AT164">
        <v>169.5</v>
      </c>
      <c r="AU164">
        <v>207.5</v>
      </c>
      <c r="AV164">
        <v>248.46</v>
      </c>
      <c r="AW164">
        <v>279.31</v>
      </c>
      <c r="AX164">
        <v>313.5</v>
      </c>
      <c r="AY164">
        <v>347.5</v>
      </c>
      <c r="AZ164">
        <v>385</v>
      </c>
      <c r="BA164">
        <v>425</v>
      </c>
      <c r="BB164">
        <v>465</v>
      </c>
      <c r="BC164">
        <v>595.79999999999995</v>
      </c>
      <c r="BD164">
        <v>692.5</v>
      </c>
      <c r="BE164">
        <v>806.25</v>
      </c>
      <c r="BF164">
        <v>920</v>
      </c>
      <c r="BH164">
        <v>1403.5</v>
      </c>
      <c r="BI164">
        <v>1647.7</v>
      </c>
      <c r="BJ164">
        <v>1717.5</v>
      </c>
      <c r="BK164">
        <v>1518</v>
      </c>
      <c r="BL164">
        <v>1206.8</v>
      </c>
      <c r="BM164">
        <v>1074</v>
      </c>
      <c r="BN164">
        <v>331.2</v>
      </c>
      <c r="BO164">
        <v>-167</v>
      </c>
    </row>
    <row r="165" spans="2:67" x14ac:dyDescent="0.25">
      <c r="B165" s="2">
        <v>41430</v>
      </c>
      <c r="C165">
        <v>0.104</v>
      </c>
      <c r="D165">
        <v>0.107</v>
      </c>
      <c r="E165">
        <v>9.9000000000000005E-2</v>
      </c>
      <c r="F165">
        <v>0.10199999999999999</v>
      </c>
      <c r="G165">
        <v>9.9000000000000005E-2</v>
      </c>
      <c r="H165">
        <v>0.108</v>
      </c>
      <c r="I165">
        <v>0.105</v>
      </c>
      <c r="J165">
        <v>0.108</v>
      </c>
      <c r="K165">
        <v>0.111</v>
      </c>
      <c r="L165">
        <v>0.11700000000000001</v>
      </c>
      <c r="M165">
        <v>0.12</v>
      </c>
      <c r="N165">
        <v>0.125</v>
      </c>
      <c r="O165">
        <v>0.21299999999999999</v>
      </c>
      <c r="P165">
        <v>1.0549999999999999</v>
      </c>
      <c r="Q165">
        <v>1</v>
      </c>
      <c r="R165">
        <v>0.98499999999999999</v>
      </c>
      <c r="S165">
        <v>0.96</v>
      </c>
      <c r="T165">
        <v>0.95</v>
      </c>
      <c r="U165">
        <v>0.96</v>
      </c>
      <c r="V165">
        <v>1.0739000000000001</v>
      </c>
      <c r="W165">
        <v>1.2245999999999999</v>
      </c>
      <c r="X165">
        <v>1.365</v>
      </c>
      <c r="Y165">
        <v>1.52</v>
      </c>
      <c r="Z165">
        <v>1.665</v>
      </c>
      <c r="AA165">
        <v>1.79</v>
      </c>
      <c r="AB165">
        <v>1.905</v>
      </c>
      <c r="AC165">
        <v>2</v>
      </c>
      <c r="AD165">
        <v>2.08</v>
      </c>
      <c r="AJ165">
        <v>6.5881999999999996</v>
      </c>
      <c r="AK165">
        <v>2.65</v>
      </c>
      <c r="AL165">
        <v>4.16</v>
      </c>
      <c r="AM165">
        <v>1.41</v>
      </c>
      <c r="AN165">
        <v>10.4</v>
      </c>
      <c r="AO165">
        <v>21.3</v>
      </c>
      <c r="AP165">
        <v>32.159999999999997</v>
      </c>
      <c r="AQ165">
        <v>46.5</v>
      </c>
      <c r="AR165">
        <v>93.91</v>
      </c>
      <c r="AS165">
        <v>130</v>
      </c>
      <c r="AT165">
        <v>167</v>
      </c>
      <c r="AU165">
        <v>208</v>
      </c>
      <c r="AV165">
        <v>243.04</v>
      </c>
      <c r="AW165">
        <v>280</v>
      </c>
      <c r="AX165">
        <v>313.5</v>
      </c>
      <c r="AY165">
        <v>344.1</v>
      </c>
      <c r="AZ165">
        <v>385</v>
      </c>
      <c r="BA165">
        <v>428</v>
      </c>
      <c r="BB165">
        <v>451.6</v>
      </c>
      <c r="BC165">
        <v>571.29999999999995</v>
      </c>
      <c r="BD165">
        <v>689.38</v>
      </c>
      <c r="BE165">
        <v>803.43</v>
      </c>
      <c r="BF165">
        <v>920</v>
      </c>
      <c r="BH165">
        <v>1413.5</v>
      </c>
      <c r="BI165">
        <v>1667.3</v>
      </c>
      <c r="BJ165">
        <v>1807.5</v>
      </c>
      <c r="BK165">
        <v>1638.2</v>
      </c>
      <c r="BL165">
        <v>1375.8</v>
      </c>
      <c r="BM165">
        <v>1361</v>
      </c>
      <c r="BN165">
        <v>628</v>
      </c>
      <c r="BO165">
        <v>193.6</v>
      </c>
    </row>
    <row r="166" spans="2:67" x14ac:dyDescent="0.25">
      <c r="B166" s="2">
        <v>41431</v>
      </c>
      <c r="C166">
        <v>8.8999999999999996E-2</v>
      </c>
      <c r="D166">
        <v>9.1999999999999998E-2</v>
      </c>
      <c r="E166">
        <v>9.4E-2</v>
      </c>
      <c r="F166">
        <v>9.7000000000000003E-2</v>
      </c>
      <c r="G166">
        <v>9.9000000000000005E-2</v>
      </c>
      <c r="H166">
        <v>0.10100000000000001</v>
      </c>
      <c r="I166">
        <v>0.10299999999999999</v>
      </c>
      <c r="J166">
        <v>0.106</v>
      </c>
      <c r="K166">
        <v>0.115</v>
      </c>
      <c r="L166">
        <v>0.114</v>
      </c>
      <c r="M166">
        <v>0.11899999999999999</v>
      </c>
      <c r="N166">
        <v>0.129</v>
      </c>
      <c r="O166">
        <v>0.21199999999999999</v>
      </c>
      <c r="V166">
        <v>1.0738000000000001</v>
      </c>
      <c r="W166">
        <v>1.2244999999999999</v>
      </c>
      <c r="X166">
        <v>1.365</v>
      </c>
      <c r="Y166">
        <v>1.52</v>
      </c>
      <c r="Z166">
        <v>1.665</v>
      </c>
      <c r="AA166">
        <v>1.79</v>
      </c>
      <c r="AB166">
        <v>1.905</v>
      </c>
      <c r="AC166">
        <v>2</v>
      </c>
      <c r="AD166">
        <v>2.08</v>
      </c>
      <c r="AJ166">
        <v>6.5404999999999998</v>
      </c>
      <c r="AK166">
        <v>1.05</v>
      </c>
      <c r="AL166">
        <v>4.07</v>
      </c>
      <c r="AM166">
        <v>1.41</v>
      </c>
      <c r="AN166">
        <v>10.199999999999999</v>
      </c>
      <c r="AO166">
        <v>21.15</v>
      </c>
      <c r="AP166">
        <v>32</v>
      </c>
      <c r="AQ166">
        <v>46.2</v>
      </c>
      <c r="AR166">
        <v>91</v>
      </c>
      <c r="AS166">
        <v>129.69999999999999</v>
      </c>
      <c r="AT166">
        <v>166.25</v>
      </c>
      <c r="AU166">
        <v>206.75</v>
      </c>
      <c r="AV166">
        <v>239.58</v>
      </c>
      <c r="AW166">
        <v>277.5</v>
      </c>
      <c r="AX166">
        <v>314.5</v>
      </c>
      <c r="AY166">
        <v>349</v>
      </c>
      <c r="AZ166">
        <v>379</v>
      </c>
      <c r="BA166">
        <v>430</v>
      </c>
      <c r="BB166">
        <v>464</v>
      </c>
      <c r="BC166">
        <v>593</v>
      </c>
      <c r="BD166">
        <v>688</v>
      </c>
      <c r="BE166">
        <v>812</v>
      </c>
      <c r="BF166">
        <v>941</v>
      </c>
      <c r="BH166">
        <v>1397.6</v>
      </c>
      <c r="BI166">
        <v>1749.5</v>
      </c>
      <c r="BJ166">
        <v>1822.5</v>
      </c>
      <c r="BK166">
        <v>1672.1</v>
      </c>
      <c r="BL166">
        <v>1436.6</v>
      </c>
      <c r="BM166">
        <v>1401</v>
      </c>
      <c r="BN166">
        <v>715.8</v>
      </c>
      <c r="BO166">
        <v>298.8</v>
      </c>
    </row>
    <row r="167" spans="2:67" x14ac:dyDescent="0.25">
      <c r="B167" s="2">
        <v>41432</v>
      </c>
      <c r="C167">
        <v>0.09</v>
      </c>
      <c r="D167">
        <v>9.0999999999999998E-2</v>
      </c>
      <c r="E167">
        <v>9.2999999999999999E-2</v>
      </c>
      <c r="F167">
        <v>9.6000000000000002E-2</v>
      </c>
      <c r="G167">
        <v>9.9000000000000005E-2</v>
      </c>
      <c r="H167">
        <v>0.10199999999999999</v>
      </c>
      <c r="I167">
        <v>0.105</v>
      </c>
      <c r="J167">
        <v>0.115</v>
      </c>
      <c r="K167">
        <v>0.11</v>
      </c>
      <c r="L167">
        <v>0.114</v>
      </c>
      <c r="M167">
        <v>0.11899999999999999</v>
      </c>
      <c r="N167">
        <v>0.124</v>
      </c>
      <c r="O167">
        <v>0.23</v>
      </c>
      <c r="P167">
        <v>1.0549999999999999</v>
      </c>
      <c r="Q167">
        <v>1.01</v>
      </c>
      <c r="R167">
        <v>1</v>
      </c>
      <c r="S167">
        <v>0.97</v>
      </c>
      <c r="T167">
        <v>0.96499999999999997</v>
      </c>
      <c r="U167">
        <v>0.97499999999999998</v>
      </c>
      <c r="V167">
        <v>1.08</v>
      </c>
      <c r="W167">
        <v>1.24</v>
      </c>
      <c r="X167">
        <v>1.405</v>
      </c>
      <c r="Y167">
        <v>1.56</v>
      </c>
      <c r="Z167">
        <v>1.7</v>
      </c>
      <c r="AA167">
        <v>1.82</v>
      </c>
      <c r="AB167">
        <v>1.925</v>
      </c>
      <c r="AC167">
        <v>2.0150000000000001</v>
      </c>
      <c r="AD167">
        <v>2.09</v>
      </c>
      <c r="AJ167">
        <v>6.5552000000000001</v>
      </c>
      <c r="AK167">
        <v>3.95</v>
      </c>
      <c r="AL167">
        <v>1.22</v>
      </c>
      <c r="AM167">
        <v>1.4</v>
      </c>
      <c r="AN167">
        <v>10.199999999999999</v>
      </c>
      <c r="AO167">
        <v>21.1</v>
      </c>
      <c r="AP167">
        <v>31.8</v>
      </c>
      <c r="AQ167">
        <v>45.38</v>
      </c>
      <c r="AR167">
        <v>89.5</v>
      </c>
      <c r="AS167">
        <v>129.30000000000001</v>
      </c>
      <c r="AT167">
        <v>166.25</v>
      </c>
      <c r="AU167">
        <v>205.25</v>
      </c>
      <c r="AV167">
        <v>242.5</v>
      </c>
      <c r="AW167">
        <v>279.5</v>
      </c>
      <c r="AX167">
        <v>314</v>
      </c>
      <c r="AY167">
        <v>347.5</v>
      </c>
      <c r="AZ167">
        <v>385</v>
      </c>
      <c r="BA167">
        <v>425</v>
      </c>
      <c r="BB167">
        <v>458</v>
      </c>
      <c r="BC167">
        <v>584</v>
      </c>
      <c r="BD167">
        <v>736.73</v>
      </c>
      <c r="BE167">
        <v>843.35</v>
      </c>
      <c r="BF167">
        <v>918.74</v>
      </c>
      <c r="BH167">
        <v>1377.5</v>
      </c>
      <c r="BI167">
        <v>1616.7</v>
      </c>
      <c r="BJ167">
        <v>1610.6</v>
      </c>
      <c r="BK167">
        <v>1379.2</v>
      </c>
      <c r="BL167">
        <v>1016.7</v>
      </c>
      <c r="BM167">
        <v>878</v>
      </c>
      <c r="BN167">
        <v>122.9</v>
      </c>
      <c r="BO167">
        <v>-52</v>
      </c>
    </row>
    <row r="168" spans="2:67" x14ac:dyDescent="0.25">
      <c r="B168" s="2">
        <v>41435</v>
      </c>
      <c r="C168">
        <v>8.6999999999999994E-2</v>
      </c>
      <c r="D168">
        <v>9.1999999999999998E-2</v>
      </c>
      <c r="E168">
        <v>0.09</v>
      </c>
      <c r="F168">
        <v>0.1</v>
      </c>
      <c r="G168">
        <v>0.10299999999999999</v>
      </c>
      <c r="H168">
        <v>0.106</v>
      </c>
      <c r="I168">
        <v>0.11</v>
      </c>
      <c r="J168">
        <v>0.114</v>
      </c>
      <c r="K168">
        <v>0.11600000000000001</v>
      </c>
      <c r="L168">
        <v>0.121</v>
      </c>
      <c r="M168">
        <v>0.126</v>
      </c>
      <c r="N168">
        <v>0.13200000000000001</v>
      </c>
      <c r="O168">
        <v>0.24299999999999999</v>
      </c>
      <c r="P168">
        <v>1.05</v>
      </c>
      <c r="Q168">
        <v>1.0049999999999999</v>
      </c>
      <c r="R168">
        <v>0.99</v>
      </c>
      <c r="S168">
        <v>0.96</v>
      </c>
      <c r="T168">
        <v>0.95499999999999996</v>
      </c>
      <c r="U168">
        <v>0.96499999999999997</v>
      </c>
      <c r="V168">
        <v>1.07</v>
      </c>
      <c r="W168">
        <v>1.2350000000000001</v>
      </c>
      <c r="X168">
        <v>1.41</v>
      </c>
      <c r="Y168">
        <v>1.575</v>
      </c>
      <c r="Z168">
        <v>1.7150000000000001</v>
      </c>
      <c r="AA168">
        <v>1.845</v>
      </c>
      <c r="AB168">
        <v>1.95</v>
      </c>
      <c r="AC168">
        <v>2.04</v>
      </c>
      <c r="AD168">
        <v>2.105</v>
      </c>
      <c r="AJ168">
        <v>6.5777999999999999</v>
      </c>
      <c r="AK168">
        <v>-0.6</v>
      </c>
      <c r="AL168">
        <v>0.99</v>
      </c>
      <c r="AM168">
        <v>1.4</v>
      </c>
      <c r="AN168">
        <v>10.4</v>
      </c>
      <c r="AO168">
        <v>21.02</v>
      </c>
      <c r="AP168">
        <v>31.87</v>
      </c>
      <c r="AQ168">
        <v>45.5</v>
      </c>
      <c r="AR168">
        <v>88.52</v>
      </c>
      <c r="AS168">
        <v>130</v>
      </c>
      <c r="AT168">
        <v>169.5</v>
      </c>
      <c r="AU168">
        <v>204</v>
      </c>
      <c r="AV168">
        <v>238.67</v>
      </c>
      <c r="AW168">
        <v>277</v>
      </c>
      <c r="AX168">
        <v>307.89999999999998</v>
      </c>
      <c r="AY168">
        <v>344.4</v>
      </c>
      <c r="AZ168">
        <v>388</v>
      </c>
      <c r="BA168">
        <v>422</v>
      </c>
      <c r="BB168">
        <v>457.5</v>
      </c>
      <c r="BC168">
        <v>573.5</v>
      </c>
      <c r="BD168">
        <v>705.67</v>
      </c>
      <c r="BE168">
        <v>826.49</v>
      </c>
      <c r="BF168">
        <v>950</v>
      </c>
      <c r="BH168">
        <v>1307.2</v>
      </c>
      <c r="BI168">
        <v>1479.7</v>
      </c>
      <c r="BJ168">
        <v>1459</v>
      </c>
      <c r="BK168">
        <v>1172.5999999999999</v>
      </c>
      <c r="BL168">
        <v>809.1</v>
      </c>
      <c r="BM168">
        <v>657</v>
      </c>
      <c r="BN168">
        <v>-179</v>
      </c>
      <c r="BO168">
        <v>-699.4</v>
      </c>
    </row>
    <row r="169" spans="2:67" x14ac:dyDescent="0.25">
      <c r="B169" s="2">
        <v>41436</v>
      </c>
      <c r="C169">
        <v>0.08</v>
      </c>
      <c r="D169">
        <v>8.5999999999999993E-2</v>
      </c>
      <c r="E169">
        <v>0.09</v>
      </c>
      <c r="F169">
        <v>9.2999999999999999E-2</v>
      </c>
      <c r="G169">
        <v>9.7000000000000003E-2</v>
      </c>
      <c r="H169">
        <v>0.1</v>
      </c>
      <c r="I169">
        <v>0.104</v>
      </c>
      <c r="J169">
        <v>0.112</v>
      </c>
      <c r="K169">
        <v>0.111</v>
      </c>
      <c r="L169">
        <v>0.11600000000000001</v>
      </c>
      <c r="M169">
        <v>0.12</v>
      </c>
      <c r="N169">
        <v>0.126</v>
      </c>
      <c r="O169">
        <v>0.24299999999999999</v>
      </c>
      <c r="P169">
        <v>1.0449999999999999</v>
      </c>
      <c r="Q169">
        <v>1.0149999999999999</v>
      </c>
      <c r="R169">
        <v>1</v>
      </c>
      <c r="S169">
        <v>0.98</v>
      </c>
      <c r="T169">
        <v>0.98499999999999999</v>
      </c>
      <c r="U169">
        <v>1</v>
      </c>
      <c r="V169">
        <v>1.139</v>
      </c>
      <c r="W169">
        <v>1.3141</v>
      </c>
      <c r="X169">
        <v>1.48</v>
      </c>
      <c r="Y169">
        <v>1.65</v>
      </c>
      <c r="Z169">
        <v>1.79</v>
      </c>
      <c r="AA169">
        <v>1.91</v>
      </c>
      <c r="AB169">
        <v>2.0099999999999998</v>
      </c>
      <c r="AC169">
        <v>2.1</v>
      </c>
      <c r="AD169">
        <v>2.165</v>
      </c>
      <c r="AJ169">
        <v>6.5465999999999998</v>
      </c>
      <c r="AK169">
        <v>1.31</v>
      </c>
      <c r="AL169">
        <v>1.21</v>
      </c>
      <c r="AM169">
        <v>1.58</v>
      </c>
      <c r="AN169">
        <v>11.48</v>
      </c>
      <c r="AO169">
        <v>21.75</v>
      </c>
      <c r="AP169">
        <v>34.840000000000003</v>
      </c>
      <c r="AQ169">
        <v>50</v>
      </c>
      <c r="AR169">
        <v>91</v>
      </c>
      <c r="AS169">
        <v>132</v>
      </c>
      <c r="AT169">
        <v>173.5</v>
      </c>
      <c r="AU169">
        <v>210.37</v>
      </c>
      <c r="AV169">
        <v>248</v>
      </c>
      <c r="AW169">
        <v>285.26</v>
      </c>
      <c r="AX169">
        <v>328.5</v>
      </c>
      <c r="AY169">
        <v>362.5</v>
      </c>
      <c r="AZ169">
        <v>403.64</v>
      </c>
      <c r="BA169">
        <v>445</v>
      </c>
      <c r="BB169">
        <v>478.18</v>
      </c>
      <c r="BC169">
        <v>607.64</v>
      </c>
      <c r="BD169">
        <v>715.19</v>
      </c>
      <c r="BE169">
        <v>828.72</v>
      </c>
      <c r="BF169">
        <v>950</v>
      </c>
      <c r="BH169">
        <v>1440</v>
      </c>
      <c r="BI169">
        <v>1667</v>
      </c>
      <c r="BJ169">
        <v>1815</v>
      </c>
      <c r="BK169">
        <v>1552.6</v>
      </c>
      <c r="BL169">
        <v>1230.7</v>
      </c>
      <c r="BM169">
        <v>1155</v>
      </c>
      <c r="BN169">
        <v>366.8</v>
      </c>
      <c r="BO169">
        <v>-86.5</v>
      </c>
    </row>
    <row r="170" spans="2:67" x14ac:dyDescent="0.25">
      <c r="B170" s="2">
        <v>41437</v>
      </c>
      <c r="C170">
        <v>8.5999999999999993E-2</v>
      </c>
      <c r="D170">
        <v>9.1999999999999998E-2</v>
      </c>
      <c r="E170">
        <v>9.5000000000000001E-2</v>
      </c>
      <c r="F170">
        <v>9.8000000000000004E-2</v>
      </c>
      <c r="G170">
        <v>0.10100000000000001</v>
      </c>
      <c r="H170">
        <v>0.107</v>
      </c>
      <c r="I170">
        <v>0.11</v>
      </c>
      <c r="J170">
        <v>0.109</v>
      </c>
      <c r="K170">
        <v>0.112</v>
      </c>
      <c r="L170">
        <v>0.121</v>
      </c>
      <c r="M170">
        <v>0.126</v>
      </c>
      <c r="N170">
        <v>0.127</v>
      </c>
      <c r="O170">
        <v>0.246</v>
      </c>
      <c r="P170">
        <v>1.0529999999999999</v>
      </c>
      <c r="Q170">
        <v>1.02</v>
      </c>
      <c r="R170">
        <v>1.0069999999999999</v>
      </c>
      <c r="S170">
        <v>0.98899999999999999</v>
      </c>
      <c r="T170">
        <v>0.99099999999999999</v>
      </c>
      <c r="U170">
        <v>1</v>
      </c>
      <c r="V170">
        <v>1.1556999999999999</v>
      </c>
      <c r="W170">
        <v>1.3254999999999999</v>
      </c>
      <c r="X170">
        <v>1.4850000000000001</v>
      </c>
      <c r="Y170">
        <v>1.655</v>
      </c>
      <c r="Z170">
        <v>1.8</v>
      </c>
      <c r="AA170">
        <v>1.92</v>
      </c>
      <c r="AB170">
        <v>2.0249999999999999</v>
      </c>
      <c r="AC170">
        <v>2.1150000000000002</v>
      </c>
      <c r="AD170">
        <v>2.1749999999999998</v>
      </c>
      <c r="AJ170">
        <v>6.5122999999999998</v>
      </c>
      <c r="AK170">
        <v>0.4</v>
      </c>
      <c r="AL170">
        <v>1.22</v>
      </c>
      <c r="AM170">
        <v>4.88</v>
      </c>
      <c r="AN170">
        <v>15.9</v>
      </c>
      <c r="AO170">
        <v>22.4</v>
      </c>
      <c r="AP170">
        <v>32.799999999999997</v>
      </c>
      <c r="AQ170">
        <v>48.8</v>
      </c>
      <c r="AR170">
        <v>92.84</v>
      </c>
      <c r="AS170">
        <v>134.80000000000001</v>
      </c>
      <c r="AT170">
        <v>170.75</v>
      </c>
      <c r="AU170">
        <v>215.67</v>
      </c>
      <c r="AV170">
        <v>256.60000000000002</v>
      </c>
      <c r="AW170">
        <v>283.5</v>
      </c>
      <c r="AX170">
        <v>328.5</v>
      </c>
      <c r="AY170">
        <v>363.3</v>
      </c>
      <c r="AZ170">
        <v>408</v>
      </c>
      <c r="BA170">
        <v>449</v>
      </c>
      <c r="BB170">
        <v>466</v>
      </c>
      <c r="BC170">
        <v>581</v>
      </c>
      <c r="BD170">
        <v>734.38</v>
      </c>
      <c r="BE170">
        <v>862.89</v>
      </c>
      <c r="BF170">
        <v>929</v>
      </c>
      <c r="BH170">
        <v>1442.26</v>
      </c>
      <c r="BI170">
        <v>1704.62</v>
      </c>
      <c r="BJ170">
        <v>1660.92</v>
      </c>
      <c r="BK170">
        <v>1579</v>
      </c>
      <c r="BL170">
        <v>1315</v>
      </c>
      <c r="BM170">
        <v>951</v>
      </c>
      <c r="BN170">
        <v>532</v>
      </c>
      <c r="BO170">
        <v>22</v>
      </c>
    </row>
    <row r="171" spans="2:67" x14ac:dyDescent="0.25">
      <c r="B171" s="2">
        <v>41438</v>
      </c>
      <c r="C171">
        <v>8.5000000000000006E-2</v>
      </c>
      <c r="D171">
        <v>0.09</v>
      </c>
      <c r="E171">
        <v>9.1999999999999998E-2</v>
      </c>
      <c r="F171">
        <v>9.6000000000000002E-2</v>
      </c>
      <c r="G171">
        <v>0.10299999999999999</v>
      </c>
      <c r="H171">
        <v>0.105</v>
      </c>
      <c r="I171">
        <v>0.10299999999999999</v>
      </c>
      <c r="J171">
        <v>0.106</v>
      </c>
      <c r="K171">
        <v>0.109</v>
      </c>
      <c r="L171">
        <v>0.114</v>
      </c>
      <c r="M171">
        <v>0.11899999999999999</v>
      </c>
      <c r="N171">
        <v>0.123</v>
      </c>
      <c r="O171">
        <v>0.23499999999999999</v>
      </c>
      <c r="P171">
        <v>1.04</v>
      </c>
      <c r="Q171">
        <v>1.0049999999999999</v>
      </c>
      <c r="R171">
        <v>0.995</v>
      </c>
      <c r="S171">
        <v>0.97499999999999998</v>
      </c>
      <c r="T171">
        <v>0.97499999999999998</v>
      </c>
      <c r="U171">
        <v>0.99</v>
      </c>
      <c r="V171">
        <v>1.1100000000000001</v>
      </c>
      <c r="W171">
        <v>1.2749999999999999</v>
      </c>
      <c r="X171">
        <v>1.4650000000000001</v>
      </c>
      <c r="Y171">
        <v>1.63</v>
      </c>
      <c r="Z171">
        <v>1.7749999999999999</v>
      </c>
      <c r="AA171">
        <v>1.9</v>
      </c>
      <c r="AB171">
        <v>2</v>
      </c>
      <c r="AC171">
        <v>2.09</v>
      </c>
      <c r="AD171">
        <v>2.15</v>
      </c>
      <c r="AJ171">
        <v>6.4725999999999999</v>
      </c>
      <c r="AK171">
        <v>-0.65</v>
      </c>
      <c r="AL171">
        <v>4.47</v>
      </c>
      <c r="AM171">
        <v>1.5</v>
      </c>
      <c r="AN171">
        <v>11.35</v>
      </c>
      <c r="AO171">
        <v>22.29</v>
      </c>
      <c r="AP171">
        <v>33.28</v>
      </c>
      <c r="AQ171">
        <v>44</v>
      </c>
      <c r="AR171">
        <v>90.83</v>
      </c>
      <c r="AS171">
        <v>132</v>
      </c>
      <c r="AT171">
        <v>171.5</v>
      </c>
      <c r="AU171">
        <v>213</v>
      </c>
      <c r="AV171">
        <v>249.5</v>
      </c>
      <c r="AW171">
        <v>290</v>
      </c>
      <c r="AX171">
        <v>328.5</v>
      </c>
      <c r="AY171">
        <v>362.5</v>
      </c>
      <c r="AZ171">
        <v>405</v>
      </c>
      <c r="BA171">
        <v>445</v>
      </c>
      <c r="BB171">
        <v>480</v>
      </c>
      <c r="BC171">
        <v>616</v>
      </c>
      <c r="BD171">
        <v>710.63</v>
      </c>
      <c r="BE171">
        <v>892.85</v>
      </c>
      <c r="BF171">
        <v>940</v>
      </c>
      <c r="BH171">
        <v>1523.7</v>
      </c>
      <c r="BI171">
        <v>1890</v>
      </c>
      <c r="BJ171">
        <v>1954.4</v>
      </c>
      <c r="BK171">
        <v>1785</v>
      </c>
      <c r="BL171">
        <v>1491.3</v>
      </c>
      <c r="BM171">
        <v>1013</v>
      </c>
      <c r="BN171">
        <v>675.3</v>
      </c>
      <c r="BO171">
        <v>193.8</v>
      </c>
    </row>
    <row r="172" spans="2:67" x14ac:dyDescent="0.25">
      <c r="B172" s="2">
        <v>41439</v>
      </c>
      <c r="C172">
        <v>8.7999999999999995E-2</v>
      </c>
      <c r="D172">
        <v>8.7999999999999995E-2</v>
      </c>
      <c r="E172">
        <v>9.4E-2</v>
      </c>
      <c r="F172">
        <v>9.7000000000000003E-2</v>
      </c>
      <c r="G172">
        <v>0.1</v>
      </c>
      <c r="H172">
        <v>9.6000000000000002E-2</v>
      </c>
      <c r="I172">
        <v>0.10299999999999999</v>
      </c>
      <c r="J172">
        <v>0.104</v>
      </c>
      <c r="K172">
        <v>0.109</v>
      </c>
      <c r="L172">
        <v>0.113</v>
      </c>
      <c r="M172">
        <v>0.106</v>
      </c>
      <c r="N172">
        <v>0.111</v>
      </c>
      <c r="O172">
        <v>0.2</v>
      </c>
      <c r="P172">
        <v>1.0349999999999999</v>
      </c>
      <c r="Q172">
        <v>1.0049999999999999</v>
      </c>
      <c r="R172">
        <v>0.995</v>
      </c>
      <c r="S172">
        <v>0.97499999999999998</v>
      </c>
      <c r="T172">
        <v>0.97499999999999998</v>
      </c>
      <c r="U172">
        <v>0.98499999999999999</v>
      </c>
      <c r="V172">
        <v>1.095</v>
      </c>
      <c r="W172">
        <v>1.26</v>
      </c>
      <c r="X172">
        <v>1.44</v>
      </c>
      <c r="Y172">
        <v>1.6</v>
      </c>
      <c r="Z172">
        <v>1.7450000000000001</v>
      </c>
      <c r="AA172">
        <v>1.87</v>
      </c>
      <c r="AB172">
        <v>1.97</v>
      </c>
      <c r="AC172">
        <v>2.06</v>
      </c>
      <c r="AD172">
        <v>2.125</v>
      </c>
      <c r="AJ172">
        <v>6.4344999999999999</v>
      </c>
      <c r="AK172">
        <v>2.2599999999999998</v>
      </c>
      <c r="AL172">
        <v>1.62</v>
      </c>
      <c r="AM172">
        <v>1.53</v>
      </c>
      <c r="AN172">
        <v>11.4</v>
      </c>
      <c r="AO172">
        <v>22.5</v>
      </c>
      <c r="AP172">
        <v>33.33</v>
      </c>
      <c r="AQ172">
        <v>47.14</v>
      </c>
      <c r="AR172">
        <v>93.54</v>
      </c>
      <c r="AS172">
        <v>132.55000000000001</v>
      </c>
      <c r="AT172">
        <v>170.82</v>
      </c>
      <c r="AU172">
        <v>212.09</v>
      </c>
      <c r="AV172">
        <v>249.6</v>
      </c>
      <c r="AW172">
        <v>293.62</v>
      </c>
      <c r="AX172">
        <v>324.13</v>
      </c>
      <c r="AY172">
        <v>365.15</v>
      </c>
      <c r="AZ172">
        <v>406.67</v>
      </c>
      <c r="BA172">
        <v>449.19</v>
      </c>
      <c r="BB172">
        <v>488.2</v>
      </c>
      <c r="BC172">
        <v>608.23</v>
      </c>
      <c r="BD172">
        <v>737.5</v>
      </c>
      <c r="BE172">
        <v>873.53</v>
      </c>
      <c r="BF172">
        <v>985</v>
      </c>
      <c r="BH172">
        <v>1502.5</v>
      </c>
      <c r="BI172">
        <v>1774.3</v>
      </c>
      <c r="BJ172">
        <v>1887</v>
      </c>
      <c r="BK172">
        <v>1742.6</v>
      </c>
      <c r="BL172">
        <v>1459.3</v>
      </c>
      <c r="BM172">
        <v>1013</v>
      </c>
      <c r="BN172">
        <v>621.9</v>
      </c>
      <c r="BO172">
        <v>161.30000000000001</v>
      </c>
    </row>
    <row r="173" spans="2:67" x14ac:dyDescent="0.25">
      <c r="B173" s="2">
        <v>41442</v>
      </c>
      <c r="C173">
        <v>9.2999999999999999E-2</v>
      </c>
      <c r="D173">
        <v>9.7000000000000003E-2</v>
      </c>
      <c r="E173">
        <v>9.9000000000000005E-2</v>
      </c>
      <c r="F173">
        <v>0.10100000000000001</v>
      </c>
      <c r="G173">
        <v>9.7000000000000003E-2</v>
      </c>
      <c r="H173">
        <v>0.10299999999999999</v>
      </c>
      <c r="I173">
        <v>9.9000000000000005E-2</v>
      </c>
      <c r="J173">
        <v>0.105</v>
      </c>
      <c r="K173">
        <v>0.10199999999999999</v>
      </c>
      <c r="L173">
        <v>0.109</v>
      </c>
      <c r="M173">
        <v>0.112</v>
      </c>
      <c r="N173">
        <v>0.109</v>
      </c>
      <c r="O173">
        <v>0.19400000000000001</v>
      </c>
      <c r="P173">
        <v>1.03</v>
      </c>
      <c r="Q173">
        <v>1</v>
      </c>
      <c r="R173">
        <v>0.99</v>
      </c>
      <c r="S173">
        <v>0.97</v>
      </c>
      <c r="T173">
        <v>0.97</v>
      </c>
      <c r="U173">
        <v>0.98</v>
      </c>
      <c r="V173">
        <v>1.0900000000000001</v>
      </c>
      <c r="W173">
        <v>1.25</v>
      </c>
      <c r="X173">
        <v>1.405</v>
      </c>
      <c r="Y173">
        <v>1.56</v>
      </c>
      <c r="Z173">
        <v>1.7</v>
      </c>
      <c r="AA173">
        <v>1.82</v>
      </c>
      <c r="AB173">
        <v>1.93</v>
      </c>
      <c r="AC173">
        <v>2.02</v>
      </c>
      <c r="AD173">
        <v>2.09</v>
      </c>
      <c r="AJ173">
        <v>6.4587000000000003</v>
      </c>
      <c r="AK173">
        <v>1.1000000000000001</v>
      </c>
      <c r="AL173">
        <v>1.52</v>
      </c>
      <c r="AM173">
        <v>1.73</v>
      </c>
      <c r="AN173">
        <v>11.6</v>
      </c>
      <c r="AO173">
        <v>22.6</v>
      </c>
      <c r="AP173">
        <v>33.799999999999997</v>
      </c>
      <c r="AQ173">
        <v>47.8</v>
      </c>
      <c r="AR173">
        <v>92.05</v>
      </c>
      <c r="AS173">
        <v>132.5</v>
      </c>
      <c r="AT173">
        <v>175.58</v>
      </c>
      <c r="AU173">
        <v>212.4</v>
      </c>
      <c r="AV173">
        <v>249.97</v>
      </c>
      <c r="AW173">
        <v>289.04000000000002</v>
      </c>
      <c r="AX173">
        <v>324.61</v>
      </c>
      <c r="AY173">
        <v>364.69</v>
      </c>
      <c r="AZ173">
        <v>397.25</v>
      </c>
      <c r="BA173">
        <v>444.84</v>
      </c>
      <c r="BB173">
        <v>484.91</v>
      </c>
      <c r="BC173">
        <v>616</v>
      </c>
      <c r="BD173">
        <v>751</v>
      </c>
      <c r="BE173">
        <v>888</v>
      </c>
      <c r="BF173">
        <v>1030</v>
      </c>
      <c r="BH173">
        <v>1517.1</v>
      </c>
      <c r="BI173">
        <v>1771.4</v>
      </c>
      <c r="BJ173">
        <v>1815.9</v>
      </c>
      <c r="BK173">
        <v>1613.1</v>
      </c>
      <c r="BL173">
        <v>1267.5999999999999</v>
      </c>
      <c r="BM173">
        <v>1154</v>
      </c>
      <c r="BN173">
        <v>363.9</v>
      </c>
      <c r="BO173">
        <v>-159.69999999999999</v>
      </c>
    </row>
    <row r="174" spans="2:67" x14ac:dyDescent="0.25">
      <c r="B174" s="2">
        <v>41443</v>
      </c>
      <c r="C174">
        <v>9.4E-2</v>
      </c>
      <c r="D174">
        <v>9.8000000000000004E-2</v>
      </c>
      <c r="E174">
        <v>0.1</v>
      </c>
      <c r="F174">
        <v>9.7000000000000003E-2</v>
      </c>
      <c r="G174">
        <v>9.9000000000000005E-2</v>
      </c>
      <c r="H174">
        <v>0.1</v>
      </c>
      <c r="I174">
        <v>0.107</v>
      </c>
      <c r="J174">
        <v>0.10299999999999999</v>
      </c>
      <c r="K174">
        <v>0.105</v>
      </c>
      <c r="L174">
        <v>0.108</v>
      </c>
      <c r="M174">
        <v>0.11600000000000001</v>
      </c>
      <c r="N174">
        <v>0.112</v>
      </c>
      <c r="O174">
        <v>0.19600000000000001</v>
      </c>
      <c r="P174">
        <v>1.04</v>
      </c>
      <c r="Q174">
        <v>1.0149999999999999</v>
      </c>
      <c r="R174">
        <v>1.0049999999999999</v>
      </c>
      <c r="S174">
        <v>0.98499999999999999</v>
      </c>
      <c r="T174">
        <v>0.98499999999999999</v>
      </c>
      <c r="U174">
        <v>1</v>
      </c>
      <c r="V174">
        <v>1.1393</v>
      </c>
      <c r="W174">
        <v>1.3063</v>
      </c>
      <c r="X174">
        <v>1.46</v>
      </c>
      <c r="Y174">
        <v>1.625</v>
      </c>
      <c r="Z174">
        <v>1.7749999999999999</v>
      </c>
      <c r="AA174">
        <v>1.905</v>
      </c>
      <c r="AB174">
        <v>2.0049999999999999</v>
      </c>
      <c r="AC174">
        <v>2.0950000000000002</v>
      </c>
      <c r="AD174">
        <v>2.1549999999999998</v>
      </c>
      <c r="AJ174">
        <v>6.4391999999999996</v>
      </c>
      <c r="AK174">
        <v>0.85</v>
      </c>
      <c r="AL174">
        <v>1.9</v>
      </c>
      <c r="AM174">
        <v>7.28</v>
      </c>
      <c r="AN174">
        <v>12.18</v>
      </c>
      <c r="AO174">
        <v>24.56</v>
      </c>
      <c r="AP174">
        <v>33.9</v>
      </c>
      <c r="AQ174">
        <v>50</v>
      </c>
      <c r="AR174">
        <v>90</v>
      </c>
      <c r="AS174">
        <v>132</v>
      </c>
      <c r="AT174">
        <v>172</v>
      </c>
      <c r="AU174">
        <v>211.5</v>
      </c>
      <c r="AV174">
        <v>251.5</v>
      </c>
      <c r="AW174">
        <v>290.5</v>
      </c>
      <c r="AX174">
        <v>333.5</v>
      </c>
      <c r="AY174">
        <v>372.5</v>
      </c>
      <c r="AZ174">
        <v>415</v>
      </c>
      <c r="BA174">
        <v>455</v>
      </c>
      <c r="BB174">
        <v>495.5</v>
      </c>
      <c r="BC174">
        <v>628.5</v>
      </c>
      <c r="BD174">
        <v>775.25</v>
      </c>
      <c r="BE174">
        <v>910.51</v>
      </c>
      <c r="BF174">
        <v>1055</v>
      </c>
      <c r="BH174">
        <v>1570.58</v>
      </c>
      <c r="BI174">
        <v>1815.6</v>
      </c>
      <c r="BJ174">
        <v>1864.7</v>
      </c>
      <c r="BK174">
        <v>1670.3</v>
      </c>
      <c r="BL174">
        <v>1355.2</v>
      </c>
      <c r="BM174">
        <v>1110</v>
      </c>
      <c r="BN174">
        <v>462.7</v>
      </c>
      <c r="BO174">
        <v>-48.8</v>
      </c>
    </row>
    <row r="175" spans="2:67" x14ac:dyDescent="0.25">
      <c r="B175" s="2">
        <v>41444</v>
      </c>
      <c r="C175">
        <v>9.9000000000000005E-2</v>
      </c>
      <c r="D175">
        <v>9.7000000000000003E-2</v>
      </c>
      <c r="E175">
        <v>9.9000000000000005E-2</v>
      </c>
      <c r="F175">
        <v>0.10100000000000001</v>
      </c>
      <c r="G175">
        <v>0.10199999999999999</v>
      </c>
      <c r="H175">
        <v>0.104</v>
      </c>
      <c r="I175">
        <v>0.105</v>
      </c>
      <c r="J175">
        <v>0.106</v>
      </c>
      <c r="K175">
        <v>0.107</v>
      </c>
      <c r="L175">
        <v>0.11700000000000001</v>
      </c>
      <c r="M175">
        <v>0.113</v>
      </c>
      <c r="N175">
        <v>0.11600000000000001</v>
      </c>
      <c r="O175">
        <v>0.222</v>
      </c>
      <c r="P175">
        <v>1.04</v>
      </c>
      <c r="Q175">
        <v>1.03</v>
      </c>
      <c r="R175">
        <v>1.0249999999999999</v>
      </c>
      <c r="S175">
        <v>1.01</v>
      </c>
      <c r="T175">
        <v>1.01</v>
      </c>
      <c r="U175">
        <v>1.0249999999999999</v>
      </c>
      <c r="V175">
        <v>1.1767000000000001</v>
      </c>
      <c r="W175">
        <v>1.3481000000000001</v>
      </c>
      <c r="X175">
        <v>1.5049999999999999</v>
      </c>
      <c r="Y175">
        <v>1.67</v>
      </c>
      <c r="Z175">
        <v>1.8149999999999999</v>
      </c>
      <c r="AA175">
        <v>1.94</v>
      </c>
      <c r="AB175">
        <v>2.0350000000000001</v>
      </c>
      <c r="AC175">
        <v>2.125</v>
      </c>
      <c r="AD175">
        <v>2.1850000000000001</v>
      </c>
      <c r="AJ175">
        <v>6.4524999999999997</v>
      </c>
      <c r="AK175">
        <v>-2.41</v>
      </c>
      <c r="AL175">
        <v>5.96</v>
      </c>
      <c r="AM175">
        <v>1.43</v>
      </c>
      <c r="AN175">
        <v>9.5399999999999991</v>
      </c>
      <c r="AO175">
        <v>19.8</v>
      </c>
      <c r="AP175">
        <v>29.79</v>
      </c>
      <c r="AQ175">
        <v>42.47</v>
      </c>
      <c r="AR175">
        <v>91.08</v>
      </c>
      <c r="AS175">
        <v>130.66</v>
      </c>
      <c r="AT175">
        <v>169.81</v>
      </c>
      <c r="AU175">
        <v>211.56</v>
      </c>
      <c r="AV175">
        <v>251.15</v>
      </c>
      <c r="AW175">
        <v>286.5</v>
      </c>
      <c r="AX175">
        <v>325.60000000000002</v>
      </c>
      <c r="AY175">
        <v>376.6</v>
      </c>
      <c r="AZ175">
        <v>422</v>
      </c>
      <c r="BA175">
        <v>457.17</v>
      </c>
      <c r="BB175">
        <v>507.9</v>
      </c>
      <c r="BC175">
        <v>641.9</v>
      </c>
      <c r="BD175">
        <v>808.82</v>
      </c>
      <c r="BE175">
        <v>915</v>
      </c>
      <c r="BF175">
        <v>1092.5</v>
      </c>
      <c r="BH175">
        <v>1455</v>
      </c>
      <c r="BI175">
        <v>1444.6</v>
      </c>
      <c r="BJ175">
        <v>1340</v>
      </c>
      <c r="BK175">
        <v>1037</v>
      </c>
      <c r="BL175">
        <v>653</v>
      </c>
      <c r="BM175">
        <v>205</v>
      </c>
      <c r="BN175">
        <v>-267</v>
      </c>
      <c r="BO175">
        <v>-824</v>
      </c>
    </row>
    <row r="176" spans="2:67" x14ac:dyDescent="0.25">
      <c r="B176" s="2">
        <v>41445</v>
      </c>
      <c r="C176">
        <v>0.1</v>
      </c>
      <c r="D176">
        <v>0.105</v>
      </c>
      <c r="E176">
        <v>0.107</v>
      </c>
      <c r="F176">
        <v>0.11</v>
      </c>
      <c r="G176">
        <v>0.113</v>
      </c>
      <c r="H176">
        <v>0.115</v>
      </c>
      <c r="I176">
        <v>0.111</v>
      </c>
      <c r="J176">
        <v>0.12</v>
      </c>
      <c r="K176">
        <v>0.11600000000000001</v>
      </c>
      <c r="L176">
        <v>0.12</v>
      </c>
      <c r="M176">
        <v>0.13100000000000001</v>
      </c>
      <c r="N176">
        <v>0.129</v>
      </c>
      <c r="O176">
        <v>0.26500000000000001</v>
      </c>
      <c r="P176">
        <v>1.04</v>
      </c>
      <c r="Q176">
        <v>1.0349999999999999</v>
      </c>
      <c r="R176">
        <v>1.0349999999999999</v>
      </c>
      <c r="S176">
        <v>1.0349999999999999</v>
      </c>
      <c r="T176">
        <v>1.04</v>
      </c>
      <c r="U176">
        <v>1.0649999999999999</v>
      </c>
      <c r="V176">
        <v>1.2316</v>
      </c>
      <c r="W176">
        <v>1.4266000000000001</v>
      </c>
      <c r="X176">
        <v>1.645</v>
      </c>
      <c r="Y176">
        <v>1.83</v>
      </c>
      <c r="Z176">
        <v>1.9450000000000001</v>
      </c>
      <c r="AA176">
        <v>2.0950000000000002</v>
      </c>
      <c r="AB176">
        <v>2.19</v>
      </c>
      <c r="AC176">
        <v>2.27</v>
      </c>
      <c r="AD176">
        <v>2.3149999999999999</v>
      </c>
      <c r="AJ176">
        <v>6.5686</v>
      </c>
      <c r="AK176">
        <v>5.0599999999999996</v>
      </c>
      <c r="AL176">
        <v>1.02</v>
      </c>
      <c r="AM176">
        <v>1.43</v>
      </c>
      <c r="AN176">
        <v>10.7</v>
      </c>
      <c r="AO176">
        <v>21.05</v>
      </c>
      <c r="AP176">
        <v>31.88</v>
      </c>
      <c r="AQ176">
        <v>44.5</v>
      </c>
      <c r="AR176">
        <v>89.16</v>
      </c>
      <c r="AS176">
        <v>130.93</v>
      </c>
      <c r="AT176">
        <v>171.65</v>
      </c>
      <c r="AU176">
        <v>213.96</v>
      </c>
      <c r="AV176">
        <v>258</v>
      </c>
      <c r="AW176">
        <v>292.5</v>
      </c>
      <c r="AX176">
        <v>333.5</v>
      </c>
      <c r="AY176">
        <v>377.5</v>
      </c>
      <c r="AZ176">
        <v>423</v>
      </c>
      <c r="BA176">
        <v>470</v>
      </c>
      <c r="BB176">
        <v>518.5</v>
      </c>
      <c r="BC176">
        <v>666.67</v>
      </c>
      <c r="BD176">
        <v>812.58</v>
      </c>
      <c r="BE176">
        <v>947.82</v>
      </c>
      <c r="BF176">
        <v>1092.5</v>
      </c>
      <c r="BH176">
        <v>1528.1</v>
      </c>
      <c r="BI176">
        <v>1696.7</v>
      </c>
      <c r="BJ176">
        <v>1614.6</v>
      </c>
      <c r="BK176">
        <v>1258.7</v>
      </c>
      <c r="BL176">
        <v>797.7</v>
      </c>
      <c r="BM176">
        <v>561</v>
      </c>
      <c r="BN176">
        <v>-272.8</v>
      </c>
      <c r="BO176">
        <v>-821.9</v>
      </c>
    </row>
    <row r="177" spans="2:67" x14ac:dyDescent="0.25">
      <c r="B177" s="2">
        <v>41446</v>
      </c>
      <c r="C177">
        <v>0.10299999999999999</v>
      </c>
      <c r="D177">
        <v>0.109</v>
      </c>
      <c r="E177">
        <v>0.107</v>
      </c>
      <c r="F177">
        <v>0.111</v>
      </c>
      <c r="G177">
        <v>0.114</v>
      </c>
      <c r="H177">
        <v>0.11600000000000001</v>
      </c>
      <c r="I177">
        <v>0.11899999999999999</v>
      </c>
      <c r="J177">
        <v>0.128</v>
      </c>
      <c r="K177">
        <v>0.127</v>
      </c>
      <c r="L177">
        <v>0.13300000000000001</v>
      </c>
      <c r="M177">
        <v>0.14299999999999999</v>
      </c>
      <c r="N177">
        <v>0.14799999999999999</v>
      </c>
      <c r="O177">
        <v>0.29099999999999998</v>
      </c>
      <c r="V177">
        <v>1.2316</v>
      </c>
      <c r="W177">
        <v>1.4266000000000001</v>
      </c>
      <c r="X177">
        <v>1.645</v>
      </c>
      <c r="Y177">
        <v>1.83</v>
      </c>
      <c r="Z177">
        <v>1.9450000000000001</v>
      </c>
      <c r="AA177">
        <v>2.0950000000000002</v>
      </c>
      <c r="AB177">
        <v>2.19</v>
      </c>
      <c r="AC177">
        <v>2.27</v>
      </c>
      <c r="AD177">
        <v>2.3149999999999999</v>
      </c>
      <c r="AJ177">
        <v>6.673</v>
      </c>
      <c r="AK177">
        <v>-1.05</v>
      </c>
      <c r="AL177">
        <v>1.0900000000000001</v>
      </c>
      <c r="AM177">
        <v>1.45</v>
      </c>
      <c r="AN177">
        <v>9.9499999999999993</v>
      </c>
      <c r="AO177">
        <v>20.8</v>
      </c>
      <c r="AP177">
        <v>31.2</v>
      </c>
      <c r="AQ177">
        <v>44.2</v>
      </c>
      <c r="AR177">
        <v>89.38</v>
      </c>
      <c r="AS177">
        <v>129.6</v>
      </c>
      <c r="AT177">
        <v>167.75</v>
      </c>
      <c r="AU177">
        <v>209</v>
      </c>
      <c r="AV177">
        <v>258</v>
      </c>
      <c r="AW177">
        <v>290.5</v>
      </c>
      <c r="AX177">
        <v>338.5</v>
      </c>
      <c r="AY177">
        <v>382.5</v>
      </c>
      <c r="AZ177">
        <v>427</v>
      </c>
      <c r="BA177">
        <v>477</v>
      </c>
      <c r="BB177">
        <v>494</v>
      </c>
      <c r="BC177">
        <v>620</v>
      </c>
      <c r="BD177">
        <v>813.31</v>
      </c>
      <c r="BE177">
        <v>940.23</v>
      </c>
      <c r="BF177">
        <v>1092.5</v>
      </c>
      <c r="BH177">
        <v>1393.7</v>
      </c>
      <c r="BI177">
        <v>1453.8</v>
      </c>
      <c r="BJ177">
        <v>1266.0999999999999</v>
      </c>
      <c r="BK177">
        <v>795.7</v>
      </c>
      <c r="BL177">
        <v>233.2</v>
      </c>
      <c r="BM177">
        <v>-164</v>
      </c>
      <c r="BN177">
        <v>-1021</v>
      </c>
      <c r="BO177">
        <v>-1629.2</v>
      </c>
    </row>
    <row r="178" spans="2:67" x14ac:dyDescent="0.25">
      <c r="B178" s="2">
        <v>41449</v>
      </c>
      <c r="C178">
        <v>0.104</v>
      </c>
      <c r="D178">
        <v>0.11</v>
      </c>
      <c r="E178">
        <v>0.108</v>
      </c>
      <c r="F178">
        <v>0.113</v>
      </c>
      <c r="G178">
        <v>0.11799999999999999</v>
      </c>
      <c r="H178">
        <v>0.127</v>
      </c>
      <c r="I178">
        <v>0.13100000000000001</v>
      </c>
      <c r="J178">
        <v>0.13600000000000001</v>
      </c>
      <c r="K178">
        <v>0.13500000000000001</v>
      </c>
      <c r="L178">
        <v>0.14199999999999999</v>
      </c>
      <c r="M178">
        <v>0.154</v>
      </c>
      <c r="N178">
        <v>0.16</v>
      </c>
      <c r="O178">
        <v>0.29099999999999998</v>
      </c>
      <c r="P178">
        <v>1.0449999999999999</v>
      </c>
      <c r="Q178">
        <v>1.04</v>
      </c>
      <c r="R178">
        <v>1.04</v>
      </c>
      <c r="S178">
        <v>1.0349999999999999</v>
      </c>
      <c r="T178">
        <v>1.0449999999999999</v>
      </c>
      <c r="U178">
        <v>1.075</v>
      </c>
      <c r="V178">
        <v>1.2859</v>
      </c>
      <c r="W178">
        <v>1.5215000000000001</v>
      </c>
      <c r="X178">
        <v>1.77</v>
      </c>
      <c r="Y178">
        <v>1.9750000000000001</v>
      </c>
      <c r="Z178">
        <v>2.13</v>
      </c>
      <c r="AA178">
        <v>2.2549999999999999</v>
      </c>
      <c r="AB178">
        <v>2.3450000000000002</v>
      </c>
      <c r="AC178">
        <v>2.4249999999999998</v>
      </c>
      <c r="AD178">
        <v>2.4849999999999999</v>
      </c>
      <c r="AJ178">
        <v>6.7618999999999998</v>
      </c>
      <c r="AK178">
        <v>0.85</v>
      </c>
      <c r="AL178">
        <v>1.35</v>
      </c>
      <c r="AM178">
        <v>1.45</v>
      </c>
      <c r="AN178">
        <v>10.3</v>
      </c>
      <c r="AO178">
        <v>21.15</v>
      </c>
      <c r="AP178">
        <v>31.89</v>
      </c>
      <c r="AQ178">
        <v>45.12</v>
      </c>
      <c r="AR178">
        <v>88.86</v>
      </c>
      <c r="AS178">
        <v>131.22999999999999</v>
      </c>
      <c r="AT178">
        <v>173.23</v>
      </c>
      <c r="AU178">
        <v>210.97</v>
      </c>
      <c r="AV178">
        <v>251.47</v>
      </c>
      <c r="AW178">
        <v>286.95999999999998</v>
      </c>
      <c r="AX178">
        <v>331.96</v>
      </c>
      <c r="AY178">
        <v>371.45</v>
      </c>
      <c r="AZ178">
        <v>418.45</v>
      </c>
      <c r="BA178">
        <v>456.94</v>
      </c>
      <c r="BB178">
        <v>498.94</v>
      </c>
      <c r="BC178">
        <v>673.66</v>
      </c>
      <c r="BD178">
        <v>787.4</v>
      </c>
      <c r="BE178">
        <v>931.47</v>
      </c>
      <c r="BF178">
        <v>1054.9000000000001</v>
      </c>
      <c r="BH178">
        <v>1569.6</v>
      </c>
      <c r="BI178">
        <v>1771.8</v>
      </c>
      <c r="BJ178">
        <v>1698.7</v>
      </c>
      <c r="BK178">
        <v>1358.9</v>
      </c>
      <c r="BL178">
        <v>906.4</v>
      </c>
      <c r="BM178">
        <v>589</v>
      </c>
      <c r="BN178">
        <v>-196.5</v>
      </c>
      <c r="BO178">
        <v>-693.2</v>
      </c>
    </row>
    <row r="179" spans="2:67" x14ac:dyDescent="0.25">
      <c r="B179" s="2">
        <v>41450</v>
      </c>
      <c r="C179">
        <v>0.10299999999999999</v>
      </c>
      <c r="D179">
        <v>0.106</v>
      </c>
      <c r="E179">
        <v>0.113</v>
      </c>
      <c r="F179">
        <v>0.114</v>
      </c>
      <c r="G179">
        <v>0.12</v>
      </c>
      <c r="H179">
        <v>0.124</v>
      </c>
      <c r="I179">
        <v>0.13300000000000001</v>
      </c>
      <c r="J179">
        <v>0.13900000000000001</v>
      </c>
      <c r="K179">
        <v>0.14099999999999999</v>
      </c>
      <c r="L179">
        <v>0.153</v>
      </c>
      <c r="M179">
        <v>0.156</v>
      </c>
      <c r="N179">
        <v>0.16400000000000001</v>
      </c>
      <c r="O179">
        <v>0.315</v>
      </c>
      <c r="P179">
        <v>1.04</v>
      </c>
      <c r="Q179">
        <v>1.04</v>
      </c>
      <c r="R179">
        <v>1.0349999999999999</v>
      </c>
      <c r="S179">
        <v>1.0249999999999999</v>
      </c>
      <c r="T179">
        <v>1.04</v>
      </c>
      <c r="U179">
        <v>1.07</v>
      </c>
      <c r="V179">
        <v>1.2549999999999999</v>
      </c>
      <c r="W179">
        <v>1.4750000000000001</v>
      </c>
      <c r="X179">
        <v>1.77</v>
      </c>
      <c r="Y179">
        <v>1.9750000000000001</v>
      </c>
      <c r="Z179">
        <v>2.13</v>
      </c>
      <c r="AA179">
        <v>2.2599999999999998</v>
      </c>
      <c r="AB179">
        <v>2.3650000000000002</v>
      </c>
      <c r="AC179">
        <v>2.4550000000000001</v>
      </c>
      <c r="AD179">
        <v>2.5150000000000001</v>
      </c>
      <c r="AJ179">
        <v>6.7134999999999998</v>
      </c>
      <c r="AK179">
        <v>1.3</v>
      </c>
      <c r="AL179">
        <v>1.54</v>
      </c>
      <c r="AM179">
        <v>1.58</v>
      </c>
      <c r="AN179">
        <v>12.95</v>
      </c>
      <c r="AO179">
        <v>22.8</v>
      </c>
      <c r="AP179">
        <v>33.700000000000003</v>
      </c>
      <c r="AQ179">
        <v>50</v>
      </c>
      <c r="AR179">
        <v>90</v>
      </c>
      <c r="AS179">
        <v>131.6</v>
      </c>
      <c r="AT179">
        <v>172.25</v>
      </c>
      <c r="AU179">
        <v>211.75</v>
      </c>
      <c r="AV179">
        <v>246.1</v>
      </c>
      <c r="AW179">
        <v>294</v>
      </c>
      <c r="AX179">
        <v>336.5</v>
      </c>
      <c r="AY179">
        <v>375.5</v>
      </c>
      <c r="AZ179">
        <v>408</v>
      </c>
      <c r="BA179">
        <v>455</v>
      </c>
      <c r="BB179">
        <v>503</v>
      </c>
      <c r="BC179">
        <v>643</v>
      </c>
      <c r="BD179">
        <v>790</v>
      </c>
      <c r="BE179">
        <v>935</v>
      </c>
      <c r="BF179">
        <v>1086</v>
      </c>
      <c r="BH179">
        <v>1553.4</v>
      </c>
      <c r="BI179">
        <v>1707.2</v>
      </c>
      <c r="BJ179">
        <v>1589.3</v>
      </c>
      <c r="BK179">
        <v>1201.9000000000001</v>
      </c>
      <c r="BL179">
        <v>946</v>
      </c>
      <c r="BM179">
        <v>423</v>
      </c>
      <c r="BN179">
        <v>-380.3</v>
      </c>
      <c r="BO179">
        <v>-912.1</v>
      </c>
    </row>
    <row r="180" spans="2:67" x14ac:dyDescent="0.25">
      <c r="B180" s="2">
        <v>41451</v>
      </c>
      <c r="C180">
        <v>0.106</v>
      </c>
      <c r="D180">
        <v>0.10199999999999999</v>
      </c>
      <c r="E180">
        <v>0.107</v>
      </c>
      <c r="F180">
        <v>0.112</v>
      </c>
      <c r="G180">
        <v>0.11700000000000001</v>
      </c>
      <c r="H180">
        <v>0.128</v>
      </c>
      <c r="I180">
        <v>0.126</v>
      </c>
      <c r="J180">
        <v>0.13100000000000001</v>
      </c>
      <c r="K180">
        <v>0.13600000000000001</v>
      </c>
      <c r="L180">
        <v>0.14099999999999999</v>
      </c>
      <c r="M180">
        <v>0.14799999999999999</v>
      </c>
      <c r="N180">
        <v>0.157</v>
      </c>
      <c r="O180">
        <v>0.30099999999999999</v>
      </c>
      <c r="P180">
        <v>1.04</v>
      </c>
      <c r="Q180">
        <v>1.0349999999999999</v>
      </c>
      <c r="R180">
        <v>1.03</v>
      </c>
      <c r="S180">
        <v>1.02</v>
      </c>
      <c r="T180">
        <v>1.03</v>
      </c>
      <c r="U180">
        <v>1.0549999999999999</v>
      </c>
      <c r="V180">
        <v>1.2250000000000001</v>
      </c>
      <c r="W180">
        <v>1.4750000000000001</v>
      </c>
      <c r="X180">
        <v>1.7250000000000001</v>
      </c>
      <c r="Y180">
        <v>1.905</v>
      </c>
      <c r="Z180">
        <v>2.09</v>
      </c>
      <c r="AA180">
        <v>2.2200000000000002</v>
      </c>
      <c r="AB180">
        <v>2.3250000000000002</v>
      </c>
      <c r="AC180">
        <v>2.4</v>
      </c>
      <c r="AD180">
        <v>2.4550000000000001</v>
      </c>
      <c r="AJ180">
        <v>6.7500999999999998</v>
      </c>
      <c r="AK180">
        <v>1.2</v>
      </c>
      <c r="AL180">
        <v>1.45</v>
      </c>
      <c r="AM180">
        <v>4.8499999999999996</v>
      </c>
      <c r="AN180">
        <v>11.15</v>
      </c>
      <c r="AO180">
        <v>22.15</v>
      </c>
      <c r="AP180">
        <v>33.1</v>
      </c>
      <c r="AQ180">
        <v>48</v>
      </c>
      <c r="AR180">
        <v>87</v>
      </c>
      <c r="AS180">
        <v>132</v>
      </c>
      <c r="AT180">
        <v>171.5</v>
      </c>
      <c r="AU180">
        <v>207.5</v>
      </c>
      <c r="AV180">
        <v>243.22</v>
      </c>
      <c r="AW180">
        <v>290.45</v>
      </c>
      <c r="AX180">
        <v>322</v>
      </c>
      <c r="AY180">
        <v>361</v>
      </c>
      <c r="AZ180">
        <v>400</v>
      </c>
      <c r="BA180">
        <v>445</v>
      </c>
      <c r="BB180">
        <v>486.8</v>
      </c>
      <c r="BC180">
        <v>641.4</v>
      </c>
      <c r="BD180">
        <v>793.33</v>
      </c>
      <c r="BE180">
        <v>944.16</v>
      </c>
      <c r="BF180">
        <v>1095</v>
      </c>
      <c r="BH180">
        <v>1581.9</v>
      </c>
      <c r="BI180">
        <v>1791.1</v>
      </c>
      <c r="BJ180">
        <v>1787</v>
      </c>
      <c r="BK180">
        <v>1543</v>
      </c>
      <c r="BL180">
        <v>954.4</v>
      </c>
      <c r="BM180">
        <v>708</v>
      </c>
      <c r="BN180">
        <v>-97.9</v>
      </c>
      <c r="BO180">
        <v>-326</v>
      </c>
    </row>
    <row r="181" spans="2:67" x14ac:dyDescent="0.25">
      <c r="B181" s="2">
        <v>41452</v>
      </c>
      <c r="C181">
        <v>0.104</v>
      </c>
      <c r="D181">
        <v>0.10299999999999999</v>
      </c>
      <c r="E181">
        <v>0.111</v>
      </c>
      <c r="F181">
        <v>0.109</v>
      </c>
      <c r="G181">
        <v>0.11799999999999999</v>
      </c>
      <c r="H181">
        <v>0.115</v>
      </c>
      <c r="I181">
        <v>0.11899999999999999</v>
      </c>
      <c r="J181">
        <v>0.122</v>
      </c>
      <c r="K181">
        <v>0.127</v>
      </c>
      <c r="L181">
        <v>0.13300000000000001</v>
      </c>
      <c r="M181">
        <v>0.13900000000000001</v>
      </c>
      <c r="N181">
        <v>0.14699999999999999</v>
      </c>
      <c r="O181">
        <v>0.26700000000000002</v>
      </c>
      <c r="P181">
        <v>1.03</v>
      </c>
      <c r="Q181">
        <v>1.0349999999999999</v>
      </c>
      <c r="R181">
        <v>1.02</v>
      </c>
      <c r="S181">
        <v>1.01</v>
      </c>
      <c r="T181">
        <v>1.01</v>
      </c>
      <c r="U181">
        <v>1.03</v>
      </c>
      <c r="V181">
        <v>1.1931</v>
      </c>
      <c r="W181">
        <v>1.4192</v>
      </c>
      <c r="X181">
        <v>1.665</v>
      </c>
      <c r="Y181">
        <v>1.865</v>
      </c>
      <c r="Z181">
        <v>2.0299999999999998</v>
      </c>
      <c r="AA181">
        <v>2.16</v>
      </c>
      <c r="AB181">
        <v>2.2599999999999998</v>
      </c>
      <c r="AC181">
        <v>2.3450000000000002</v>
      </c>
      <c r="AD181">
        <v>2.4049999999999998</v>
      </c>
      <c r="AJ181">
        <v>6.7398999999999996</v>
      </c>
      <c r="AK181">
        <v>1.3</v>
      </c>
      <c r="AL181">
        <v>4.29</v>
      </c>
      <c r="AM181">
        <v>1.53</v>
      </c>
      <c r="AN181">
        <v>10.9</v>
      </c>
      <c r="AO181">
        <v>22.05</v>
      </c>
      <c r="AP181">
        <v>32.6</v>
      </c>
      <c r="AQ181">
        <v>47</v>
      </c>
      <c r="AR181">
        <v>92.5</v>
      </c>
      <c r="AS181">
        <v>129.5</v>
      </c>
      <c r="AT181">
        <v>169.25</v>
      </c>
      <c r="AU181">
        <v>209.75</v>
      </c>
      <c r="AV181">
        <v>239.4</v>
      </c>
      <c r="AW181">
        <v>293</v>
      </c>
      <c r="AX181">
        <v>329</v>
      </c>
      <c r="AY181">
        <v>366.5</v>
      </c>
      <c r="AZ181">
        <v>395</v>
      </c>
      <c r="BA181">
        <v>443.99</v>
      </c>
      <c r="BB181">
        <v>488</v>
      </c>
      <c r="BC181">
        <v>631</v>
      </c>
      <c r="BD181">
        <v>763</v>
      </c>
      <c r="BE181">
        <v>909</v>
      </c>
      <c r="BF181">
        <v>1054</v>
      </c>
      <c r="BH181">
        <v>1561.7</v>
      </c>
      <c r="BI181">
        <v>1779.2</v>
      </c>
      <c r="BJ181">
        <v>1735.8</v>
      </c>
      <c r="BK181">
        <v>1446.9</v>
      </c>
      <c r="BL181">
        <v>1036.4000000000001</v>
      </c>
      <c r="BM181">
        <v>783</v>
      </c>
      <c r="BN181">
        <v>-19.899999999999999</v>
      </c>
      <c r="BO181">
        <v>-563.4</v>
      </c>
    </row>
    <row r="182" spans="2:67" x14ac:dyDescent="0.25">
      <c r="B182" s="2">
        <v>41453</v>
      </c>
      <c r="C182">
        <v>0.1</v>
      </c>
      <c r="D182">
        <v>9.7000000000000003E-2</v>
      </c>
      <c r="E182">
        <v>0.107</v>
      </c>
      <c r="F182">
        <v>0.111</v>
      </c>
      <c r="G182">
        <v>0.114</v>
      </c>
      <c r="H182">
        <v>0.11799999999999999</v>
      </c>
      <c r="I182">
        <v>0.123</v>
      </c>
      <c r="J182">
        <v>0.126</v>
      </c>
      <c r="K182">
        <v>0.13100000000000001</v>
      </c>
      <c r="L182">
        <v>0.13700000000000001</v>
      </c>
      <c r="M182">
        <v>0.13700000000000001</v>
      </c>
      <c r="N182">
        <v>0.14299999999999999</v>
      </c>
      <c r="O182">
        <v>0.26800000000000002</v>
      </c>
      <c r="P182">
        <v>1.04</v>
      </c>
      <c r="Q182">
        <v>1.04</v>
      </c>
      <c r="R182">
        <v>1.0349999999999999</v>
      </c>
      <c r="S182">
        <v>1.0249999999999999</v>
      </c>
      <c r="T182">
        <v>1.0249999999999999</v>
      </c>
      <c r="U182">
        <v>1.05</v>
      </c>
      <c r="V182">
        <v>1.2376</v>
      </c>
      <c r="W182">
        <v>1.4644999999999999</v>
      </c>
      <c r="X182">
        <v>1.71</v>
      </c>
      <c r="Y182">
        <v>1.91</v>
      </c>
      <c r="Z182">
        <v>2.0649999999999999</v>
      </c>
      <c r="AA182">
        <v>2.19</v>
      </c>
      <c r="AB182">
        <v>2.29</v>
      </c>
      <c r="AC182">
        <v>2.375</v>
      </c>
      <c r="AD182">
        <v>2.4300000000000002</v>
      </c>
      <c r="AJ182">
        <v>6.7030000000000003</v>
      </c>
      <c r="AK182">
        <v>4.3</v>
      </c>
      <c r="AL182">
        <v>1.31</v>
      </c>
      <c r="AM182">
        <v>1.38</v>
      </c>
      <c r="AN182">
        <v>10.75</v>
      </c>
      <c r="AO182">
        <v>21.65</v>
      </c>
      <c r="AP182">
        <v>32.5</v>
      </c>
      <c r="AQ182">
        <v>47.7</v>
      </c>
      <c r="AR182">
        <v>93.5</v>
      </c>
      <c r="AS182">
        <v>134.30000000000001</v>
      </c>
      <c r="AT182">
        <v>179</v>
      </c>
      <c r="AU182">
        <v>216.5</v>
      </c>
      <c r="AV182">
        <v>259.74</v>
      </c>
      <c r="AW182">
        <v>304.5</v>
      </c>
      <c r="AX182">
        <v>345</v>
      </c>
      <c r="AY182">
        <v>389.5</v>
      </c>
      <c r="AZ182">
        <v>431.91</v>
      </c>
      <c r="BA182">
        <v>476.45</v>
      </c>
      <c r="BB182">
        <v>515</v>
      </c>
      <c r="BC182">
        <v>649</v>
      </c>
      <c r="BD182">
        <v>813</v>
      </c>
      <c r="BE182">
        <v>970</v>
      </c>
      <c r="BF182">
        <v>1125</v>
      </c>
      <c r="BH182">
        <v>1629.2</v>
      </c>
      <c r="BI182">
        <v>1841</v>
      </c>
      <c r="BJ182">
        <v>1799</v>
      </c>
      <c r="BK182">
        <v>1480.1</v>
      </c>
      <c r="BL182">
        <v>1064.0999999999999</v>
      </c>
      <c r="BM182">
        <v>818</v>
      </c>
      <c r="BN182">
        <v>8.6</v>
      </c>
      <c r="BO182">
        <v>-516.9</v>
      </c>
    </row>
    <row r="183" spans="2:67" x14ac:dyDescent="0.25">
      <c r="B183" s="2">
        <v>41456</v>
      </c>
      <c r="C183">
        <v>9.5000000000000001E-2</v>
      </c>
      <c r="D183">
        <v>9.7000000000000003E-2</v>
      </c>
      <c r="E183">
        <v>0.10100000000000001</v>
      </c>
      <c r="F183">
        <v>0.1</v>
      </c>
      <c r="G183">
        <v>0.104</v>
      </c>
      <c r="H183">
        <v>0.108</v>
      </c>
      <c r="I183">
        <v>0.113</v>
      </c>
      <c r="J183">
        <v>0.121</v>
      </c>
      <c r="K183">
        <v>0.126</v>
      </c>
      <c r="L183">
        <v>0.13100000000000001</v>
      </c>
      <c r="M183">
        <v>0.13400000000000001</v>
      </c>
      <c r="N183">
        <v>0.13900000000000001</v>
      </c>
      <c r="O183">
        <v>0.25900000000000001</v>
      </c>
      <c r="P183">
        <v>1.0449999999999999</v>
      </c>
      <c r="Q183">
        <v>1.0449999999999999</v>
      </c>
      <c r="R183">
        <v>1.0349999999999999</v>
      </c>
      <c r="S183">
        <v>1.03</v>
      </c>
      <c r="T183">
        <v>1.04</v>
      </c>
      <c r="U183">
        <v>1.07</v>
      </c>
      <c r="V183">
        <v>1.2450000000000001</v>
      </c>
      <c r="W183">
        <v>1.47</v>
      </c>
      <c r="X183">
        <v>1.675</v>
      </c>
      <c r="Y183">
        <v>1.86</v>
      </c>
      <c r="Z183">
        <v>2.0099999999999998</v>
      </c>
      <c r="AA183">
        <v>2.13</v>
      </c>
      <c r="AB183">
        <v>2.2349999999999999</v>
      </c>
      <c r="AC183">
        <v>2.3149999999999999</v>
      </c>
      <c r="AD183">
        <v>2.3849999999999998</v>
      </c>
      <c r="AJ183">
        <v>6.6657000000000002</v>
      </c>
      <c r="AK183">
        <v>0.45</v>
      </c>
      <c r="AL183">
        <v>1.1499999999999999</v>
      </c>
      <c r="AM183">
        <v>4.6100000000000003</v>
      </c>
      <c r="AN183">
        <v>10.75</v>
      </c>
      <c r="AO183">
        <v>20.55</v>
      </c>
      <c r="AP183">
        <v>31.4</v>
      </c>
      <c r="AQ183">
        <v>50.38</v>
      </c>
      <c r="AR183">
        <v>91.5</v>
      </c>
      <c r="AS183">
        <v>133.5</v>
      </c>
      <c r="AT183">
        <v>177.5</v>
      </c>
      <c r="AU183">
        <v>217.5</v>
      </c>
      <c r="AV183">
        <v>256.60000000000002</v>
      </c>
      <c r="AW183">
        <v>302.5</v>
      </c>
      <c r="AX183">
        <v>349</v>
      </c>
      <c r="AY183">
        <v>394.5</v>
      </c>
      <c r="AZ183">
        <v>443.5</v>
      </c>
      <c r="BA183">
        <v>484</v>
      </c>
      <c r="BB183">
        <v>529</v>
      </c>
      <c r="BC183">
        <v>671.4</v>
      </c>
      <c r="BD183">
        <v>832.5</v>
      </c>
      <c r="BE183">
        <v>994.88</v>
      </c>
      <c r="BF183">
        <v>1120</v>
      </c>
      <c r="BH183">
        <v>1675.5</v>
      </c>
      <c r="BI183">
        <v>1920.3</v>
      </c>
      <c r="BJ183">
        <v>1720.38</v>
      </c>
      <c r="BK183">
        <v>1572.2</v>
      </c>
      <c r="BL183">
        <v>1129.7</v>
      </c>
      <c r="BM183">
        <v>869</v>
      </c>
      <c r="BN183">
        <v>45.8</v>
      </c>
      <c r="BO183">
        <v>-495.9</v>
      </c>
    </row>
    <row r="184" spans="2:67" x14ac:dyDescent="0.25">
      <c r="B184" s="2">
        <v>41457</v>
      </c>
      <c r="C184">
        <v>8.5000000000000006E-2</v>
      </c>
      <c r="D184">
        <v>9.2999999999999999E-2</v>
      </c>
      <c r="E184">
        <v>9.7000000000000003E-2</v>
      </c>
      <c r="F184">
        <v>9.5000000000000001E-2</v>
      </c>
      <c r="G184">
        <v>0.104</v>
      </c>
      <c r="H184">
        <v>0.108</v>
      </c>
      <c r="I184">
        <v>0.112</v>
      </c>
      <c r="J184">
        <v>0.11600000000000001</v>
      </c>
      <c r="K184">
        <v>0.122</v>
      </c>
      <c r="L184">
        <v>0.127</v>
      </c>
      <c r="M184">
        <v>0.129</v>
      </c>
      <c r="N184">
        <v>0.14099999999999999</v>
      </c>
      <c r="O184">
        <v>0.26600000000000001</v>
      </c>
      <c r="P184">
        <v>1.04</v>
      </c>
      <c r="Q184">
        <v>1.038</v>
      </c>
      <c r="R184">
        <v>1.0309999999999999</v>
      </c>
      <c r="S184">
        <v>1.0209999999999999</v>
      </c>
      <c r="T184">
        <v>1.03</v>
      </c>
      <c r="U184">
        <v>1.05</v>
      </c>
      <c r="V184">
        <v>1.2336</v>
      </c>
      <c r="W184">
        <v>1.46</v>
      </c>
      <c r="X184">
        <v>1.7</v>
      </c>
      <c r="Y184">
        <v>1.895</v>
      </c>
      <c r="Z184">
        <v>2.0499999999999998</v>
      </c>
      <c r="AA184">
        <v>2.1749999999999998</v>
      </c>
      <c r="AB184">
        <v>2.2650000000000001</v>
      </c>
      <c r="AC184">
        <v>2.3450000000000002</v>
      </c>
      <c r="AD184">
        <v>2.395</v>
      </c>
      <c r="AJ184">
        <v>6.7229999999999999</v>
      </c>
      <c r="AK184">
        <v>2.15</v>
      </c>
      <c r="AL184">
        <v>2.9</v>
      </c>
      <c r="AM184">
        <v>4.51</v>
      </c>
      <c r="AN184">
        <v>10.45</v>
      </c>
      <c r="AO184">
        <v>21.25</v>
      </c>
      <c r="AP184">
        <v>31.59</v>
      </c>
      <c r="AQ184">
        <v>47.47</v>
      </c>
      <c r="AR184">
        <v>90.7</v>
      </c>
      <c r="AS184">
        <v>136.5</v>
      </c>
      <c r="AT184">
        <v>178.65</v>
      </c>
      <c r="AU184">
        <v>216.63</v>
      </c>
      <c r="AV184">
        <v>260</v>
      </c>
      <c r="AW184">
        <v>302.92</v>
      </c>
      <c r="AX184">
        <v>341.19</v>
      </c>
      <c r="AY184">
        <v>386.94</v>
      </c>
      <c r="AZ184">
        <v>426.74</v>
      </c>
      <c r="BA184">
        <v>465</v>
      </c>
      <c r="BB184">
        <v>521.09</v>
      </c>
      <c r="BC184">
        <v>648.88</v>
      </c>
      <c r="BD184">
        <v>829</v>
      </c>
      <c r="BE184">
        <v>986.09</v>
      </c>
      <c r="BF184">
        <v>1140</v>
      </c>
      <c r="BH184">
        <v>1697.2</v>
      </c>
      <c r="BI184">
        <v>1891.5</v>
      </c>
      <c r="BJ184">
        <v>1841.4</v>
      </c>
      <c r="BK184">
        <v>1609</v>
      </c>
      <c r="BL184">
        <v>1090</v>
      </c>
      <c r="BM184">
        <v>751</v>
      </c>
      <c r="BN184">
        <v>-65.7</v>
      </c>
      <c r="BO184">
        <v>-648.6</v>
      </c>
    </row>
    <row r="185" spans="2:67" x14ac:dyDescent="0.25">
      <c r="B185" s="2">
        <v>41458</v>
      </c>
      <c r="C185">
        <v>9.1999999999999998E-2</v>
      </c>
      <c r="D185">
        <v>9.5000000000000001E-2</v>
      </c>
      <c r="E185">
        <v>0.10100000000000001</v>
      </c>
      <c r="F185">
        <v>0.106</v>
      </c>
      <c r="G185">
        <v>0.105</v>
      </c>
      <c r="H185">
        <v>0.115</v>
      </c>
      <c r="I185">
        <v>0.115</v>
      </c>
      <c r="J185">
        <v>0.125</v>
      </c>
      <c r="K185">
        <v>0.126</v>
      </c>
      <c r="L185">
        <v>0.13300000000000001</v>
      </c>
      <c r="M185">
        <v>0.14399999999999999</v>
      </c>
      <c r="N185">
        <v>0.152</v>
      </c>
      <c r="O185">
        <v>0.28299999999999997</v>
      </c>
      <c r="P185">
        <v>1.05</v>
      </c>
      <c r="Q185">
        <v>1.0549999999999999</v>
      </c>
      <c r="R185">
        <v>1.0449999999999999</v>
      </c>
      <c r="S185">
        <v>1.03</v>
      </c>
      <c r="T185">
        <v>1.0349999999999999</v>
      </c>
      <c r="U185">
        <v>1.06</v>
      </c>
      <c r="V185">
        <v>1.22</v>
      </c>
      <c r="W185">
        <v>1.4450000000000001</v>
      </c>
      <c r="X185">
        <v>1.6850000000000001</v>
      </c>
      <c r="Y185">
        <v>1.875</v>
      </c>
      <c r="Z185">
        <v>2.0299999999999998</v>
      </c>
      <c r="AA185">
        <v>2.15</v>
      </c>
      <c r="AB185">
        <v>2.2400000000000002</v>
      </c>
      <c r="AC185">
        <v>2.3149999999999999</v>
      </c>
      <c r="AD185">
        <v>2.37</v>
      </c>
      <c r="AJ185">
        <v>6.6866000000000003</v>
      </c>
      <c r="AK185">
        <v>2.82</v>
      </c>
      <c r="AL185">
        <v>4.38</v>
      </c>
      <c r="AM185">
        <v>4.33</v>
      </c>
      <c r="AN185">
        <v>10.55</v>
      </c>
      <c r="AO185">
        <v>21.3</v>
      </c>
      <c r="AP185">
        <v>32.06</v>
      </c>
      <c r="AQ185">
        <v>47</v>
      </c>
      <c r="AR185">
        <v>92.5</v>
      </c>
      <c r="AS185">
        <v>135.34</v>
      </c>
      <c r="AT185">
        <v>175.15</v>
      </c>
      <c r="AU185">
        <v>215.05</v>
      </c>
      <c r="AV185">
        <v>259</v>
      </c>
      <c r="AW185">
        <v>298</v>
      </c>
      <c r="AX185">
        <v>335.5</v>
      </c>
      <c r="AY185">
        <v>385</v>
      </c>
      <c r="AZ185">
        <v>423.5</v>
      </c>
      <c r="BA185">
        <v>474.5</v>
      </c>
      <c r="BB185">
        <v>516</v>
      </c>
      <c r="BC185">
        <v>621.69000000000005</v>
      </c>
      <c r="BD185">
        <v>758.5</v>
      </c>
      <c r="BE185">
        <v>915</v>
      </c>
      <c r="BF185">
        <v>1071.5</v>
      </c>
      <c r="BH185">
        <v>1564.1</v>
      </c>
      <c r="BI185">
        <v>1655.3</v>
      </c>
      <c r="BJ185">
        <v>1538.3</v>
      </c>
      <c r="BK185">
        <v>1142.0999999999999</v>
      </c>
      <c r="BL185">
        <v>619.20000000000005</v>
      </c>
      <c r="BM185">
        <v>280</v>
      </c>
      <c r="BN185">
        <v>-595.1</v>
      </c>
      <c r="BO185">
        <v>-1203.8</v>
      </c>
    </row>
    <row r="186" spans="2:67" x14ac:dyDescent="0.25">
      <c r="B186" s="2">
        <v>41459</v>
      </c>
      <c r="P186">
        <v>1.05</v>
      </c>
      <c r="Q186">
        <v>1.0549999999999999</v>
      </c>
      <c r="R186">
        <v>1.05</v>
      </c>
      <c r="S186">
        <v>1.0349999999999999</v>
      </c>
      <c r="T186">
        <v>1.0349999999999999</v>
      </c>
      <c r="U186">
        <v>1.0549999999999999</v>
      </c>
      <c r="V186">
        <v>1.2</v>
      </c>
      <c r="W186">
        <v>1.405</v>
      </c>
      <c r="X186">
        <v>1.64</v>
      </c>
      <c r="Y186">
        <v>1.825</v>
      </c>
      <c r="Z186">
        <v>1.98</v>
      </c>
      <c r="AA186">
        <v>2.105</v>
      </c>
      <c r="AB186">
        <v>2.2050000000000001</v>
      </c>
      <c r="AC186">
        <v>2.29</v>
      </c>
      <c r="AD186">
        <v>2.34</v>
      </c>
      <c r="AE186">
        <v>2.4249999999999998</v>
      </c>
      <c r="AF186">
        <v>2.5150000000000001</v>
      </c>
      <c r="AG186">
        <v>2.5750000000000002</v>
      </c>
      <c r="AH186">
        <v>2.605</v>
      </c>
      <c r="AI186">
        <v>2.645</v>
      </c>
      <c r="AJ186">
        <v>6.6725000000000003</v>
      </c>
      <c r="AK186">
        <v>4.0199999999999996</v>
      </c>
      <c r="AL186">
        <v>4.2</v>
      </c>
      <c r="AM186">
        <v>1.51</v>
      </c>
      <c r="AN186">
        <v>9.9</v>
      </c>
      <c r="AO186">
        <v>20.309999999999999</v>
      </c>
      <c r="AP186">
        <v>32.06</v>
      </c>
      <c r="AQ186">
        <v>47.76</v>
      </c>
      <c r="AR186">
        <v>89</v>
      </c>
      <c r="AS186">
        <v>136.27000000000001</v>
      </c>
      <c r="AT186">
        <v>177.5</v>
      </c>
      <c r="AU186">
        <v>215.3</v>
      </c>
      <c r="AV186">
        <v>262.04000000000002</v>
      </c>
      <c r="AW186">
        <v>307.04000000000002</v>
      </c>
      <c r="AX186">
        <v>339.44</v>
      </c>
      <c r="AY186">
        <v>379.8</v>
      </c>
      <c r="AZ186">
        <v>431.56</v>
      </c>
      <c r="BA186">
        <v>462.28</v>
      </c>
      <c r="BB186">
        <v>516.08000000000004</v>
      </c>
      <c r="BC186">
        <v>649.1</v>
      </c>
      <c r="BD186">
        <v>760</v>
      </c>
      <c r="BE186">
        <v>930.23</v>
      </c>
      <c r="BF186">
        <v>1070.05</v>
      </c>
      <c r="BH186">
        <v>1547.7</v>
      </c>
      <c r="BI186">
        <v>1501.1</v>
      </c>
      <c r="BJ186">
        <v>1359.4</v>
      </c>
      <c r="BK186">
        <v>937.1</v>
      </c>
      <c r="BL186">
        <v>428.2</v>
      </c>
      <c r="BM186">
        <v>399</v>
      </c>
      <c r="BN186">
        <v>-745.4</v>
      </c>
      <c r="BO186">
        <v>-1372.6</v>
      </c>
    </row>
    <row r="187" spans="2:67" x14ac:dyDescent="0.25">
      <c r="B187" s="2">
        <v>41460</v>
      </c>
      <c r="C187">
        <v>9.4E-2</v>
      </c>
      <c r="D187">
        <v>9.6000000000000002E-2</v>
      </c>
      <c r="E187">
        <v>0.10199999999999999</v>
      </c>
      <c r="F187">
        <v>0.108</v>
      </c>
      <c r="G187">
        <v>0.109</v>
      </c>
      <c r="H187">
        <v>0.114</v>
      </c>
      <c r="I187">
        <v>0.12</v>
      </c>
      <c r="J187">
        <v>0.129</v>
      </c>
      <c r="K187">
        <v>0.13200000000000001</v>
      </c>
      <c r="L187">
        <v>0.13900000000000001</v>
      </c>
      <c r="M187">
        <v>0.151</v>
      </c>
      <c r="N187">
        <v>0.154</v>
      </c>
      <c r="O187">
        <v>0.317</v>
      </c>
      <c r="P187">
        <v>1.05</v>
      </c>
      <c r="Q187">
        <v>1.0549999999999999</v>
      </c>
      <c r="R187">
        <v>1.0449999999999999</v>
      </c>
      <c r="S187">
        <v>1.0349999999999999</v>
      </c>
      <c r="T187">
        <v>1.0349999999999999</v>
      </c>
      <c r="U187">
        <v>1.0549999999999999</v>
      </c>
      <c r="V187">
        <v>1.2241</v>
      </c>
      <c r="W187">
        <v>1.4429000000000001</v>
      </c>
      <c r="X187">
        <v>1.66</v>
      </c>
      <c r="Y187">
        <v>1.855</v>
      </c>
      <c r="Z187">
        <v>2.02</v>
      </c>
      <c r="AA187">
        <v>2.1549999999999998</v>
      </c>
      <c r="AB187">
        <v>2.2650000000000001</v>
      </c>
      <c r="AC187">
        <v>2.355</v>
      </c>
      <c r="AD187">
        <v>2.415</v>
      </c>
      <c r="AE187">
        <v>2.5099999999999998</v>
      </c>
      <c r="AF187">
        <v>2.605</v>
      </c>
      <c r="AG187">
        <v>2.67</v>
      </c>
      <c r="AH187">
        <v>2.7650000000000001</v>
      </c>
      <c r="AI187">
        <v>2.7349999999999999</v>
      </c>
      <c r="AJ187">
        <v>6.7910000000000004</v>
      </c>
      <c r="AK187">
        <v>4</v>
      </c>
      <c r="AL187">
        <v>1.1200000000000001</v>
      </c>
      <c r="AM187">
        <v>1.38</v>
      </c>
      <c r="AN187">
        <v>10.47</v>
      </c>
      <c r="AO187">
        <v>19.829999999999998</v>
      </c>
      <c r="AP187">
        <v>30.38</v>
      </c>
      <c r="AQ187">
        <v>47.75</v>
      </c>
      <c r="AR187">
        <v>94</v>
      </c>
      <c r="AS187">
        <v>138</v>
      </c>
      <c r="AT187">
        <v>187.5</v>
      </c>
      <c r="AU187">
        <v>225</v>
      </c>
      <c r="AV187">
        <v>265</v>
      </c>
      <c r="AW187">
        <v>312.5</v>
      </c>
      <c r="AX187">
        <v>348.5</v>
      </c>
      <c r="AY187">
        <v>394.5</v>
      </c>
      <c r="AZ187">
        <v>433</v>
      </c>
      <c r="BA187">
        <v>478</v>
      </c>
      <c r="BB187">
        <v>515</v>
      </c>
      <c r="BC187">
        <v>639.71</v>
      </c>
      <c r="BD187">
        <v>799.82</v>
      </c>
      <c r="BE187">
        <v>931.14</v>
      </c>
      <c r="BF187">
        <v>1050.5999999999999</v>
      </c>
      <c r="BH187">
        <v>1321.3</v>
      </c>
      <c r="BI187">
        <v>1203.7</v>
      </c>
      <c r="BJ187">
        <v>773.7</v>
      </c>
      <c r="BK187">
        <v>136.1</v>
      </c>
      <c r="BL187">
        <v>-548.20000000000005</v>
      </c>
      <c r="BM187">
        <v>-889</v>
      </c>
      <c r="BN187">
        <v>-1973.5</v>
      </c>
      <c r="BO187">
        <v>-2665.5</v>
      </c>
    </row>
    <row r="188" spans="2:67" x14ac:dyDescent="0.25">
      <c r="B188" s="2">
        <v>41463</v>
      </c>
      <c r="C188">
        <v>8.5999999999999993E-2</v>
      </c>
      <c r="D188">
        <v>0.09</v>
      </c>
      <c r="E188">
        <v>0.10100000000000001</v>
      </c>
      <c r="F188">
        <v>0.105</v>
      </c>
      <c r="G188">
        <v>0.104</v>
      </c>
      <c r="H188">
        <v>0.109</v>
      </c>
      <c r="I188">
        <v>0.113</v>
      </c>
      <c r="J188">
        <v>0.11799999999999999</v>
      </c>
      <c r="K188">
        <v>0.124</v>
      </c>
      <c r="L188">
        <v>0.13</v>
      </c>
      <c r="M188">
        <v>0.14199999999999999</v>
      </c>
      <c r="N188">
        <v>0.14299999999999999</v>
      </c>
      <c r="O188">
        <v>0.28799999999999998</v>
      </c>
      <c r="P188">
        <v>1.05</v>
      </c>
      <c r="Q188">
        <v>1.05</v>
      </c>
      <c r="R188">
        <v>1.04</v>
      </c>
      <c r="S188">
        <v>1.0149999999999999</v>
      </c>
      <c r="T188">
        <v>1.0149999999999999</v>
      </c>
      <c r="U188">
        <v>1.0249999999999999</v>
      </c>
      <c r="V188">
        <v>1.1847000000000001</v>
      </c>
      <c r="W188">
        <v>1.3955</v>
      </c>
      <c r="X188">
        <v>1.62</v>
      </c>
      <c r="Y188">
        <v>1.7749999999999999</v>
      </c>
      <c r="Z188">
        <v>1.9450000000000001</v>
      </c>
      <c r="AA188">
        <v>2.09</v>
      </c>
      <c r="AB188">
        <v>2.21</v>
      </c>
      <c r="AC188">
        <v>2.3374999999999999</v>
      </c>
      <c r="AD188">
        <v>2.415</v>
      </c>
      <c r="AE188">
        <v>2.5049999999999999</v>
      </c>
      <c r="AF188">
        <v>2.5950000000000002</v>
      </c>
      <c r="AG188">
        <v>2.73</v>
      </c>
      <c r="AH188">
        <v>2.6850000000000001</v>
      </c>
      <c r="AI188">
        <v>2.7749999999999999</v>
      </c>
      <c r="AJ188">
        <v>6.7739000000000003</v>
      </c>
      <c r="AK188">
        <v>0.95</v>
      </c>
      <c r="AL188">
        <v>1.4</v>
      </c>
      <c r="AM188">
        <v>1.43</v>
      </c>
      <c r="AN188">
        <v>10.45</v>
      </c>
      <c r="AO188">
        <v>21.1</v>
      </c>
      <c r="AP188">
        <v>32</v>
      </c>
      <c r="AQ188">
        <v>50.88</v>
      </c>
      <c r="AR188">
        <v>94.5</v>
      </c>
      <c r="AS188">
        <v>138</v>
      </c>
      <c r="AT188">
        <v>182.5</v>
      </c>
      <c r="AU188">
        <v>220</v>
      </c>
      <c r="AV188">
        <v>261.5</v>
      </c>
      <c r="AW188">
        <v>302.5</v>
      </c>
      <c r="AX188">
        <v>339</v>
      </c>
      <c r="AY188">
        <v>379.5</v>
      </c>
      <c r="AZ188">
        <v>420</v>
      </c>
      <c r="BA188">
        <v>460</v>
      </c>
      <c r="BB188">
        <v>504.5</v>
      </c>
      <c r="BC188">
        <v>634</v>
      </c>
      <c r="BD188">
        <v>777.39</v>
      </c>
      <c r="BE188">
        <v>906.49</v>
      </c>
      <c r="BF188">
        <v>1040</v>
      </c>
      <c r="BH188">
        <v>1421.8</v>
      </c>
      <c r="BI188">
        <v>1372.7</v>
      </c>
      <c r="BJ188">
        <v>1075.7</v>
      </c>
      <c r="BK188">
        <v>529.1</v>
      </c>
      <c r="BL188">
        <v>-63.5</v>
      </c>
      <c r="BM188">
        <v>-440</v>
      </c>
      <c r="BN188">
        <v>-1326.5</v>
      </c>
      <c r="BO188">
        <v>-1954.2</v>
      </c>
    </row>
    <row r="189" spans="2:67" x14ac:dyDescent="0.25">
      <c r="B189" s="2">
        <v>41464</v>
      </c>
      <c r="C189">
        <v>8.8999999999999996E-2</v>
      </c>
      <c r="D189">
        <v>9.0999999999999998E-2</v>
      </c>
      <c r="E189">
        <v>9.6000000000000002E-2</v>
      </c>
      <c r="F189">
        <v>0.1</v>
      </c>
      <c r="G189">
        <v>0.10299999999999999</v>
      </c>
      <c r="H189">
        <v>0.108</v>
      </c>
      <c r="I189">
        <v>0.113</v>
      </c>
      <c r="J189">
        <v>0.11700000000000001</v>
      </c>
      <c r="K189">
        <v>0.123</v>
      </c>
      <c r="L189">
        <v>0.13</v>
      </c>
      <c r="M189">
        <v>0.14000000000000001</v>
      </c>
      <c r="N189">
        <v>0.14799999999999999</v>
      </c>
      <c r="O189">
        <v>0.29399999999999998</v>
      </c>
      <c r="P189">
        <v>1.05</v>
      </c>
      <c r="Q189">
        <v>1.0549999999999999</v>
      </c>
      <c r="R189">
        <v>1.04</v>
      </c>
      <c r="S189">
        <v>1.02</v>
      </c>
      <c r="T189">
        <v>1.0149999999999999</v>
      </c>
      <c r="U189">
        <v>1.03</v>
      </c>
      <c r="V189">
        <v>1.1772</v>
      </c>
      <c r="W189">
        <v>1.3861000000000001</v>
      </c>
      <c r="X189">
        <v>1.595</v>
      </c>
      <c r="Y189">
        <v>1.79</v>
      </c>
      <c r="Z189">
        <v>1.9550000000000001</v>
      </c>
      <c r="AA189">
        <v>2.0950000000000002</v>
      </c>
      <c r="AB189">
        <v>2.21</v>
      </c>
      <c r="AC189">
        <v>2.2999999999999998</v>
      </c>
      <c r="AD189">
        <v>2.3650000000000002</v>
      </c>
      <c r="AE189">
        <v>2.46</v>
      </c>
      <c r="AF189">
        <v>2.585</v>
      </c>
      <c r="AG189">
        <v>2.62</v>
      </c>
      <c r="AH189">
        <v>2.7149999999999999</v>
      </c>
      <c r="AI189">
        <v>2.7450000000000001</v>
      </c>
      <c r="AJ189">
        <v>6.79</v>
      </c>
      <c r="AK189">
        <v>1.2</v>
      </c>
      <c r="AL189">
        <v>1.1000000000000001</v>
      </c>
      <c r="AM189">
        <v>1.36</v>
      </c>
      <c r="AN189">
        <v>10.1</v>
      </c>
      <c r="AO189">
        <v>18.79</v>
      </c>
      <c r="AP189">
        <v>30.92</v>
      </c>
      <c r="AQ189">
        <v>48.5</v>
      </c>
      <c r="AR189">
        <v>93.88</v>
      </c>
      <c r="AS189">
        <v>135.26</v>
      </c>
      <c r="AT189">
        <v>180</v>
      </c>
      <c r="AU189">
        <v>219</v>
      </c>
      <c r="AV189">
        <v>261.52</v>
      </c>
      <c r="AW189">
        <v>300.5</v>
      </c>
      <c r="AX189">
        <v>339.03</v>
      </c>
      <c r="AY189">
        <v>380</v>
      </c>
      <c r="AZ189">
        <v>420</v>
      </c>
      <c r="BA189">
        <v>460</v>
      </c>
      <c r="BB189">
        <v>505</v>
      </c>
      <c r="BC189">
        <v>630.5</v>
      </c>
      <c r="BD189">
        <v>764.61</v>
      </c>
      <c r="BE189">
        <v>892.3</v>
      </c>
      <c r="BF189">
        <v>1020</v>
      </c>
      <c r="BH189">
        <v>1408.6</v>
      </c>
      <c r="BI189">
        <v>1307.5999999999999</v>
      </c>
      <c r="BJ189">
        <v>989.7</v>
      </c>
      <c r="BK189">
        <v>518.6</v>
      </c>
      <c r="BL189">
        <v>-116.5</v>
      </c>
      <c r="BM189">
        <v>-495</v>
      </c>
      <c r="BN189">
        <v>-1421.5</v>
      </c>
      <c r="BO189">
        <v>-2091.4</v>
      </c>
    </row>
    <row r="190" spans="2:67" x14ac:dyDescent="0.25">
      <c r="B190" s="2">
        <v>41465</v>
      </c>
      <c r="C190">
        <v>8.7999999999999995E-2</v>
      </c>
      <c r="D190">
        <v>9.2999999999999999E-2</v>
      </c>
      <c r="E190">
        <v>9.8000000000000004E-2</v>
      </c>
      <c r="F190">
        <v>0.106</v>
      </c>
      <c r="G190">
        <v>0.10299999999999999</v>
      </c>
      <c r="H190">
        <v>0.109</v>
      </c>
      <c r="I190">
        <v>0.11799999999999999</v>
      </c>
      <c r="J190">
        <v>0.11600000000000001</v>
      </c>
      <c r="K190">
        <v>0.123</v>
      </c>
      <c r="L190">
        <v>0.13300000000000001</v>
      </c>
      <c r="M190">
        <v>0.13500000000000001</v>
      </c>
      <c r="N190">
        <v>0.14499999999999999</v>
      </c>
      <c r="O190">
        <v>0.28999999999999998</v>
      </c>
      <c r="P190">
        <v>1.0449999999999999</v>
      </c>
      <c r="Q190">
        <v>1.0449999999999999</v>
      </c>
      <c r="R190">
        <v>1.0349999999999999</v>
      </c>
      <c r="S190">
        <v>1.0149999999999999</v>
      </c>
      <c r="T190">
        <v>1.01</v>
      </c>
      <c r="U190">
        <v>1.0249999999999999</v>
      </c>
      <c r="V190">
        <v>1.1694</v>
      </c>
      <c r="W190">
        <v>1.3783000000000001</v>
      </c>
      <c r="X190">
        <v>1.6</v>
      </c>
      <c r="Y190">
        <v>1.7949999999999999</v>
      </c>
      <c r="Z190">
        <v>1.9650000000000001</v>
      </c>
      <c r="AA190">
        <v>2.1</v>
      </c>
      <c r="AB190">
        <v>2.21</v>
      </c>
      <c r="AC190">
        <v>2.2999999999999998</v>
      </c>
      <c r="AD190">
        <v>2.3650000000000002</v>
      </c>
      <c r="AE190">
        <v>2.46</v>
      </c>
      <c r="AF190">
        <v>2.585</v>
      </c>
      <c r="AG190">
        <v>2.62</v>
      </c>
      <c r="AH190">
        <v>2.645</v>
      </c>
      <c r="AI190">
        <v>2.7450000000000001</v>
      </c>
      <c r="AJ190">
        <v>6.7081999999999997</v>
      </c>
      <c r="AK190">
        <v>1.36</v>
      </c>
      <c r="AL190">
        <v>1.26</v>
      </c>
      <c r="AM190">
        <v>4.18</v>
      </c>
      <c r="AN190">
        <v>10.050000000000001</v>
      </c>
      <c r="AO190">
        <v>20.3</v>
      </c>
      <c r="AP190">
        <v>30.8</v>
      </c>
      <c r="AQ190">
        <v>46.38</v>
      </c>
      <c r="AR190">
        <v>93</v>
      </c>
      <c r="AS190">
        <v>139</v>
      </c>
      <c r="AT190">
        <v>178</v>
      </c>
      <c r="AU190">
        <v>218</v>
      </c>
      <c r="AV190">
        <v>260</v>
      </c>
      <c r="AW190">
        <v>299.5</v>
      </c>
      <c r="AX190">
        <v>336.5</v>
      </c>
      <c r="AY190">
        <v>380</v>
      </c>
      <c r="AZ190">
        <v>415</v>
      </c>
      <c r="BA190">
        <v>456</v>
      </c>
      <c r="BB190">
        <v>500</v>
      </c>
      <c r="BC190">
        <v>623</v>
      </c>
      <c r="BD190">
        <v>760</v>
      </c>
      <c r="BE190">
        <v>890</v>
      </c>
      <c r="BF190">
        <v>1020</v>
      </c>
      <c r="BH190">
        <v>1473</v>
      </c>
      <c r="BI190">
        <v>1464.2</v>
      </c>
      <c r="BJ190">
        <v>1327</v>
      </c>
      <c r="BK190">
        <v>847</v>
      </c>
      <c r="BL190">
        <v>271</v>
      </c>
      <c r="BM190">
        <v>-320</v>
      </c>
      <c r="BN190">
        <v>-1291.9000000000001</v>
      </c>
      <c r="BO190">
        <v>-1634</v>
      </c>
    </row>
    <row r="191" spans="2:67" x14ac:dyDescent="0.25">
      <c r="B191" s="2">
        <v>41466</v>
      </c>
      <c r="C191">
        <v>9.1999999999999998E-2</v>
      </c>
      <c r="D191">
        <v>8.8999999999999996E-2</v>
      </c>
      <c r="E191">
        <v>9.8000000000000004E-2</v>
      </c>
      <c r="F191">
        <v>0.10199999999999999</v>
      </c>
      <c r="G191">
        <v>0.10100000000000001</v>
      </c>
      <c r="H191">
        <v>0.104</v>
      </c>
      <c r="I191">
        <v>0.115</v>
      </c>
      <c r="J191">
        <v>0.11799999999999999</v>
      </c>
      <c r="K191">
        <v>0.11700000000000001</v>
      </c>
      <c r="L191">
        <v>0.122</v>
      </c>
      <c r="M191">
        <v>0.128</v>
      </c>
      <c r="N191">
        <v>0.13500000000000001</v>
      </c>
      <c r="O191">
        <v>0.26100000000000001</v>
      </c>
      <c r="P191">
        <v>1.04</v>
      </c>
      <c r="Q191">
        <v>1.04</v>
      </c>
      <c r="R191">
        <v>1.0349999999999999</v>
      </c>
      <c r="S191">
        <v>1.0149999999999999</v>
      </c>
      <c r="T191">
        <v>1.0149999999999999</v>
      </c>
      <c r="U191">
        <v>1.0249999999999999</v>
      </c>
      <c r="V191">
        <v>1.1604000000000001</v>
      </c>
      <c r="W191">
        <v>1.3607</v>
      </c>
      <c r="X191">
        <v>1.58</v>
      </c>
      <c r="Y191">
        <v>1.78</v>
      </c>
      <c r="Z191">
        <v>1.9450000000000001</v>
      </c>
      <c r="AA191">
        <v>2.0750000000000002</v>
      </c>
      <c r="AB191">
        <v>2.1850000000000001</v>
      </c>
      <c r="AC191">
        <v>2.27</v>
      </c>
      <c r="AD191">
        <v>2.335</v>
      </c>
      <c r="AE191">
        <v>2.4249999999999998</v>
      </c>
      <c r="AF191">
        <v>2.5249999999999999</v>
      </c>
      <c r="AG191">
        <v>2.59</v>
      </c>
      <c r="AH191">
        <v>2.6150000000000002</v>
      </c>
      <c r="AI191">
        <v>2.6549999999999998</v>
      </c>
      <c r="AJ191">
        <v>6.6558000000000002</v>
      </c>
      <c r="AK191">
        <v>1.1000000000000001</v>
      </c>
      <c r="AL191">
        <v>4.2300000000000004</v>
      </c>
      <c r="AM191">
        <v>1.35</v>
      </c>
      <c r="AN191">
        <v>9.9</v>
      </c>
      <c r="AO191">
        <v>19.600000000000001</v>
      </c>
      <c r="AP191">
        <v>29.88</v>
      </c>
      <c r="AQ191">
        <v>44.83</v>
      </c>
      <c r="AR191">
        <v>92.53</v>
      </c>
      <c r="AS191">
        <v>132.22999999999999</v>
      </c>
      <c r="AT191">
        <v>174</v>
      </c>
      <c r="AU191">
        <v>218</v>
      </c>
      <c r="AV191">
        <v>250.51</v>
      </c>
      <c r="AW191">
        <v>294.14999999999998</v>
      </c>
      <c r="AX191">
        <v>341</v>
      </c>
      <c r="AY191">
        <v>366.3</v>
      </c>
      <c r="AZ191">
        <v>420</v>
      </c>
      <c r="BA191">
        <v>460</v>
      </c>
      <c r="BB191">
        <v>501</v>
      </c>
      <c r="BC191">
        <v>611.34</v>
      </c>
      <c r="BD191">
        <v>755</v>
      </c>
      <c r="BE191">
        <v>906</v>
      </c>
      <c r="BF191">
        <v>1004.9</v>
      </c>
      <c r="BH191">
        <v>1481.3</v>
      </c>
      <c r="BI191">
        <v>1535.7</v>
      </c>
      <c r="BJ191">
        <v>1362.8</v>
      </c>
      <c r="BK191">
        <v>887.3</v>
      </c>
      <c r="BL191">
        <v>264.2</v>
      </c>
      <c r="BM191">
        <v>-110</v>
      </c>
      <c r="BN191">
        <v>-1099.2</v>
      </c>
      <c r="BO191">
        <v>-1804.8</v>
      </c>
    </row>
    <row r="192" spans="2:67" x14ac:dyDescent="0.25">
      <c r="B192" s="2">
        <v>41467</v>
      </c>
      <c r="C192">
        <v>8.2000000000000003E-2</v>
      </c>
      <c r="D192">
        <v>8.6999999999999994E-2</v>
      </c>
      <c r="E192">
        <v>9.2999999999999999E-2</v>
      </c>
      <c r="F192">
        <v>9.7000000000000003E-2</v>
      </c>
      <c r="G192">
        <v>9.9000000000000005E-2</v>
      </c>
      <c r="H192">
        <v>0.104</v>
      </c>
      <c r="I192">
        <v>0.108</v>
      </c>
      <c r="J192">
        <v>0.11799999999999999</v>
      </c>
      <c r="K192">
        <v>0.124</v>
      </c>
      <c r="L192">
        <v>0.124</v>
      </c>
      <c r="M192">
        <v>0.13500000000000001</v>
      </c>
      <c r="N192">
        <v>0.13500000000000001</v>
      </c>
      <c r="O192">
        <v>0.28499999999999998</v>
      </c>
      <c r="P192">
        <v>1.0449999999999999</v>
      </c>
      <c r="Q192">
        <v>1.04</v>
      </c>
      <c r="R192">
        <v>1.03</v>
      </c>
      <c r="S192">
        <v>1.01</v>
      </c>
      <c r="T192">
        <v>1.0049999999999999</v>
      </c>
      <c r="U192">
        <v>1.0149999999999999</v>
      </c>
      <c r="V192">
        <v>1.135</v>
      </c>
      <c r="W192">
        <v>1.325</v>
      </c>
      <c r="X192">
        <v>1.53</v>
      </c>
      <c r="Y192">
        <v>1.7150000000000001</v>
      </c>
      <c r="Z192">
        <v>1.87</v>
      </c>
      <c r="AA192">
        <v>1.9950000000000001</v>
      </c>
      <c r="AB192">
        <v>2.1</v>
      </c>
      <c r="AC192">
        <v>2.19</v>
      </c>
      <c r="AD192">
        <v>2.2599999999999998</v>
      </c>
      <c r="AE192">
        <v>2.36</v>
      </c>
      <c r="AF192">
        <v>2.4750000000000001</v>
      </c>
      <c r="AG192">
        <v>2.56</v>
      </c>
      <c r="AH192">
        <v>2.59</v>
      </c>
      <c r="AI192">
        <v>2.62</v>
      </c>
      <c r="AJ192">
        <v>6.6620999999999997</v>
      </c>
      <c r="AK192">
        <v>3.95</v>
      </c>
      <c r="AL192">
        <v>1.01</v>
      </c>
      <c r="AM192">
        <v>1.3</v>
      </c>
      <c r="AN192">
        <v>9.8000000000000007</v>
      </c>
      <c r="AO192">
        <v>19.95</v>
      </c>
      <c r="AP192">
        <v>30.4</v>
      </c>
      <c r="AQ192">
        <v>45.8</v>
      </c>
      <c r="AR192">
        <v>91.9</v>
      </c>
      <c r="AS192">
        <v>134.69999999999999</v>
      </c>
      <c r="AT192">
        <v>178.75</v>
      </c>
      <c r="AU192">
        <v>216.5</v>
      </c>
      <c r="AV192">
        <v>259.5</v>
      </c>
      <c r="AW192">
        <v>302.5</v>
      </c>
      <c r="AX192">
        <v>338.5</v>
      </c>
      <c r="AY192">
        <v>379</v>
      </c>
      <c r="AZ192">
        <v>420</v>
      </c>
      <c r="BA192">
        <v>460</v>
      </c>
      <c r="BB192">
        <v>491</v>
      </c>
      <c r="BC192">
        <v>614</v>
      </c>
      <c r="BD192">
        <v>736</v>
      </c>
      <c r="BE192">
        <v>862</v>
      </c>
      <c r="BF192">
        <v>981</v>
      </c>
      <c r="BH192">
        <v>1326.1</v>
      </c>
      <c r="BI192">
        <v>1350.7</v>
      </c>
      <c r="BJ192">
        <v>1073.0899999999999</v>
      </c>
      <c r="BK192">
        <v>555.70000000000005</v>
      </c>
      <c r="BL192">
        <v>-104.7</v>
      </c>
      <c r="BM192">
        <v>-558</v>
      </c>
      <c r="BN192">
        <v>-1569.3</v>
      </c>
      <c r="BO192">
        <v>-2304.9</v>
      </c>
    </row>
    <row r="193" spans="2:67" x14ac:dyDescent="0.25">
      <c r="B193" s="2">
        <v>41470</v>
      </c>
      <c r="C193">
        <v>9.0999999999999998E-2</v>
      </c>
      <c r="D193">
        <v>9.1999999999999998E-2</v>
      </c>
      <c r="E193">
        <v>9.8000000000000004E-2</v>
      </c>
      <c r="F193">
        <v>9.8000000000000004E-2</v>
      </c>
      <c r="G193">
        <v>0.10199999999999999</v>
      </c>
      <c r="H193">
        <v>0.106</v>
      </c>
      <c r="I193">
        <v>0.11</v>
      </c>
      <c r="J193">
        <v>0.114</v>
      </c>
      <c r="K193">
        <v>0.12</v>
      </c>
      <c r="L193">
        <v>0.129</v>
      </c>
      <c r="M193">
        <v>0.13500000000000001</v>
      </c>
      <c r="N193">
        <v>0.14099999999999999</v>
      </c>
      <c r="O193">
        <v>0.27600000000000002</v>
      </c>
      <c r="P193">
        <v>1.0449999999999999</v>
      </c>
      <c r="Q193">
        <v>1.04</v>
      </c>
      <c r="R193">
        <v>1.0349999999999999</v>
      </c>
      <c r="S193">
        <v>1.02</v>
      </c>
      <c r="T193">
        <v>1.0149999999999999</v>
      </c>
      <c r="U193">
        <v>1.03</v>
      </c>
      <c r="V193">
        <v>1.1499999999999999</v>
      </c>
      <c r="W193">
        <v>1.34</v>
      </c>
      <c r="X193">
        <v>1.57</v>
      </c>
      <c r="Y193">
        <v>1.7649999999999999</v>
      </c>
      <c r="Z193">
        <v>1.92</v>
      </c>
      <c r="AA193">
        <v>2.0499999999999998</v>
      </c>
      <c r="AB193">
        <v>2.15</v>
      </c>
      <c r="AC193">
        <v>2.2400000000000002</v>
      </c>
      <c r="AD193">
        <v>2.2999999999999998</v>
      </c>
      <c r="AE193">
        <v>2.39</v>
      </c>
      <c r="AF193">
        <v>2.4900000000000002</v>
      </c>
      <c r="AG193">
        <v>2.5550000000000002</v>
      </c>
      <c r="AH193">
        <v>2.58</v>
      </c>
      <c r="AI193">
        <v>2.62</v>
      </c>
      <c r="AJ193">
        <v>6.6745999999999999</v>
      </c>
      <c r="AK193">
        <v>1.05</v>
      </c>
      <c r="AL193">
        <v>1.1499999999999999</v>
      </c>
      <c r="AM193">
        <v>1.3</v>
      </c>
      <c r="AN193">
        <v>10.050000000000001</v>
      </c>
      <c r="AO193">
        <v>20.45</v>
      </c>
      <c r="AP193">
        <v>30.9</v>
      </c>
      <c r="AQ193">
        <v>49</v>
      </c>
      <c r="AR193">
        <v>88.91</v>
      </c>
      <c r="AS193">
        <v>135.1</v>
      </c>
      <c r="AT193">
        <v>178.5</v>
      </c>
      <c r="AU193">
        <v>217.75</v>
      </c>
      <c r="AV193">
        <v>257.58</v>
      </c>
      <c r="AW193">
        <v>304</v>
      </c>
      <c r="AX193">
        <v>341</v>
      </c>
      <c r="AY193">
        <v>384.5</v>
      </c>
      <c r="AZ193">
        <v>420</v>
      </c>
      <c r="BA193">
        <v>460</v>
      </c>
      <c r="BB193">
        <v>501</v>
      </c>
      <c r="BC193">
        <v>631</v>
      </c>
      <c r="BD193">
        <v>769</v>
      </c>
      <c r="BE193">
        <v>899</v>
      </c>
      <c r="BF193">
        <v>1000</v>
      </c>
      <c r="BH193">
        <v>1458.37</v>
      </c>
      <c r="BI193">
        <v>1512.2</v>
      </c>
      <c r="BJ193">
        <v>1232.9100000000001</v>
      </c>
      <c r="BK193">
        <v>857.6</v>
      </c>
      <c r="BL193">
        <v>248.7</v>
      </c>
      <c r="BM193">
        <v>-149</v>
      </c>
      <c r="BN193">
        <v>-1090.4000000000001</v>
      </c>
      <c r="BO193">
        <v>-1805.2</v>
      </c>
    </row>
    <row r="194" spans="2:67" x14ac:dyDescent="0.25">
      <c r="B194" s="2">
        <v>41471</v>
      </c>
      <c r="C194">
        <v>8.5999999999999993E-2</v>
      </c>
      <c r="D194">
        <v>8.8999999999999996E-2</v>
      </c>
      <c r="E194">
        <v>9.1999999999999998E-2</v>
      </c>
      <c r="F194">
        <v>9.5000000000000001E-2</v>
      </c>
      <c r="G194">
        <v>9.9000000000000005E-2</v>
      </c>
      <c r="H194">
        <v>0.10199999999999999</v>
      </c>
      <c r="I194">
        <v>0.109</v>
      </c>
      <c r="J194">
        <v>0.112</v>
      </c>
      <c r="K194">
        <v>0.114</v>
      </c>
      <c r="L194">
        <v>0.123</v>
      </c>
      <c r="M194">
        <v>0.124</v>
      </c>
      <c r="N194">
        <v>0.13100000000000001</v>
      </c>
      <c r="O194">
        <v>0.25900000000000001</v>
      </c>
      <c r="P194">
        <v>1.0449999999999999</v>
      </c>
      <c r="Q194">
        <v>1.04</v>
      </c>
      <c r="R194">
        <v>1.0349999999999999</v>
      </c>
      <c r="S194">
        <v>1.0249999999999999</v>
      </c>
      <c r="T194">
        <v>1.02</v>
      </c>
      <c r="U194">
        <v>1.03</v>
      </c>
      <c r="V194">
        <v>1.145</v>
      </c>
      <c r="W194">
        <v>1.335</v>
      </c>
      <c r="X194">
        <v>1.5449999999999999</v>
      </c>
      <c r="Y194">
        <v>1.7350000000000001</v>
      </c>
      <c r="Z194">
        <v>1.89</v>
      </c>
      <c r="AA194">
        <v>2.02</v>
      </c>
      <c r="AB194">
        <v>2.125</v>
      </c>
      <c r="AC194">
        <v>2.2149999999999999</v>
      </c>
      <c r="AD194">
        <v>2.2749999999999999</v>
      </c>
      <c r="AE194">
        <v>2.37</v>
      </c>
      <c r="AF194">
        <v>2.4649999999999999</v>
      </c>
      <c r="AG194">
        <v>2.5299999999999998</v>
      </c>
      <c r="AH194">
        <v>2.5550000000000002</v>
      </c>
      <c r="AI194">
        <v>2.5950000000000002</v>
      </c>
      <c r="AJ194">
        <v>6.5785999999999998</v>
      </c>
      <c r="AK194">
        <v>1</v>
      </c>
      <c r="AL194">
        <v>1.1100000000000001</v>
      </c>
      <c r="AM194">
        <v>4.01</v>
      </c>
      <c r="AN194">
        <v>9.48</v>
      </c>
      <c r="AO194">
        <v>19.8</v>
      </c>
      <c r="AP194">
        <v>29.52</v>
      </c>
      <c r="AQ194">
        <v>45.41</v>
      </c>
      <c r="AR194">
        <v>89.83</v>
      </c>
      <c r="AS194">
        <v>132.01</v>
      </c>
      <c r="AT194">
        <v>174.5</v>
      </c>
      <c r="AU194">
        <v>211.87</v>
      </c>
      <c r="AV194">
        <v>251.95</v>
      </c>
      <c r="AW194">
        <v>302.5</v>
      </c>
      <c r="AX194">
        <v>331.66</v>
      </c>
      <c r="AY194">
        <v>373.6</v>
      </c>
      <c r="AZ194">
        <v>420</v>
      </c>
      <c r="BA194">
        <v>460</v>
      </c>
      <c r="BB194">
        <v>485.9</v>
      </c>
      <c r="BC194">
        <v>627.46</v>
      </c>
      <c r="BD194">
        <v>767.38</v>
      </c>
      <c r="BE194">
        <v>897.96</v>
      </c>
      <c r="BF194">
        <v>1030</v>
      </c>
      <c r="BH194">
        <v>1440.4</v>
      </c>
      <c r="BI194">
        <v>1452.9</v>
      </c>
      <c r="BJ194">
        <v>1231.0999999999999</v>
      </c>
      <c r="BK194">
        <v>734.6</v>
      </c>
      <c r="BL194">
        <v>136.1</v>
      </c>
      <c r="BM194">
        <v>-110</v>
      </c>
      <c r="BN194">
        <v>-1167.8</v>
      </c>
      <c r="BO194">
        <v>-1864.3</v>
      </c>
    </row>
    <row r="195" spans="2:67" x14ac:dyDescent="0.25">
      <c r="B195" s="2">
        <v>41472</v>
      </c>
      <c r="C195">
        <v>8.5999999999999993E-2</v>
      </c>
      <c r="D195">
        <v>8.6999999999999994E-2</v>
      </c>
      <c r="E195">
        <v>0.09</v>
      </c>
      <c r="F195">
        <v>9.4E-2</v>
      </c>
      <c r="G195">
        <v>9.6000000000000002E-2</v>
      </c>
      <c r="H195">
        <v>9.9000000000000005E-2</v>
      </c>
      <c r="I195">
        <v>0.10199999999999999</v>
      </c>
      <c r="J195">
        <v>0.104</v>
      </c>
      <c r="K195">
        <v>0.109</v>
      </c>
      <c r="L195">
        <v>0.112</v>
      </c>
      <c r="M195">
        <v>0.124</v>
      </c>
      <c r="N195">
        <v>0.129</v>
      </c>
      <c r="O195">
        <v>0.23599999999999999</v>
      </c>
      <c r="P195">
        <v>1.0449999999999999</v>
      </c>
      <c r="Q195">
        <v>1.04</v>
      </c>
      <c r="R195">
        <v>1.0349999999999999</v>
      </c>
      <c r="S195">
        <v>1.0249999999999999</v>
      </c>
      <c r="T195">
        <v>1.02</v>
      </c>
      <c r="U195">
        <v>1.03</v>
      </c>
      <c r="V195">
        <v>1.145</v>
      </c>
      <c r="W195">
        <v>1.335</v>
      </c>
      <c r="X195">
        <v>1.53</v>
      </c>
      <c r="Y195">
        <v>1.72</v>
      </c>
      <c r="Z195">
        <v>1.875</v>
      </c>
      <c r="AA195">
        <v>2.0099999999999998</v>
      </c>
      <c r="AB195">
        <v>2.11</v>
      </c>
      <c r="AC195">
        <v>2.2000000000000002</v>
      </c>
      <c r="AD195">
        <v>2.2599999999999998</v>
      </c>
      <c r="AE195">
        <v>2.355</v>
      </c>
      <c r="AF195">
        <v>2.4500000000000002</v>
      </c>
      <c r="AG195">
        <v>2.5150000000000001</v>
      </c>
      <c r="AH195">
        <v>2.54</v>
      </c>
      <c r="AI195">
        <v>2.58</v>
      </c>
      <c r="AJ195">
        <v>6.5613000000000001</v>
      </c>
      <c r="AK195">
        <v>1.05</v>
      </c>
      <c r="AL195">
        <v>1.38</v>
      </c>
      <c r="AM195">
        <v>3.81</v>
      </c>
      <c r="AN195">
        <v>9.15</v>
      </c>
      <c r="AO195">
        <v>19.05</v>
      </c>
      <c r="AP195">
        <v>29.1</v>
      </c>
      <c r="AQ195">
        <v>44.2</v>
      </c>
      <c r="AR195">
        <v>89.9</v>
      </c>
      <c r="AS195">
        <v>135.1</v>
      </c>
      <c r="AT195">
        <v>173.75</v>
      </c>
      <c r="AU195">
        <v>214.25</v>
      </c>
      <c r="AV195">
        <v>255.5</v>
      </c>
      <c r="AW195">
        <v>298</v>
      </c>
      <c r="AX195">
        <v>335.5</v>
      </c>
      <c r="AY195">
        <v>381</v>
      </c>
      <c r="AZ195">
        <v>415</v>
      </c>
      <c r="BA195">
        <v>457.5</v>
      </c>
      <c r="BB195">
        <v>503</v>
      </c>
      <c r="BC195">
        <v>651.85</v>
      </c>
      <c r="BD195">
        <v>764</v>
      </c>
      <c r="BE195">
        <v>902</v>
      </c>
      <c r="BF195">
        <v>1037</v>
      </c>
      <c r="BH195">
        <v>1486.5</v>
      </c>
      <c r="BI195">
        <v>1569</v>
      </c>
      <c r="BJ195">
        <v>1421.7</v>
      </c>
      <c r="BK195">
        <v>964</v>
      </c>
      <c r="BL195">
        <v>389.4</v>
      </c>
      <c r="BM195">
        <v>19</v>
      </c>
      <c r="BN195">
        <v>-592</v>
      </c>
      <c r="BO195">
        <v>-1623.1</v>
      </c>
    </row>
    <row r="196" spans="2:67" x14ac:dyDescent="0.25">
      <c r="B196" s="2">
        <v>41473</v>
      </c>
      <c r="C196">
        <v>8.8999999999999996E-2</v>
      </c>
      <c r="D196">
        <v>9.1999999999999998E-2</v>
      </c>
      <c r="E196">
        <v>9.6000000000000002E-2</v>
      </c>
      <c r="F196">
        <v>0.105</v>
      </c>
      <c r="G196">
        <v>9.9000000000000005E-2</v>
      </c>
      <c r="H196">
        <v>0.106</v>
      </c>
      <c r="I196">
        <v>0.104</v>
      </c>
      <c r="J196">
        <v>0.107</v>
      </c>
      <c r="K196">
        <v>0.11700000000000001</v>
      </c>
      <c r="L196">
        <v>0.122</v>
      </c>
      <c r="M196">
        <v>0.126</v>
      </c>
      <c r="N196">
        <v>0.13100000000000001</v>
      </c>
      <c r="O196">
        <v>0.23699999999999999</v>
      </c>
      <c r="P196">
        <v>1.0449999999999999</v>
      </c>
      <c r="Q196">
        <v>1.04</v>
      </c>
      <c r="R196">
        <v>1.0349999999999999</v>
      </c>
      <c r="S196">
        <v>1.02</v>
      </c>
      <c r="T196">
        <v>1.02</v>
      </c>
      <c r="U196">
        <v>1.03</v>
      </c>
      <c r="V196">
        <v>1.1318999999999999</v>
      </c>
      <c r="W196">
        <v>1.3208</v>
      </c>
      <c r="X196">
        <v>1.52</v>
      </c>
      <c r="Y196">
        <v>1.7050000000000001</v>
      </c>
      <c r="Z196">
        <v>1.855</v>
      </c>
      <c r="AA196">
        <v>1.9850000000000001</v>
      </c>
      <c r="AB196">
        <v>2.09</v>
      </c>
      <c r="AC196">
        <v>2.1800000000000002</v>
      </c>
      <c r="AD196">
        <v>2.2349999999999999</v>
      </c>
      <c r="AE196">
        <v>2.33</v>
      </c>
      <c r="AF196">
        <v>2.4249999999999998</v>
      </c>
      <c r="AG196">
        <v>2.4900000000000002</v>
      </c>
      <c r="AH196">
        <v>2.5150000000000001</v>
      </c>
      <c r="AI196">
        <v>2.5550000000000002</v>
      </c>
      <c r="AJ196">
        <v>6.5723000000000003</v>
      </c>
      <c r="AK196">
        <v>1.2</v>
      </c>
      <c r="AL196">
        <v>3.95</v>
      </c>
      <c r="AM196">
        <v>1.33</v>
      </c>
      <c r="AN196">
        <v>9.4499999999999993</v>
      </c>
      <c r="AO196">
        <v>19</v>
      </c>
      <c r="AP196">
        <v>29.2</v>
      </c>
      <c r="AQ196">
        <v>44.4</v>
      </c>
      <c r="AR196">
        <v>91.87</v>
      </c>
      <c r="AS196">
        <v>132.69999999999999</v>
      </c>
      <c r="AT196">
        <v>174.25</v>
      </c>
      <c r="AU196">
        <v>215.5</v>
      </c>
      <c r="AV196">
        <v>256</v>
      </c>
      <c r="AW196">
        <v>302</v>
      </c>
      <c r="AX196">
        <v>344</v>
      </c>
      <c r="AY196">
        <v>381.5</v>
      </c>
      <c r="AZ196">
        <v>421.5</v>
      </c>
      <c r="BA196">
        <v>464</v>
      </c>
      <c r="BB196">
        <v>501</v>
      </c>
      <c r="BC196">
        <v>627.36</v>
      </c>
      <c r="BD196">
        <v>772.08</v>
      </c>
      <c r="BE196">
        <v>900.58</v>
      </c>
      <c r="BF196">
        <v>999.58</v>
      </c>
      <c r="BH196">
        <v>1451.9</v>
      </c>
      <c r="BI196">
        <v>1456.5</v>
      </c>
      <c r="BJ196">
        <v>1285.8</v>
      </c>
      <c r="BK196">
        <v>769</v>
      </c>
      <c r="BL196">
        <v>130.30000000000001</v>
      </c>
      <c r="BM196">
        <v>-287</v>
      </c>
      <c r="BN196">
        <v>-1287</v>
      </c>
      <c r="BO196">
        <v>-2053.4</v>
      </c>
    </row>
    <row r="197" spans="2:67" x14ac:dyDescent="0.25">
      <c r="B197" s="2">
        <v>41474</v>
      </c>
      <c r="C197">
        <v>8.2000000000000003E-2</v>
      </c>
      <c r="D197">
        <v>8.6999999999999994E-2</v>
      </c>
      <c r="E197">
        <v>0.09</v>
      </c>
      <c r="F197">
        <v>9.5000000000000001E-2</v>
      </c>
      <c r="G197">
        <v>9.7000000000000003E-2</v>
      </c>
      <c r="H197">
        <v>9.8000000000000004E-2</v>
      </c>
      <c r="I197">
        <v>0.108</v>
      </c>
      <c r="J197">
        <v>0.111</v>
      </c>
      <c r="K197">
        <v>0.11</v>
      </c>
      <c r="L197">
        <v>0.121</v>
      </c>
      <c r="M197">
        <v>0.125</v>
      </c>
      <c r="N197">
        <v>0.13</v>
      </c>
      <c r="O197">
        <v>0.23200000000000001</v>
      </c>
      <c r="P197">
        <v>1.0449999999999999</v>
      </c>
      <c r="Q197">
        <v>1.04</v>
      </c>
      <c r="R197">
        <v>1.0349999999999999</v>
      </c>
      <c r="S197">
        <v>1.02</v>
      </c>
      <c r="T197">
        <v>1.02</v>
      </c>
      <c r="U197">
        <v>1.03</v>
      </c>
      <c r="V197">
        <v>1.135</v>
      </c>
      <c r="W197">
        <v>1.325</v>
      </c>
      <c r="X197">
        <v>1.53</v>
      </c>
      <c r="Y197">
        <v>1.72</v>
      </c>
      <c r="Z197">
        <v>1.875</v>
      </c>
      <c r="AA197">
        <v>2.0049999999999999</v>
      </c>
      <c r="AB197">
        <v>2.11</v>
      </c>
      <c r="AC197">
        <v>2.1949999999999998</v>
      </c>
      <c r="AD197">
        <v>2.2599999999999998</v>
      </c>
      <c r="AE197">
        <v>2.35</v>
      </c>
      <c r="AF197">
        <v>2.4500000000000002</v>
      </c>
      <c r="AG197">
        <v>2.5150000000000001</v>
      </c>
      <c r="AH197">
        <v>2.54</v>
      </c>
      <c r="AI197">
        <v>2.58</v>
      </c>
      <c r="AJ197">
        <v>6.5343</v>
      </c>
      <c r="AK197">
        <v>3.8</v>
      </c>
      <c r="AL197">
        <v>1.2</v>
      </c>
      <c r="AM197">
        <v>1.33</v>
      </c>
      <c r="AN197">
        <v>9.75</v>
      </c>
      <c r="AO197">
        <v>19.600000000000001</v>
      </c>
      <c r="AP197">
        <v>29.8</v>
      </c>
      <c r="AQ197">
        <v>44.8</v>
      </c>
      <c r="AR197">
        <v>91.1</v>
      </c>
      <c r="AS197">
        <v>132.9</v>
      </c>
      <c r="AT197">
        <v>177.5</v>
      </c>
      <c r="AU197">
        <v>215.5</v>
      </c>
      <c r="AV197">
        <v>257.5</v>
      </c>
      <c r="AW197">
        <v>302</v>
      </c>
      <c r="AX197">
        <v>340.5</v>
      </c>
      <c r="AY197">
        <v>382</v>
      </c>
      <c r="AZ197">
        <v>420</v>
      </c>
      <c r="BA197">
        <v>460</v>
      </c>
      <c r="BB197">
        <v>501</v>
      </c>
      <c r="BC197">
        <v>628</v>
      </c>
      <c r="BD197">
        <v>756</v>
      </c>
      <c r="BE197">
        <v>889</v>
      </c>
      <c r="BF197">
        <v>1020</v>
      </c>
      <c r="BH197">
        <v>1437.3</v>
      </c>
      <c r="BI197">
        <v>1562.3</v>
      </c>
      <c r="BJ197">
        <v>1507</v>
      </c>
      <c r="BK197">
        <v>1119</v>
      </c>
      <c r="BL197">
        <v>386.3</v>
      </c>
      <c r="BM197">
        <v>14</v>
      </c>
      <c r="BN197">
        <v>-925.5</v>
      </c>
      <c r="BO197">
        <v>-1302</v>
      </c>
    </row>
    <row r="198" spans="2:67" x14ac:dyDescent="0.25">
      <c r="B198" s="2">
        <v>41477</v>
      </c>
      <c r="C198">
        <v>8.5999999999999993E-2</v>
      </c>
      <c r="D198">
        <v>9.2999999999999999E-2</v>
      </c>
      <c r="E198">
        <v>9.6000000000000002E-2</v>
      </c>
      <c r="F198">
        <v>9.6000000000000002E-2</v>
      </c>
      <c r="G198">
        <v>9.9000000000000005E-2</v>
      </c>
      <c r="H198">
        <v>0.10199999999999999</v>
      </c>
      <c r="I198">
        <v>0.109</v>
      </c>
      <c r="J198">
        <v>0.112</v>
      </c>
      <c r="K198">
        <v>0.11700000000000001</v>
      </c>
      <c r="L198">
        <v>0.11799999999999999</v>
      </c>
      <c r="M198">
        <v>0.126</v>
      </c>
      <c r="N198">
        <v>0.13100000000000001</v>
      </c>
      <c r="O198">
        <v>0.23899999999999999</v>
      </c>
      <c r="P198">
        <v>1.0349999999999999</v>
      </c>
      <c r="Q198">
        <v>1.046</v>
      </c>
      <c r="R198">
        <v>1.036</v>
      </c>
      <c r="S198">
        <v>1.028</v>
      </c>
      <c r="T198">
        <v>1.026</v>
      </c>
      <c r="U198">
        <v>1.0249999999999999</v>
      </c>
      <c r="V198">
        <v>1.1585000000000001</v>
      </c>
      <c r="W198">
        <v>1.3486</v>
      </c>
      <c r="X198">
        <v>1.5425</v>
      </c>
      <c r="Y198">
        <v>1.7250000000000001</v>
      </c>
      <c r="Z198">
        <v>1.875</v>
      </c>
      <c r="AA198">
        <v>2</v>
      </c>
      <c r="AB198">
        <v>2.1074999999999999</v>
      </c>
      <c r="AC198">
        <v>2.1949999999999998</v>
      </c>
      <c r="AD198">
        <v>2.2675000000000001</v>
      </c>
      <c r="AE198">
        <v>2.3725000000000001</v>
      </c>
      <c r="AF198">
        <v>2.4874999999999998</v>
      </c>
      <c r="AG198">
        <v>2.5874999999999999</v>
      </c>
      <c r="AH198">
        <v>2.6175000000000002</v>
      </c>
      <c r="AI198">
        <v>2.6475</v>
      </c>
      <c r="AJ198">
        <v>6.4852999999999996</v>
      </c>
      <c r="AK198">
        <v>-0.86</v>
      </c>
      <c r="AL198">
        <v>1.18</v>
      </c>
      <c r="AM198">
        <v>1.26</v>
      </c>
      <c r="AN198">
        <v>9.6999999999999993</v>
      </c>
      <c r="AO198">
        <v>19.66</v>
      </c>
      <c r="AP198">
        <v>29.47</v>
      </c>
      <c r="AQ198">
        <v>47.5</v>
      </c>
      <c r="AR198">
        <v>90.13</v>
      </c>
      <c r="AS198">
        <v>132</v>
      </c>
      <c r="AT198">
        <v>177</v>
      </c>
      <c r="AU198">
        <v>219.5</v>
      </c>
      <c r="AV198">
        <v>258</v>
      </c>
      <c r="AW198">
        <v>301.5</v>
      </c>
      <c r="AX198">
        <v>338.5</v>
      </c>
      <c r="AY198">
        <v>383</v>
      </c>
      <c r="AZ198">
        <v>425</v>
      </c>
      <c r="BA198">
        <v>463</v>
      </c>
      <c r="BB198">
        <v>505</v>
      </c>
      <c r="BC198">
        <v>624.36</v>
      </c>
      <c r="BD198">
        <v>772.53</v>
      </c>
      <c r="BE198">
        <v>899.11</v>
      </c>
      <c r="BF198">
        <v>1030</v>
      </c>
      <c r="BH198">
        <v>1517.09</v>
      </c>
      <c r="BI198">
        <v>1652.32</v>
      </c>
      <c r="BJ198">
        <v>1391.04</v>
      </c>
      <c r="BK198">
        <v>1025.2</v>
      </c>
      <c r="BL198">
        <v>433.9</v>
      </c>
      <c r="BM198">
        <v>107</v>
      </c>
      <c r="BN198">
        <v>-869.2</v>
      </c>
      <c r="BO198">
        <v>-1529.8</v>
      </c>
    </row>
    <row r="199" spans="2:67" x14ac:dyDescent="0.25">
      <c r="B199" s="2">
        <v>41478</v>
      </c>
      <c r="C199">
        <v>7.9000000000000001E-2</v>
      </c>
      <c r="D199">
        <v>9.1999999999999998E-2</v>
      </c>
      <c r="E199">
        <v>0.09</v>
      </c>
      <c r="F199">
        <v>0.1</v>
      </c>
      <c r="G199">
        <v>9.7000000000000003E-2</v>
      </c>
      <c r="H199">
        <v>0.1</v>
      </c>
      <c r="I199">
        <v>0.11</v>
      </c>
      <c r="J199">
        <v>0.113</v>
      </c>
      <c r="K199">
        <v>0.11799999999999999</v>
      </c>
      <c r="L199">
        <v>0.11700000000000001</v>
      </c>
      <c r="M199">
        <v>0.128</v>
      </c>
      <c r="N199">
        <v>0.13400000000000001</v>
      </c>
      <c r="O199">
        <v>0.246</v>
      </c>
      <c r="P199">
        <v>1.03</v>
      </c>
      <c r="Q199">
        <v>1.0349999999999999</v>
      </c>
      <c r="R199">
        <v>1.04</v>
      </c>
      <c r="S199">
        <v>1.0349999999999999</v>
      </c>
      <c r="T199">
        <v>1.04</v>
      </c>
      <c r="U199">
        <v>1.05</v>
      </c>
      <c r="V199">
        <v>1.1839999999999999</v>
      </c>
      <c r="W199">
        <v>1.38</v>
      </c>
      <c r="X199">
        <v>1.585</v>
      </c>
      <c r="Y199">
        <v>1.7749999999999999</v>
      </c>
      <c r="Z199">
        <v>1.9350000000000001</v>
      </c>
      <c r="AA199">
        <v>2.06</v>
      </c>
      <c r="AB199">
        <v>2.16</v>
      </c>
      <c r="AC199">
        <v>2.25</v>
      </c>
      <c r="AD199">
        <v>2.31</v>
      </c>
      <c r="AE199">
        <v>2.4049999999999998</v>
      </c>
      <c r="AF199">
        <v>2.5</v>
      </c>
      <c r="AG199">
        <v>2.5649999999999999</v>
      </c>
      <c r="AH199">
        <v>2.59</v>
      </c>
      <c r="AI199">
        <v>2.63</v>
      </c>
      <c r="AJ199">
        <v>6.4444999999999997</v>
      </c>
      <c r="AK199">
        <v>0.37</v>
      </c>
      <c r="AL199">
        <v>1.25</v>
      </c>
      <c r="AM199">
        <v>3.99</v>
      </c>
      <c r="AN199">
        <v>10.1</v>
      </c>
      <c r="AO199">
        <v>20.75</v>
      </c>
      <c r="AP199">
        <v>30.82</v>
      </c>
      <c r="AQ199">
        <v>46.37</v>
      </c>
      <c r="AR199">
        <v>86.38</v>
      </c>
      <c r="AS199">
        <v>132.5</v>
      </c>
      <c r="AT199">
        <v>176.23</v>
      </c>
      <c r="AU199">
        <v>220</v>
      </c>
      <c r="AV199">
        <v>262</v>
      </c>
      <c r="AW199">
        <v>302.5</v>
      </c>
      <c r="AX199">
        <v>343.5</v>
      </c>
      <c r="AY199">
        <v>383.97</v>
      </c>
      <c r="AZ199">
        <v>430</v>
      </c>
      <c r="BA199">
        <v>470</v>
      </c>
      <c r="BB199">
        <v>508.96</v>
      </c>
      <c r="BC199">
        <v>633.6</v>
      </c>
      <c r="BD199">
        <v>782.5</v>
      </c>
      <c r="BE199">
        <v>903.23</v>
      </c>
      <c r="BF199">
        <v>1029.9000000000001</v>
      </c>
      <c r="BH199">
        <v>1541.4</v>
      </c>
      <c r="BI199">
        <v>1677.52</v>
      </c>
      <c r="BJ199">
        <v>1514.1</v>
      </c>
      <c r="BK199">
        <v>1094.9000000000001</v>
      </c>
      <c r="BL199">
        <v>522.29999999999995</v>
      </c>
      <c r="BM199">
        <v>186</v>
      </c>
      <c r="BN199">
        <v>-709.7</v>
      </c>
      <c r="BO199">
        <v>-1357.7</v>
      </c>
    </row>
    <row r="200" spans="2:67" x14ac:dyDescent="0.25">
      <c r="B200" s="2">
        <v>41479</v>
      </c>
      <c r="C200">
        <v>8.2000000000000003E-2</v>
      </c>
      <c r="D200">
        <v>9.2999999999999999E-2</v>
      </c>
      <c r="E200">
        <v>9.7000000000000003E-2</v>
      </c>
      <c r="F200">
        <v>0.10100000000000001</v>
      </c>
      <c r="G200">
        <v>0.104</v>
      </c>
      <c r="H200">
        <v>0.107</v>
      </c>
      <c r="I200">
        <v>0.105</v>
      </c>
      <c r="J200">
        <v>0.114</v>
      </c>
      <c r="K200">
        <v>0.11899999999999999</v>
      </c>
      <c r="L200">
        <v>0.11899999999999999</v>
      </c>
      <c r="M200">
        <v>0.13</v>
      </c>
      <c r="N200">
        <v>0.13700000000000001</v>
      </c>
      <c r="O200">
        <v>0.25800000000000001</v>
      </c>
      <c r="P200">
        <v>1.04</v>
      </c>
      <c r="Q200">
        <v>1.0449999999999999</v>
      </c>
      <c r="R200">
        <v>1.04</v>
      </c>
      <c r="S200">
        <v>1.0349999999999999</v>
      </c>
      <c r="T200">
        <v>1.0349999999999999</v>
      </c>
      <c r="U200">
        <v>1.0449999999999999</v>
      </c>
      <c r="V200">
        <v>1.2034</v>
      </c>
      <c r="W200">
        <v>1.4071</v>
      </c>
      <c r="X200">
        <v>1.62</v>
      </c>
      <c r="Y200">
        <v>1.82</v>
      </c>
      <c r="Z200">
        <v>1.9750000000000001</v>
      </c>
      <c r="AA200">
        <v>2.1</v>
      </c>
      <c r="AB200">
        <v>2.2000000000000002</v>
      </c>
      <c r="AC200">
        <v>2.29</v>
      </c>
      <c r="AD200">
        <v>2.35</v>
      </c>
      <c r="AE200">
        <v>2.44</v>
      </c>
      <c r="AF200">
        <v>2.5350000000000001</v>
      </c>
      <c r="AG200">
        <v>2.6</v>
      </c>
      <c r="AH200">
        <v>2.625</v>
      </c>
      <c r="AI200">
        <v>2.665</v>
      </c>
      <c r="AJ200">
        <v>6.5031999999999996</v>
      </c>
      <c r="AK200">
        <v>0.47</v>
      </c>
      <c r="AL200">
        <v>0.72</v>
      </c>
      <c r="AM200">
        <v>4</v>
      </c>
      <c r="AN200">
        <v>9.2799999999999994</v>
      </c>
      <c r="AO200">
        <v>20.3</v>
      </c>
      <c r="AP200">
        <v>30.12</v>
      </c>
      <c r="AQ200">
        <v>41.78</v>
      </c>
      <c r="AR200">
        <v>88.52</v>
      </c>
      <c r="AS200">
        <v>132.96</v>
      </c>
      <c r="AT200">
        <v>172.7</v>
      </c>
      <c r="AU200">
        <v>214.74</v>
      </c>
      <c r="AV200">
        <v>257.01</v>
      </c>
      <c r="AW200">
        <v>298.64</v>
      </c>
      <c r="AX200">
        <v>337.43</v>
      </c>
      <c r="AY200">
        <v>383.21</v>
      </c>
      <c r="AZ200">
        <v>420.87</v>
      </c>
      <c r="BA200">
        <v>459.9</v>
      </c>
      <c r="BB200">
        <v>502.16</v>
      </c>
      <c r="BC200">
        <v>645.57000000000005</v>
      </c>
      <c r="BD200">
        <v>766.81</v>
      </c>
      <c r="BE200">
        <v>899.14</v>
      </c>
      <c r="BF200">
        <v>1031.48</v>
      </c>
      <c r="BH200">
        <v>1519.9</v>
      </c>
      <c r="BI200">
        <v>1588.8</v>
      </c>
      <c r="BJ200">
        <v>1438.4</v>
      </c>
      <c r="BK200">
        <v>955.7</v>
      </c>
      <c r="BL200">
        <v>336.3</v>
      </c>
      <c r="BM200">
        <v>-65</v>
      </c>
      <c r="BN200">
        <v>-1013.1</v>
      </c>
      <c r="BO200">
        <v>-1427</v>
      </c>
    </row>
    <row r="201" spans="2:67" x14ac:dyDescent="0.25">
      <c r="B201" s="2">
        <v>41480</v>
      </c>
      <c r="C201">
        <v>0.09</v>
      </c>
      <c r="D201">
        <v>9.4E-2</v>
      </c>
      <c r="E201">
        <v>8.7999999999999995E-2</v>
      </c>
      <c r="F201">
        <v>0.10199999999999999</v>
      </c>
      <c r="G201">
        <v>9.6000000000000002E-2</v>
      </c>
      <c r="H201">
        <v>0.1</v>
      </c>
      <c r="I201">
        <v>0.104</v>
      </c>
      <c r="J201">
        <v>0.108</v>
      </c>
      <c r="K201">
        <v>0.11899999999999999</v>
      </c>
      <c r="L201">
        <v>0.124</v>
      </c>
      <c r="M201">
        <v>0.124</v>
      </c>
      <c r="N201">
        <v>0.13300000000000001</v>
      </c>
      <c r="O201">
        <v>0.253</v>
      </c>
      <c r="P201">
        <v>1.04</v>
      </c>
      <c r="Q201">
        <v>1.04</v>
      </c>
      <c r="R201">
        <v>1.04</v>
      </c>
      <c r="S201">
        <v>1.0349999999999999</v>
      </c>
      <c r="T201">
        <v>1.0349999999999999</v>
      </c>
      <c r="U201">
        <v>1.05</v>
      </c>
      <c r="V201">
        <v>1.2115</v>
      </c>
      <c r="W201">
        <v>1.4192</v>
      </c>
      <c r="X201">
        <v>1.645</v>
      </c>
      <c r="Y201">
        <v>1.845</v>
      </c>
      <c r="Z201">
        <v>2</v>
      </c>
      <c r="AA201">
        <v>2.13</v>
      </c>
      <c r="AB201">
        <v>2.2349999999999999</v>
      </c>
      <c r="AC201">
        <v>2.3250000000000002</v>
      </c>
      <c r="AD201">
        <v>2.3849999999999998</v>
      </c>
      <c r="AE201">
        <v>2.4750000000000001</v>
      </c>
      <c r="AF201">
        <v>2.57</v>
      </c>
      <c r="AG201">
        <v>2.63</v>
      </c>
      <c r="AH201">
        <v>2.6549999999999998</v>
      </c>
      <c r="AI201">
        <v>2.6949999999999998</v>
      </c>
      <c r="AJ201">
        <v>6.4795999999999996</v>
      </c>
      <c r="AK201">
        <v>1.05</v>
      </c>
      <c r="AL201">
        <v>4.03</v>
      </c>
      <c r="AM201">
        <v>1.32</v>
      </c>
      <c r="AN201">
        <v>9.5</v>
      </c>
      <c r="AO201">
        <v>20</v>
      </c>
      <c r="AP201">
        <v>29.8</v>
      </c>
      <c r="AQ201">
        <v>43.6</v>
      </c>
      <c r="AR201">
        <v>89.2</v>
      </c>
      <c r="AS201">
        <v>129.6</v>
      </c>
      <c r="AT201">
        <v>171.75</v>
      </c>
      <c r="AU201">
        <v>214.5</v>
      </c>
      <c r="AV201">
        <v>252.32</v>
      </c>
      <c r="AW201">
        <v>298.5</v>
      </c>
      <c r="AX201">
        <v>342.5</v>
      </c>
      <c r="AY201">
        <v>384.5</v>
      </c>
      <c r="AZ201">
        <v>425</v>
      </c>
      <c r="BA201">
        <v>468</v>
      </c>
      <c r="BB201">
        <v>508</v>
      </c>
      <c r="BC201">
        <v>648</v>
      </c>
      <c r="BD201">
        <v>794</v>
      </c>
      <c r="BE201">
        <v>939</v>
      </c>
      <c r="BF201">
        <v>1080</v>
      </c>
      <c r="BH201">
        <v>1589</v>
      </c>
      <c r="BI201">
        <v>1727.8</v>
      </c>
      <c r="BJ201">
        <v>1603.7</v>
      </c>
      <c r="BK201">
        <v>1155.9000000000001</v>
      </c>
      <c r="BL201">
        <v>586.70000000000005</v>
      </c>
      <c r="BM201">
        <v>168</v>
      </c>
      <c r="BN201">
        <v>-711.9</v>
      </c>
      <c r="BO201">
        <v>-1377.3</v>
      </c>
    </row>
    <row r="202" spans="2:67" x14ac:dyDescent="0.25">
      <c r="B202" s="2">
        <v>41481</v>
      </c>
      <c r="C202">
        <v>8.8999999999999996E-2</v>
      </c>
      <c r="D202">
        <v>8.6999999999999994E-2</v>
      </c>
      <c r="E202">
        <v>9.5000000000000001E-2</v>
      </c>
      <c r="F202">
        <v>9.9000000000000005E-2</v>
      </c>
      <c r="G202">
        <v>0.10199999999999999</v>
      </c>
      <c r="H202">
        <v>0.105</v>
      </c>
      <c r="I202">
        <v>0.108</v>
      </c>
      <c r="J202">
        <v>0.111</v>
      </c>
      <c r="K202">
        <v>0.11600000000000001</v>
      </c>
      <c r="L202">
        <v>0.11600000000000001</v>
      </c>
      <c r="M202">
        <v>0.124</v>
      </c>
      <c r="N202">
        <v>0.125</v>
      </c>
      <c r="O202">
        <v>0.23100000000000001</v>
      </c>
      <c r="P202">
        <v>1.04</v>
      </c>
      <c r="Q202">
        <v>1.04</v>
      </c>
      <c r="R202">
        <v>1.04</v>
      </c>
      <c r="S202">
        <v>1.03</v>
      </c>
      <c r="T202">
        <v>1.03</v>
      </c>
      <c r="U202">
        <v>1.04</v>
      </c>
      <c r="V202">
        <v>1.1862999999999999</v>
      </c>
      <c r="W202">
        <v>1.3919999999999999</v>
      </c>
      <c r="X202">
        <v>1.6074999999999999</v>
      </c>
      <c r="Y202">
        <v>1.8025</v>
      </c>
      <c r="Z202">
        <v>1.9575</v>
      </c>
      <c r="AA202">
        <v>2.09</v>
      </c>
      <c r="AB202">
        <v>2.2000000000000002</v>
      </c>
      <c r="AC202">
        <v>2.2925</v>
      </c>
      <c r="AD202">
        <v>2.3624999999999998</v>
      </c>
      <c r="AE202">
        <v>2.4674999999999998</v>
      </c>
      <c r="AF202">
        <v>2.5724999999999998</v>
      </c>
      <c r="AG202">
        <v>2.6724999999999999</v>
      </c>
      <c r="AH202">
        <v>2.7025000000000001</v>
      </c>
      <c r="AI202">
        <v>2.7324999999999999</v>
      </c>
      <c r="AJ202">
        <v>6.4684999999999997</v>
      </c>
      <c r="AK202">
        <v>3.85</v>
      </c>
      <c r="AL202">
        <v>0.99</v>
      </c>
      <c r="AM202">
        <v>1.31</v>
      </c>
      <c r="AN202">
        <v>8.3800000000000008</v>
      </c>
      <c r="AO202">
        <v>17.82</v>
      </c>
      <c r="AP202">
        <v>27.31</v>
      </c>
      <c r="AQ202">
        <v>41.15</v>
      </c>
      <c r="AR202">
        <v>84.8</v>
      </c>
      <c r="AS202">
        <v>126.94</v>
      </c>
      <c r="AT202">
        <v>167.4</v>
      </c>
      <c r="AU202">
        <v>209.9</v>
      </c>
      <c r="AV202">
        <v>251.9</v>
      </c>
      <c r="AW202">
        <v>288.39999999999998</v>
      </c>
      <c r="AX202">
        <v>338.1</v>
      </c>
      <c r="AY202">
        <v>379.7</v>
      </c>
      <c r="AZ202">
        <v>418</v>
      </c>
      <c r="BA202">
        <v>465</v>
      </c>
      <c r="BB202">
        <v>505</v>
      </c>
      <c r="BC202">
        <v>636.79999999999995</v>
      </c>
      <c r="BD202">
        <v>794.86</v>
      </c>
      <c r="BE202">
        <v>936.64</v>
      </c>
      <c r="BF202">
        <v>1080</v>
      </c>
      <c r="BH202">
        <v>1517.7</v>
      </c>
      <c r="BI202">
        <v>1659.9</v>
      </c>
      <c r="BJ202">
        <v>1513.2</v>
      </c>
      <c r="BK202">
        <v>1055.0999999999999</v>
      </c>
      <c r="BL202">
        <v>713</v>
      </c>
      <c r="BM202">
        <v>131</v>
      </c>
      <c r="BN202">
        <v>-770.4</v>
      </c>
      <c r="BO202">
        <v>-1451.4</v>
      </c>
    </row>
    <row r="203" spans="2:67" x14ac:dyDescent="0.25">
      <c r="B203" s="2">
        <v>41484</v>
      </c>
      <c r="C203">
        <v>8.3000000000000004E-2</v>
      </c>
      <c r="D203">
        <v>9.1999999999999998E-2</v>
      </c>
      <c r="E203">
        <v>9.6000000000000002E-2</v>
      </c>
      <c r="F203">
        <v>9.4E-2</v>
      </c>
      <c r="G203">
        <v>9.6000000000000002E-2</v>
      </c>
      <c r="H203">
        <v>9.8000000000000004E-2</v>
      </c>
      <c r="I203">
        <v>0.10100000000000001</v>
      </c>
      <c r="J203">
        <v>0.112</v>
      </c>
      <c r="K203">
        <v>0.122</v>
      </c>
      <c r="L203">
        <v>0.113</v>
      </c>
      <c r="M203">
        <v>0.124</v>
      </c>
      <c r="N203">
        <v>0.129</v>
      </c>
      <c r="O203">
        <v>0.24099999999999999</v>
      </c>
      <c r="P203">
        <v>1.04</v>
      </c>
      <c r="Q203">
        <v>1.04</v>
      </c>
      <c r="R203">
        <v>1.04</v>
      </c>
      <c r="S203">
        <v>1.03</v>
      </c>
      <c r="T203">
        <v>1.03</v>
      </c>
      <c r="U203">
        <v>1.04</v>
      </c>
      <c r="V203">
        <v>1.1935</v>
      </c>
      <c r="W203">
        <v>1.3986000000000001</v>
      </c>
      <c r="X203">
        <v>1.63</v>
      </c>
      <c r="Y203">
        <v>1.835</v>
      </c>
      <c r="Z203">
        <v>1.9950000000000001</v>
      </c>
      <c r="AA203">
        <v>2.13</v>
      </c>
      <c r="AB203">
        <v>2.23</v>
      </c>
      <c r="AC203">
        <v>2.3199999999999998</v>
      </c>
      <c r="AD203">
        <v>2.38</v>
      </c>
      <c r="AE203">
        <v>2.4700000000000002</v>
      </c>
      <c r="AF203">
        <v>2.5649999999999999</v>
      </c>
      <c r="AG203">
        <v>2.625</v>
      </c>
      <c r="AH203">
        <v>2.65</v>
      </c>
      <c r="AI203">
        <v>2.69</v>
      </c>
      <c r="AJ203">
        <v>6.4756</v>
      </c>
      <c r="AK203">
        <v>1.05</v>
      </c>
      <c r="AL203">
        <v>1.27</v>
      </c>
      <c r="AM203">
        <v>1.28</v>
      </c>
      <c r="AN203">
        <v>9.6999999999999993</v>
      </c>
      <c r="AO203">
        <v>20.05</v>
      </c>
      <c r="AP203">
        <v>30</v>
      </c>
      <c r="AQ203">
        <v>42.7</v>
      </c>
      <c r="AR203">
        <v>86.5</v>
      </c>
      <c r="AS203">
        <v>130</v>
      </c>
      <c r="AT203">
        <v>169.25</v>
      </c>
      <c r="AU203">
        <v>211.75</v>
      </c>
      <c r="AV203">
        <v>253.65</v>
      </c>
      <c r="AW203">
        <v>294.5</v>
      </c>
      <c r="AX203">
        <v>337.5</v>
      </c>
      <c r="AY203">
        <v>379</v>
      </c>
      <c r="AZ203">
        <v>418</v>
      </c>
      <c r="BA203">
        <v>460</v>
      </c>
      <c r="BB203">
        <v>504</v>
      </c>
      <c r="BC203">
        <v>640.79999999999995</v>
      </c>
      <c r="BD203">
        <v>771</v>
      </c>
      <c r="BE203">
        <v>917</v>
      </c>
      <c r="BF203">
        <v>1056</v>
      </c>
      <c r="BH203">
        <v>1575</v>
      </c>
      <c r="BI203">
        <v>1684</v>
      </c>
      <c r="BJ203">
        <v>1555.7</v>
      </c>
      <c r="BK203">
        <v>1066.4000000000001</v>
      </c>
      <c r="BL203">
        <v>474.7</v>
      </c>
      <c r="BM203">
        <v>104</v>
      </c>
      <c r="BN203">
        <v>-863.9</v>
      </c>
      <c r="BO203">
        <v>-1577.5</v>
      </c>
    </row>
    <row r="204" spans="2:67" x14ac:dyDescent="0.25">
      <c r="B204" s="2">
        <v>41485</v>
      </c>
      <c r="C204">
        <v>8.1000000000000003E-2</v>
      </c>
      <c r="D204">
        <v>8.5000000000000006E-2</v>
      </c>
      <c r="E204">
        <v>8.7999999999999995E-2</v>
      </c>
      <c r="F204">
        <v>9.2999999999999999E-2</v>
      </c>
      <c r="G204">
        <v>9.5000000000000001E-2</v>
      </c>
      <c r="H204">
        <v>9.8000000000000004E-2</v>
      </c>
      <c r="I204">
        <v>0.10100000000000001</v>
      </c>
      <c r="J204">
        <v>0.104</v>
      </c>
      <c r="K204">
        <v>0.108</v>
      </c>
      <c r="L204">
        <v>0.11899999999999999</v>
      </c>
      <c r="M204">
        <v>0.11899999999999999</v>
      </c>
      <c r="N204">
        <v>0.122</v>
      </c>
      <c r="O204">
        <v>0.23599999999999999</v>
      </c>
      <c r="P204">
        <v>1.03</v>
      </c>
      <c r="Q204">
        <v>1.0349999999999999</v>
      </c>
      <c r="R204">
        <v>1.0349999999999999</v>
      </c>
      <c r="S204">
        <v>1.0249999999999999</v>
      </c>
      <c r="T204">
        <v>1.0249999999999999</v>
      </c>
      <c r="U204">
        <v>1.03</v>
      </c>
      <c r="V204">
        <v>1.1762999999999999</v>
      </c>
      <c r="W204">
        <v>1.3827</v>
      </c>
      <c r="X204">
        <v>1.605</v>
      </c>
      <c r="Y204">
        <v>1.81</v>
      </c>
      <c r="Z204">
        <v>1.9750000000000001</v>
      </c>
      <c r="AA204">
        <v>2.11</v>
      </c>
      <c r="AB204">
        <v>2.21</v>
      </c>
      <c r="AC204">
        <v>2.2999999999999998</v>
      </c>
      <c r="AD204">
        <v>2.36</v>
      </c>
      <c r="AE204">
        <v>2.4500000000000002</v>
      </c>
      <c r="AF204">
        <v>2.5449999999999999</v>
      </c>
      <c r="AG204">
        <v>2.605</v>
      </c>
      <c r="AH204">
        <v>2.63</v>
      </c>
      <c r="AI204">
        <v>2.67</v>
      </c>
      <c r="AJ204">
        <v>6.5530999999999997</v>
      </c>
      <c r="AK204">
        <v>1.25</v>
      </c>
      <c r="AL204">
        <v>1.25</v>
      </c>
      <c r="AM204">
        <v>1.36</v>
      </c>
      <c r="AN204">
        <v>9.75</v>
      </c>
      <c r="AO204">
        <v>20</v>
      </c>
      <c r="AP204">
        <v>30.05</v>
      </c>
      <c r="AQ204">
        <v>47.39</v>
      </c>
      <c r="AR204">
        <v>86.84</v>
      </c>
      <c r="AS204">
        <v>130.51</v>
      </c>
      <c r="AT204">
        <v>173.5</v>
      </c>
      <c r="AU204">
        <v>215</v>
      </c>
      <c r="AV204">
        <v>259</v>
      </c>
      <c r="AW204">
        <v>296.24</v>
      </c>
      <c r="AX204">
        <v>335.45</v>
      </c>
      <c r="AY204">
        <v>377.66</v>
      </c>
      <c r="AZ204">
        <v>420.27</v>
      </c>
      <c r="BA204">
        <v>460</v>
      </c>
      <c r="BB204">
        <v>507.44</v>
      </c>
      <c r="BC204">
        <v>628.77</v>
      </c>
      <c r="BD204">
        <v>807.41</v>
      </c>
      <c r="BE204">
        <v>953.71</v>
      </c>
      <c r="BF204">
        <v>1090</v>
      </c>
      <c r="BH204">
        <v>1528.9</v>
      </c>
      <c r="BI204">
        <v>1622.3</v>
      </c>
      <c r="BJ204">
        <v>1458.6</v>
      </c>
      <c r="BK204">
        <v>965.1</v>
      </c>
      <c r="BL204">
        <v>349.9</v>
      </c>
      <c r="BM204">
        <v>-57</v>
      </c>
      <c r="BN204">
        <v>-1025.5999999999999</v>
      </c>
      <c r="BO204">
        <v>-1749.1</v>
      </c>
    </row>
    <row r="205" spans="2:67" x14ac:dyDescent="0.25">
      <c r="B205" s="2">
        <v>41486</v>
      </c>
      <c r="C205">
        <v>0.08</v>
      </c>
      <c r="D205">
        <v>9.2999999999999999E-2</v>
      </c>
      <c r="E205">
        <v>9.6000000000000002E-2</v>
      </c>
      <c r="F205">
        <v>9.9000000000000005E-2</v>
      </c>
      <c r="G205">
        <v>0.10199999999999999</v>
      </c>
      <c r="H205">
        <v>0.105</v>
      </c>
      <c r="I205">
        <v>0.10199999999999999</v>
      </c>
      <c r="J205">
        <v>0.106</v>
      </c>
      <c r="K205">
        <v>0.11</v>
      </c>
      <c r="L205">
        <v>0.115</v>
      </c>
      <c r="M205">
        <v>0.12</v>
      </c>
      <c r="N205">
        <v>0.129</v>
      </c>
      <c r="O205">
        <v>0.23799999999999999</v>
      </c>
      <c r="P205">
        <v>1.0449999999999999</v>
      </c>
      <c r="Q205">
        <v>1.04</v>
      </c>
      <c r="R205">
        <v>1.0349999999999999</v>
      </c>
      <c r="S205">
        <v>1.0249999999999999</v>
      </c>
      <c r="T205">
        <v>1.0249999999999999</v>
      </c>
      <c r="U205">
        <v>1.0349999999999999</v>
      </c>
      <c r="V205">
        <v>1.155</v>
      </c>
      <c r="W205">
        <v>1.355</v>
      </c>
      <c r="X205">
        <v>1.61</v>
      </c>
      <c r="Y205">
        <v>1.8149999999999999</v>
      </c>
      <c r="Z205">
        <v>1.98</v>
      </c>
      <c r="AA205">
        <v>2.11</v>
      </c>
      <c r="AB205">
        <v>2.2149999999999999</v>
      </c>
      <c r="AC205">
        <v>2.3050000000000002</v>
      </c>
      <c r="AD205">
        <v>2.3650000000000002</v>
      </c>
      <c r="AE205">
        <v>2.4550000000000001</v>
      </c>
      <c r="AF205">
        <v>2.56</v>
      </c>
      <c r="AG205">
        <v>2.62</v>
      </c>
      <c r="AH205">
        <v>2.645</v>
      </c>
      <c r="AI205">
        <v>2.6850000000000001</v>
      </c>
      <c r="AJ205">
        <v>6.5145</v>
      </c>
      <c r="AK205">
        <v>0.8</v>
      </c>
      <c r="AL205">
        <v>1.19</v>
      </c>
      <c r="AM205">
        <v>4.18</v>
      </c>
      <c r="AN205">
        <v>9.5299999999999994</v>
      </c>
      <c r="AO205">
        <v>19.649999999999999</v>
      </c>
      <c r="AP205">
        <v>29.9</v>
      </c>
      <c r="AQ205">
        <v>45.63</v>
      </c>
      <c r="AR205">
        <v>86.5</v>
      </c>
      <c r="AS205">
        <v>133.21</v>
      </c>
      <c r="AT205">
        <v>171.68</v>
      </c>
      <c r="AU205">
        <v>213.29</v>
      </c>
      <c r="AV205">
        <v>258.39999999999998</v>
      </c>
      <c r="AW205">
        <v>297.5</v>
      </c>
      <c r="AX205">
        <v>338.5</v>
      </c>
      <c r="AY205">
        <v>374.61</v>
      </c>
      <c r="AZ205">
        <v>420</v>
      </c>
      <c r="BA205">
        <v>460</v>
      </c>
      <c r="BB205">
        <v>511.24</v>
      </c>
      <c r="BC205">
        <v>635.79999999999995</v>
      </c>
      <c r="BD205">
        <v>776.89</v>
      </c>
      <c r="BE205">
        <v>921.54</v>
      </c>
      <c r="BF205">
        <v>1069.05</v>
      </c>
      <c r="BH205">
        <v>1506.65</v>
      </c>
      <c r="BI205">
        <v>1637.71</v>
      </c>
      <c r="BJ205">
        <v>1348.83</v>
      </c>
      <c r="BK205">
        <v>1153</v>
      </c>
      <c r="BL205">
        <v>440.2</v>
      </c>
      <c r="BM205">
        <v>71</v>
      </c>
      <c r="BN205">
        <v>-854.2</v>
      </c>
      <c r="BO205">
        <v>-1523.9</v>
      </c>
    </row>
    <row r="206" spans="2:67" x14ac:dyDescent="0.25">
      <c r="B206" s="2">
        <v>41487</v>
      </c>
      <c r="C206">
        <v>7.8E-2</v>
      </c>
      <c r="D206">
        <v>9.1999999999999998E-2</v>
      </c>
      <c r="E206">
        <v>9.5000000000000001E-2</v>
      </c>
      <c r="F206">
        <v>9.0999999999999998E-2</v>
      </c>
      <c r="G206">
        <v>9.4E-2</v>
      </c>
      <c r="H206">
        <v>0.104</v>
      </c>
      <c r="I206">
        <v>0.107</v>
      </c>
      <c r="J206">
        <v>0.108</v>
      </c>
      <c r="K206">
        <v>0.11600000000000001</v>
      </c>
      <c r="L206">
        <v>0.11700000000000001</v>
      </c>
      <c r="M206">
        <v>0.122</v>
      </c>
      <c r="N206">
        <v>0.127</v>
      </c>
      <c r="O206">
        <v>0.25600000000000001</v>
      </c>
      <c r="P206">
        <v>1.04</v>
      </c>
      <c r="Q206">
        <v>1.04</v>
      </c>
      <c r="R206">
        <v>1.04</v>
      </c>
      <c r="S206">
        <v>1.03</v>
      </c>
      <c r="T206">
        <v>1.03</v>
      </c>
      <c r="U206">
        <v>1.0349999999999999</v>
      </c>
      <c r="V206">
        <v>1.175</v>
      </c>
      <c r="W206">
        <v>1.36</v>
      </c>
      <c r="X206">
        <v>1.61</v>
      </c>
      <c r="Y206">
        <v>1.8149999999999999</v>
      </c>
      <c r="Z206">
        <v>1.98</v>
      </c>
      <c r="AA206">
        <v>2.11</v>
      </c>
      <c r="AB206">
        <v>2.1749999999999998</v>
      </c>
      <c r="AC206">
        <v>2.2999999999999998</v>
      </c>
      <c r="AD206">
        <v>2.355</v>
      </c>
      <c r="AE206">
        <v>2.4500000000000002</v>
      </c>
      <c r="AF206">
        <v>2.5499999999999998</v>
      </c>
      <c r="AG206">
        <v>2.61</v>
      </c>
      <c r="AH206">
        <v>2.6349999999999998</v>
      </c>
      <c r="AI206">
        <v>2.6749999999999998</v>
      </c>
      <c r="AJ206">
        <v>6.6089000000000002</v>
      </c>
      <c r="AK206">
        <v>1.1499999999999999</v>
      </c>
      <c r="AL206">
        <v>4.32</v>
      </c>
      <c r="AM206">
        <v>1.4</v>
      </c>
      <c r="AN206">
        <v>9.9</v>
      </c>
      <c r="AO206">
        <v>20.3</v>
      </c>
      <c r="AP206">
        <v>30.5</v>
      </c>
      <c r="AQ206">
        <v>45.1</v>
      </c>
      <c r="AR206">
        <v>89.7</v>
      </c>
      <c r="AS206">
        <v>130.9</v>
      </c>
      <c r="AT206">
        <v>171.5</v>
      </c>
      <c r="AU206">
        <v>214.75</v>
      </c>
      <c r="AV206">
        <v>254</v>
      </c>
      <c r="AW206">
        <v>294</v>
      </c>
      <c r="AX206">
        <v>339.5</v>
      </c>
      <c r="AY206">
        <v>378.5</v>
      </c>
      <c r="AZ206">
        <v>420</v>
      </c>
      <c r="BA206">
        <v>465</v>
      </c>
      <c r="BB206">
        <v>499</v>
      </c>
      <c r="BC206">
        <v>633</v>
      </c>
      <c r="BD206">
        <v>770</v>
      </c>
      <c r="BE206">
        <v>910.5</v>
      </c>
      <c r="BF206">
        <v>1012</v>
      </c>
      <c r="BH206">
        <v>1449.9</v>
      </c>
      <c r="BI206">
        <v>1419.5</v>
      </c>
      <c r="BJ206">
        <v>1120.4000000000001</v>
      </c>
      <c r="BK206">
        <v>533.20000000000005</v>
      </c>
      <c r="BL206">
        <v>-163.6</v>
      </c>
      <c r="BM206">
        <v>-621</v>
      </c>
      <c r="BN206">
        <v>-1647.1</v>
      </c>
      <c r="BO206">
        <v>-2414.5</v>
      </c>
    </row>
    <row r="207" spans="2:67" x14ac:dyDescent="0.25">
      <c r="B207" s="2">
        <v>41488</v>
      </c>
      <c r="C207">
        <v>8.4000000000000005E-2</v>
      </c>
      <c r="D207">
        <v>0.08</v>
      </c>
      <c r="E207">
        <v>8.4000000000000005E-2</v>
      </c>
      <c r="F207">
        <v>8.7999999999999995E-2</v>
      </c>
      <c r="G207">
        <v>9.0999999999999998E-2</v>
      </c>
      <c r="H207">
        <v>9.4E-2</v>
      </c>
      <c r="I207">
        <v>0.1</v>
      </c>
      <c r="J207">
        <v>0.1</v>
      </c>
      <c r="K207">
        <v>0.104</v>
      </c>
      <c r="L207">
        <v>0.112</v>
      </c>
      <c r="M207">
        <v>0.11600000000000001</v>
      </c>
      <c r="N207">
        <v>0.115</v>
      </c>
      <c r="O207">
        <v>0.22900000000000001</v>
      </c>
      <c r="P207">
        <v>1.04</v>
      </c>
      <c r="Q207">
        <v>1.04</v>
      </c>
      <c r="R207">
        <v>1.04</v>
      </c>
      <c r="S207">
        <v>1.03</v>
      </c>
      <c r="T207">
        <v>1.03</v>
      </c>
      <c r="U207">
        <v>1.04</v>
      </c>
      <c r="V207">
        <v>1.1737</v>
      </c>
      <c r="W207">
        <v>1.3815</v>
      </c>
      <c r="X207">
        <v>1.595</v>
      </c>
      <c r="Y207">
        <v>1.7949999999999999</v>
      </c>
      <c r="Z207">
        <v>1.96</v>
      </c>
      <c r="AA207">
        <v>2.0950000000000002</v>
      </c>
      <c r="AB207">
        <v>2.2000000000000002</v>
      </c>
      <c r="AC207">
        <v>2.2850000000000001</v>
      </c>
      <c r="AD207">
        <v>2.3450000000000002</v>
      </c>
      <c r="AE207">
        <v>2.4350000000000001</v>
      </c>
      <c r="AF207">
        <v>2.54</v>
      </c>
      <c r="AG207">
        <v>2.6</v>
      </c>
      <c r="AH207">
        <v>2.625</v>
      </c>
      <c r="AI207">
        <v>2.665</v>
      </c>
      <c r="AJ207">
        <v>6.5990000000000002</v>
      </c>
      <c r="AK207">
        <v>4.1500000000000004</v>
      </c>
      <c r="AL207">
        <v>1.28</v>
      </c>
      <c r="AM207">
        <v>1.39</v>
      </c>
      <c r="AN207">
        <v>9.85</v>
      </c>
      <c r="AO207">
        <v>20.149999999999999</v>
      </c>
      <c r="AP207">
        <v>30.3</v>
      </c>
      <c r="AQ207">
        <v>44.9</v>
      </c>
      <c r="AR207">
        <v>88.4</v>
      </c>
      <c r="AS207">
        <v>130.9</v>
      </c>
      <c r="AT207">
        <v>172.25</v>
      </c>
      <c r="AU207">
        <v>214.75</v>
      </c>
      <c r="AV207">
        <v>258</v>
      </c>
      <c r="AW207">
        <v>295.5</v>
      </c>
      <c r="AX207">
        <v>341</v>
      </c>
      <c r="AY207">
        <v>381.5</v>
      </c>
      <c r="AZ207">
        <v>430</v>
      </c>
      <c r="BA207">
        <v>470</v>
      </c>
      <c r="BB207">
        <v>513</v>
      </c>
      <c r="BC207">
        <v>657</v>
      </c>
      <c r="BD207">
        <v>800</v>
      </c>
      <c r="BE207">
        <v>917.5</v>
      </c>
      <c r="BF207">
        <v>1084</v>
      </c>
      <c r="BH207">
        <v>1559.1</v>
      </c>
      <c r="BI207">
        <v>1732</v>
      </c>
      <c r="BJ207">
        <v>1513.4</v>
      </c>
      <c r="BK207">
        <v>1043.3</v>
      </c>
      <c r="BL207">
        <v>443.3</v>
      </c>
      <c r="BM207">
        <v>82</v>
      </c>
      <c r="BN207">
        <v>-961.2</v>
      </c>
      <c r="BO207">
        <v>-1696.9</v>
      </c>
    </row>
    <row r="208" spans="2:67" x14ac:dyDescent="0.25">
      <c r="B208" s="2">
        <v>41491</v>
      </c>
      <c r="C208">
        <v>0.09</v>
      </c>
      <c r="D208">
        <v>0.09</v>
      </c>
      <c r="E208">
        <v>0.09</v>
      </c>
      <c r="F208">
        <v>9.1999999999999998E-2</v>
      </c>
      <c r="G208">
        <v>9.4E-2</v>
      </c>
      <c r="H208">
        <v>0.10100000000000001</v>
      </c>
      <c r="I208">
        <v>9.8000000000000004E-2</v>
      </c>
      <c r="J208">
        <v>0.10100000000000001</v>
      </c>
      <c r="K208">
        <v>0.105</v>
      </c>
      <c r="L208">
        <v>0.11</v>
      </c>
      <c r="M208">
        <v>0.114</v>
      </c>
      <c r="N208">
        <v>0.11799999999999999</v>
      </c>
      <c r="O208">
        <v>0.23799999999999999</v>
      </c>
      <c r="P208">
        <v>1.04</v>
      </c>
      <c r="Q208">
        <v>1.04</v>
      </c>
      <c r="R208">
        <v>1.04</v>
      </c>
      <c r="S208">
        <v>1.03</v>
      </c>
      <c r="T208">
        <v>1.0349999999999999</v>
      </c>
      <c r="U208">
        <v>1.0449999999999999</v>
      </c>
      <c r="V208">
        <v>1.1899</v>
      </c>
      <c r="W208">
        <v>1.4007000000000001</v>
      </c>
      <c r="X208">
        <v>1.625</v>
      </c>
      <c r="Y208">
        <v>1.825</v>
      </c>
      <c r="Z208">
        <v>1.9950000000000001</v>
      </c>
      <c r="AA208">
        <v>2.125</v>
      </c>
      <c r="AB208">
        <v>2.23</v>
      </c>
      <c r="AC208">
        <v>2.3199999999999998</v>
      </c>
      <c r="AD208">
        <v>2.375</v>
      </c>
      <c r="AE208">
        <v>2.4700000000000002</v>
      </c>
      <c r="AF208">
        <v>2.57</v>
      </c>
      <c r="AG208">
        <v>2.63</v>
      </c>
      <c r="AH208">
        <v>2.6549999999999998</v>
      </c>
      <c r="AI208">
        <v>2.6949999999999998</v>
      </c>
      <c r="AJ208">
        <v>6.58</v>
      </c>
      <c r="AK208">
        <v>1.1000000000000001</v>
      </c>
      <c r="AL208">
        <v>1.27</v>
      </c>
      <c r="AM208">
        <v>1.39</v>
      </c>
      <c r="AN208">
        <v>10.050000000000001</v>
      </c>
      <c r="AO208">
        <v>19.95</v>
      </c>
      <c r="AP208">
        <v>29.88</v>
      </c>
      <c r="AQ208">
        <v>47.75</v>
      </c>
      <c r="AR208">
        <v>85.67</v>
      </c>
      <c r="AS208">
        <v>131</v>
      </c>
      <c r="AT208">
        <v>175.5</v>
      </c>
      <c r="AU208">
        <v>217</v>
      </c>
      <c r="AV208">
        <v>253.6</v>
      </c>
      <c r="AW208">
        <v>298.47000000000003</v>
      </c>
      <c r="AX208">
        <v>343.5</v>
      </c>
      <c r="AY208">
        <v>367.4</v>
      </c>
      <c r="AZ208">
        <v>430</v>
      </c>
      <c r="BA208">
        <v>470</v>
      </c>
      <c r="BB208">
        <v>496.2</v>
      </c>
      <c r="BC208">
        <v>650.1</v>
      </c>
      <c r="BD208">
        <v>795.18</v>
      </c>
      <c r="BE208">
        <v>910.5</v>
      </c>
      <c r="BF208">
        <v>1050</v>
      </c>
      <c r="BH208">
        <v>1572.78</v>
      </c>
      <c r="BI208">
        <v>1666.65</v>
      </c>
      <c r="BJ208">
        <v>1348.21</v>
      </c>
      <c r="BK208">
        <v>1022.9</v>
      </c>
      <c r="BL208">
        <v>408.8</v>
      </c>
      <c r="BM208">
        <v>-25</v>
      </c>
      <c r="BN208">
        <v>-992.9</v>
      </c>
      <c r="BO208">
        <v>-1737.6</v>
      </c>
    </row>
    <row r="209" spans="2:67" x14ac:dyDescent="0.25">
      <c r="B209" s="2">
        <v>41492</v>
      </c>
      <c r="C209">
        <v>8.4000000000000005E-2</v>
      </c>
      <c r="D209">
        <v>8.7999999999999995E-2</v>
      </c>
      <c r="E209">
        <v>9.0999999999999998E-2</v>
      </c>
      <c r="F209">
        <v>9.4E-2</v>
      </c>
      <c r="G209">
        <v>9.5000000000000001E-2</v>
      </c>
      <c r="H209">
        <v>9.9000000000000005E-2</v>
      </c>
      <c r="I209">
        <v>9.6000000000000002E-2</v>
      </c>
      <c r="J209">
        <v>0.105</v>
      </c>
      <c r="K209">
        <v>0.109</v>
      </c>
      <c r="L209">
        <v>0.113</v>
      </c>
      <c r="M209">
        <v>0.11799999999999999</v>
      </c>
      <c r="N209">
        <v>0.123</v>
      </c>
      <c r="O209">
        <v>0.23599999999999999</v>
      </c>
      <c r="P209">
        <v>1.04</v>
      </c>
      <c r="Q209">
        <v>1.044</v>
      </c>
      <c r="R209">
        <v>1.04</v>
      </c>
      <c r="S209">
        <v>1.0389999999999999</v>
      </c>
      <c r="T209">
        <v>1.044</v>
      </c>
      <c r="U209">
        <v>1.0549999999999999</v>
      </c>
      <c r="V209">
        <v>1.1932</v>
      </c>
      <c r="W209">
        <v>1.4057999999999999</v>
      </c>
      <c r="X209">
        <v>1.62</v>
      </c>
      <c r="Y209">
        <v>1.825</v>
      </c>
      <c r="Z209">
        <v>1.99</v>
      </c>
      <c r="AA209">
        <v>2.125</v>
      </c>
      <c r="AB209">
        <v>2.23</v>
      </c>
      <c r="AC209">
        <v>2.3149999999999999</v>
      </c>
      <c r="AD209">
        <v>2.375</v>
      </c>
      <c r="AE209">
        <v>2.4649999999999999</v>
      </c>
      <c r="AF209">
        <v>2.57</v>
      </c>
      <c r="AG209">
        <v>2.63</v>
      </c>
      <c r="AH209">
        <v>2.6549999999999998</v>
      </c>
      <c r="AI209">
        <v>2.6949999999999998</v>
      </c>
      <c r="AJ209">
        <v>6.5495000000000001</v>
      </c>
      <c r="AK209">
        <v>1.05</v>
      </c>
      <c r="AL209">
        <v>1.32</v>
      </c>
      <c r="AM209">
        <v>1.4</v>
      </c>
      <c r="AN209">
        <v>10</v>
      </c>
      <c r="AO209">
        <v>20.100000000000001</v>
      </c>
      <c r="AP209">
        <v>30.2</v>
      </c>
      <c r="AQ209">
        <v>46.3</v>
      </c>
      <c r="AR209">
        <v>87.8</v>
      </c>
      <c r="AS209">
        <v>131.9</v>
      </c>
      <c r="AT209">
        <v>176.25</v>
      </c>
      <c r="AU209">
        <v>217.25</v>
      </c>
      <c r="AV209">
        <v>252.71</v>
      </c>
      <c r="AW209">
        <v>302.5</v>
      </c>
      <c r="AX209">
        <v>343</v>
      </c>
      <c r="AY209">
        <v>385</v>
      </c>
      <c r="AZ209">
        <v>430</v>
      </c>
      <c r="BA209">
        <v>475</v>
      </c>
      <c r="BB209">
        <v>515</v>
      </c>
      <c r="BC209">
        <v>659</v>
      </c>
      <c r="BD209">
        <v>801</v>
      </c>
      <c r="BE209">
        <v>941</v>
      </c>
      <c r="BF209">
        <v>1085</v>
      </c>
      <c r="BH209">
        <v>1546.7</v>
      </c>
      <c r="BI209">
        <v>1632.2</v>
      </c>
      <c r="BJ209">
        <v>1456.7</v>
      </c>
      <c r="BK209">
        <v>960</v>
      </c>
      <c r="BL209">
        <v>330.4</v>
      </c>
      <c r="BM209">
        <v>-107</v>
      </c>
      <c r="BN209">
        <v>-1092.5</v>
      </c>
      <c r="BO209">
        <v>-1554</v>
      </c>
    </row>
    <row r="210" spans="2:67" x14ac:dyDescent="0.25">
      <c r="B210" s="2">
        <v>41493</v>
      </c>
      <c r="C210">
        <v>8.1000000000000003E-2</v>
      </c>
      <c r="D210">
        <v>8.6999999999999994E-2</v>
      </c>
      <c r="E210">
        <v>0.09</v>
      </c>
      <c r="F210">
        <v>9.1999999999999998E-2</v>
      </c>
      <c r="G210">
        <v>9.5000000000000001E-2</v>
      </c>
      <c r="H210">
        <v>9.2999999999999999E-2</v>
      </c>
      <c r="I210">
        <v>9.5000000000000001E-2</v>
      </c>
      <c r="J210">
        <v>9.8000000000000004E-2</v>
      </c>
      <c r="K210">
        <v>0.10199999999999999</v>
      </c>
      <c r="L210">
        <v>0.106</v>
      </c>
      <c r="M210">
        <v>0.11</v>
      </c>
      <c r="N210">
        <v>0.115</v>
      </c>
      <c r="O210">
        <v>0.23300000000000001</v>
      </c>
      <c r="P210">
        <v>1.04</v>
      </c>
      <c r="Q210">
        <v>1.04</v>
      </c>
      <c r="R210">
        <v>1.0349999999999999</v>
      </c>
      <c r="S210">
        <v>1.0349999999999999</v>
      </c>
      <c r="T210">
        <v>1.0349999999999999</v>
      </c>
      <c r="U210">
        <v>1.05</v>
      </c>
      <c r="V210">
        <v>1.1861999999999999</v>
      </c>
      <c r="W210">
        <v>1.3974</v>
      </c>
      <c r="X210">
        <v>1.615</v>
      </c>
      <c r="Y210">
        <v>1.81</v>
      </c>
      <c r="Z210">
        <v>1.9750000000000001</v>
      </c>
      <c r="AA210">
        <v>2.11</v>
      </c>
      <c r="AB210">
        <v>2.2200000000000002</v>
      </c>
      <c r="AC210">
        <v>2.31</v>
      </c>
      <c r="AD210">
        <v>2.37</v>
      </c>
      <c r="AE210">
        <v>2.46</v>
      </c>
      <c r="AF210">
        <v>2.5550000000000002</v>
      </c>
      <c r="AG210">
        <v>2.61</v>
      </c>
      <c r="AH210">
        <v>2.7025000000000001</v>
      </c>
      <c r="AI210">
        <v>2.7324999999999999</v>
      </c>
      <c r="AJ210">
        <v>6.5091999999999999</v>
      </c>
      <c r="AK210">
        <v>0.38</v>
      </c>
      <c r="AL210">
        <v>1.34</v>
      </c>
      <c r="AM210">
        <v>4.3499999999999996</v>
      </c>
      <c r="AN210">
        <v>10.15</v>
      </c>
      <c r="AO210">
        <v>20.13</v>
      </c>
      <c r="AP210">
        <v>30</v>
      </c>
      <c r="AQ210">
        <v>45</v>
      </c>
      <c r="AR210">
        <v>88.92</v>
      </c>
      <c r="AS210">
        <v>136.5</v>
      </c>
      <c r="AT210">
        <v>174</v>
      </c>
      <c r="AU210">
        <v>216.5</v>
      </c>
      <c r="AV210">
        <v>262</v>
      </c>
      <c r="AW210">
        <v>302.5</v>
      </c>
      <c r="AX210">
        <v>343.5</v>
      </c>
      <c r="AY210">
        <v>387.5</v>
      </c>
      <c r="AZ210">
        <v>430</v>
      </c>
      <c r="BA210">
        <v>470</v>
      </c>
      <c r="BB210">
        <v>520</v>
      </c>
      <c r="BC210">
        <v>660</v>
      </c>
      <c r="BD210">
        <v>815</v>
      </c>
      <c r="BE210">
        <v>962.5</v>
      </c>
      <c r="BF210">
        <v>1095.58</v>
      </c>
      <c r="BH210">
        <v>1549.8</v>
      </c>
      <c r="BI210">
        <v>1650.9</v>
      </c>
      <c r="BJ210">
        <v>1500</v>
      </c>
      <c r="BK210">
        <v>1042.3</v>
      </c>
      <c r="BL210">
        <v>460.3</v>
      </c>
      <c r="BM210">
        <v>105</v>
      </c>
      <c r="BN210">
        <v>-852.5</v>
      </c>
      <c r="BO210">
        <v>-1551.2</v>
      </c>
    </row>
    <row r="211" spans="2:67" x14ac:dyDescent="0.25">
      <c r="B211" s="2">
        <v>41494</v>
      </c>
      <c r="C211">
        <v>8.1000000000000003E-2</v>
      </c>
      <c r="D211">
        <v>8.4000000000000005E-2</v>
      </c>
      <c r="E211">
        <v>8.3000000000000004E-2</v>
      </c>
      <c r="F211">
        <v>8.5999999999999993E-2</v>
      </c>
      <c r="G211">
        <v>9.6000000000000002E-2</v>
      </c>
      <c r="H211">
        <v>9.1999999999999998E-2</v>
      </c>
      <c r="I211">
        <v>9.5000000000000001E-2</v>
      </c>
      <c r="J211">
        <v>9.8000000000000004E-2</v>
      </c>
      <c r="K211">
        <v>0.104</v>
      </c>
      <c r="L211">
        <v>0.108</v>
      </c>
      <c r="M211">
        <v>0.111</v>
      </c>
      <c r="N211">
        <v>0.11700000000000001</v>
      </c>
      <c r="O211">
        <v>0.23300000000000001</v>
      </c>
      <c r="P211">
        <v>1.04</v>
      </c>
      <c r="Q211">
        <v>1.04</v>
      </c>
      <c r="R211">
        <v>1.04</v>
      </c>
      <c r="S211">
        <v>1.04</v>
      </c>
      <c r="T211">
        <v>1.04</v>
      </c>
      <c r="U211">
        <v>1.05</v>
      </c>
      <c r="V211">
        <v>1.1994</v>
      </c>
      <c r="W211">
        <v>1.4123000000000001</v>
      </c>
      <c r="X211">
        <v>1.62</v>
      </c>
      <c r="Y211">
        <v>1.82</v>
      </c>
      <c r="Z211">
        <v>1.9850000000000001</v>
      </c>
      <c r="AA211">
        <v>2.1150000000000002</v>
      </c>
      <c r="AB211">
        <v>2.2200000000000002</v>
      </c>
      <c r="AC211">
        <v>2.31</v>
      </c>
      <c r="AD211">
        <v>2.37</v>
      </c>
      <c r="AE211">
        <v>2.46</v>
      </c>
      <c r="AF211">
        <v>2.5550000000000002</v>
      </c>
      <c r="AG211">
        <v>2.61</v>
      </c>
      <c r="AH211">
        <v>2.7025000000000001</v>
      </c>
      <c r="AI211">
        <v>2.6749999999999998</v>
      </c>
      <c r="AJ211">
        <v>6.4859</v>
      </c>
      <c r="AK211">
        <v>1.1000000000000001</v>
      </c>
      <c r="AL211">
        <v>4.16</v>
      </c>
      <c r="AM211">
        <v>1.39</v>
      </c>
      <c r="AN211">
        <v>10</v>
      </c>
      <c r="AO211">
        <v>20.25</v>
      </c>
      <c r="AP211">
        <v>31.9</v>
      </c>
      <c r="AQ211">
        <v>45</v>
      </c>
      <c r="AR211">
        <v>93</v>
      </c>
      <c r="AS211">
        <v>133.1</v>
      </c>
      <c r="AT211">
        <v>176</v>
      </c>
      <c r="AU211">
        <v>220</v>
      </c>
      <c r="AV211">
        <v>260</v>
      </c>
      <c r="AW211">
        <v>301.5</v>
      </c>
      <c r="AX211">
        <v>347.5</v>
      </c>
      <c r="AY211">
        <v>385.5</v>
      </c>
      <c r="AZ211">
        <v>428</v>
      </c>
      <c r="BA211">
        <v>475</v>
      </c>
      <c r="BB211">
        <v>519</v>
      </c>
      <c r="BC211">
        <v>690.65</v>
      </c>
      <c r="BD211">
        <v>807</v>
      </c>
      <c r="BE211">
        <v>949</v>
      </c>
      <c r="BF211">
        <v>1089</v>
      </c>
      <c r="BH211">
        <v>1582.9</v>
      </c>
      <c r="BI211">
        <v>1686.7</v>
      </c>
      <c r="BJ211">
        <v>1561.7</v>
      </c>
      <c r="BK211">
        <v>1126.7</v>
      </c>
      <c r="BL211">
        <v>559.9</v>
      </c>
      <c r="BM211">
        <v>245</v>
      </c>
      <c r="BN211">
        <v>-745.6</v>
      </c>
      <c r="BO211">
        <v>-1434</v>
      </c>
    </row>
    <row r="212" spans="2:67" x14ac:dyDescent="0.25">
      <c r="B212" s="2">
        <v>41495</v>
      </c>
      <c r="C212">
        <v>8.5000000000000006E-2</v>
      </c>
      <c r="D212">
        <v>8.4000000000000005E-2</v>
      </c>
      <c r="E212">
        <v>8.8999999999999996E-2</v>
      </c>
      <c r="F212">
        <v>9.1999999999999998E-2</v>
      </c>
      <c r="G212">
        <v>9.5000000000000001E-2</v>
      </c>
      <c r="H212">
        <v>9.4E-2</v>
      </c>
      <c r="I212">
        <v>0.10100000000000001</v>
      </c>
      <c r="J212">
        <v>0.105</v>
      </c>
      <c r="K212">
        <v>0.109</v>
      </c>
      <c r="L212">
        <v>0.109</v>
      </c>
      <c r="M212">
        <v>0.11799999999999999</v>
      </c>
      <c r="N212">
        <v>0.11700000000000001</v>
      </c>
      <c r="O212">
        <v>0.23899999999999999</v>
      </c>
      <c r="P212">
        <v>1.04</v>
      </c>
      <c r="Q212">
        <v>1.04</v>
      </c>
      <c r="R212">
        <v>1.0449999999999999</v>
      </c>
      <c r="S212">
        <v>1.0449999999999999</v>
      </c>
      <c r="T212">
        <v>1.0549999999999999</v>
      </c>
      <c r="U212">
        <v>1.07</v>
      </c>
      <c r="V212">
        <v>1.2097</v>
      </c>
      <c r="W212">
        <v>1.4257</v>
      </c>
      <c r="X212">
        <v>1.64</v>
      </c>
      <c r="Y212">
        <v>1.835</v>
      </c>
      <c r="Z212">
        <v>2</v>
      </c>
      <c r="AA212">
        <v>2.13</v>
      </c>
      <c r="AB212">
        <v>2.23</v>
      </c>
      <c r="AC212">
        <v>2.3199999999999998</v>
      </c>
      <c r="AD212">
        <v>2.38</v>
      </c>
      <c r="AE212">
        <v>2.4700000000000002</v>
      </c>
      <c r="AF212">
        <v>2.5649999999999999</v>
      </c>
      <c r="AG212">
        <v>2.62</v>
      </c>
      <c r="AH212">
        <v>2.645</v>
      </c>
      <c r="AI212">
        <v>2.6850000000000001</v>
      </c>
      <c r="AJ212">
        <v>6.4996</v>
      </c>
      <c r="AK212">
        <v>3.85</v>
      </c>
      <c r="AL212">
        <v>1.08</v>
      </c>
      <c r="AM212">
        <v>1.38</v>
      </c>
      <c r="AN212">
        <v>9.9</v>
      </c>
      <c r="AO212">
        <v>19.47</v>
      </c>
      <c r="AP212">
        <v>29.71</v>
      </c>
      <c r="AQ212">
        <v>44.5</v>
      </c>
      <c r="AR212">
        <v>91.5</v>
      </c>
      <c r="AS212">
        <v>133</v>
      </c>
      <c r="AT212">
        <v>175.5</v>
      </c>
      <c r="AU212">
        <v>218</v>
      </c>
      <c r="AV212">
        <v>261</v>
      </c>
      <c r="AW212">
        <v>302.5</v>
      </c>
      <c r="AX212">
        <v>348.5</v>
      </c>
      <c r="AY212">
        <v>387</v>
      </c>
      <c r="AZ212">
        <v>430</v>
      </c>
      <c r="BA212">
        <v>478</v>
      </c>
      <c r="BB212">
        <v>523</v>
      </c>
      <c r="BC212">
        <v>661</v>
      </c>
      <c r="BD212">
        <v>808.83</v>
      </c>
      <c r="BE212">
        <v>947.09</v>
      </c>
      <c r="BF212">
        <v>1090</v>
      </c>
      <c r="BH212">
        <v>1580.5</v>
      </c>
      <c r="BI212">
        <v>1750.8</v>
      </c>
      <c r="BJ212">
        <v>1644</v>
      </c>
      <c r="BK212">
        <v>1249.3</v>
      </c>
      <c r="BL212">
        <v>689.8</v>
      </c>
      <c r="BM212">
        <v>335</v>
      </c>
      <c r="BN212">
        <v>-579.4</v>
      </c>
      <c r="BO212">
        <v>-1257.5</v>
      </c>
    </row>
    <row r="213" spans="2:67" x14ac:dyDescent="0.25">
      <c r="B213" s="2">
        <v>41498</v>
      </c>
      <c r="C213">
        <v>8.4000000000000005E-2</v>
      </c>
      <c r="D213">
        <v>8.5999999999999993E-2</v>
      </c>
      <c r="E213">
        <v>8.7999999999999995E-2</v>
      </c>
      <c r="F213">
        <v>8.5999999999999993E-2</v>
      </c>
      <c r="G213">
        <v>9.4E-2</v>
      </c>
      <c r="H213">
        <v>9.1999999999999998E-2</v>
      </c>
      <c r="I213">
        <v>9.5000000000000001E-2</v>
      </c>
      <c r="J213">
        <v>9.9000000000000005E-2</v>
      </c>
      <c r="K213">
        <v>0.10299999999999999</v>
      </c>
      <c r="L213">
        <v>0.108</v>
      </c>
      <c r="M213">
        <v>0.112</v>
      </c>
      <c r="N213">
        <v>0.113</v>
      </c>
      <c r="O213">
        <v>0.23799999999999999</v>
      </c>
      <c r="P213">
        <v>1.04</v>
      </c>
      <c r="Q213">
        <v>1.04</v>
      </c>
      <c r="R213">
        <v>1.0449999999999999</v>
      </c>
      <c r="S213">
        <v>1.0389999999999999</v>
      </c>
      <c r="T213">
        <v>1.048</v>
      </c>
      <c r="U213">
        <v>1.0649999999999999</v>
      </c>
      <c r="V213">
        <v>1.2045999999999999</v>
      </c>
      <c r="W213">
        <v>1.4189000000000001</v>
      </c>
      <c r="X213">
        <v>1.635</v>
      </c>
      <c r="Y213">
        <v>1.835</v>
      </c>
      <c r="Z213">
        <v>2</v>
      </c>
      <c r="AA213">
        <v>2.13</v>
      </c>
      <c r="AB213">
        <v>2.2349999999999999</v>
      </c>
      <c r="AC213">
        <v>2.3250000000000002</v>
      </c>
      <c r="AD213">
        <v>2.3849999999999998</v>
      </c>
      <c r="AE213">
        <v>2.4750000000000001</v>
      </c>
      <c r="AF213">
        <v>2.57</v>
      </c>
      <c r="AG213">
        <v>2.625</v>
      </c>
      <c r="AH213">
        <v>2.65</v>
      </c>
      <c r="AI213">
        <v>2.69</v>
      </c>
      <c r="AJ213">
        <v>6.5282999999999998</v>
      </c>
      <c r="AK213">
        <v>1.04</v>
      </c>
      <c r="AL213">
        <v>1.19</v>
      </c>
      <c r="AM213">
        <v>1.35</v>
      </c>
      <c r="AN213">
        <v>9.6999999999999993</v>
      </c>
      <c r="AO213">
        <v>19.850000000000001</v>
      </c>
      <c r="AP213">
        <v>30</v>
      </c>
      <c r="AQ213">
        <v>47.5</v>
      </c>
      <c r="AR213">
        <v>90.5</v>
      </c>
      <c r="AS213">
        <v>132.9</v>
      </c>
      <c r="AT213">
        <v>178.5</v>
      </c>
      <c r="AU213">
        <v>218</v>
      </c>
      <c r="AV213">
        <v>262</v>
      </c>
      <c r="AW213">
        <v>302.5</v>
      </c>
      <c r="AX213">
        <v>347.5</v>
      </c>
      <c r="AY213">
        <v>390</v>
      </c>
      <c r="AZ213">
        <v>435</v>
      </c>
      <c r="BA213">
        <v>477</v>
      </c>
      <c r="BB213">
        <v>526</v>
      </c>
      <c r="BC213">
        <v>672</v>
      </c>
      <c r="BD213">
        <v>827</v>
      </c>
      <c r="BE213">
        <v>969</v>
      </c>
      <c r="BF213">
        <v>1111</v>
      </c>
      <c r="BH213">
        <v>1601.4</v>
      </c>
      <c r="BI213">
        <v>1732</v>
      </c>
      <c r="BJ213">
        <v>1534.4</v>
      </c>
      <c r="BK213">
        <v>1084.2</v>
      </c>
      <c r="BL213">
        <v>686</v>
      </c>
      <c r="BM213">
        <v>101</v>
      </c>
      <c r="BN213">
        <v>-832.2</v>
      </c>
      <c r="BO213">
        <v>-1521.1</v>
      </c>
    </row>
    <row r="214" spans="2:67" x14ac:dyDescent="0.25">
      <c r="B214" s="2">
        <v>41499</v>
      </c>
      <c r="C214">
        <v>8.4000000000000005E-2</v>
      </c>
      <c r="D214">
        <v>8.7999999999999995E-2</v>
      </c>
      <c r="E214">
        <v>9.0999999999999998E-2</v>
      </c>
      <c r="F214">
        <v>9.1999999999999998E-2</v>
      </c>
      <c r="G214">
        <v>9.0999999999999998E-2</v>
      </c>
      <c r="H214">
        <v>9.5000000000000001E-2</v>
      </c>
      <c r="I214">
        <v>9.7000000000000003E-2</v>
      </c>
      <c r="J214">
        <v>0.10100000000000001</v>
      </c>
      <c r="K214">
        <v>0.112</v>
      </c>
      <c r="L214">
        <v>0.112</v>
      </c>
      <c r="M214">
        <v>0.122</v>
      </c>
      <c r="N214">
        <v>0.128</v>
      </c>
      <c r="O214">
        <v>0.26400000000000001</v>
      </c>
      <c r="P214">
        <v>1.0449999999999999</v>
      </c>
      <c r="Q214">
        <v>1.0449999999999999</v>
      </c>
      <c r="R214">
        <v>1.05</v>
      </c>
      <c r="S214">
        <v>1.06</v>
      </c>
      <c r="T214">
        <v>1.075</v>
      </c>
      <c r="U214">
        <v>1.1000000000000001</v>
      </c>
      <c r="V214">
        <v>1.2605999999999999</v>
      </c>
      <c r="W214">
        <v>1.4876</v>
      </c>
      <c r="X214">
        <v>1.7050000000000001</v>
      </c>
      <c r="Y214">
        <v>1.905</v>
      </c>
      <c r="Z214">
        <v>2.0699999999999998</v>
      </c>
      <c r="AA214">
        <v>2.21</v>
      </c>
      <c r="AB214">
        <v>2.3199999999999998</v>
      </c>
      <c r="AC214">
        <v>2.41</v>
      </c>
      <c r="AD214">
        <v>2.4700000000000002</v>
      </c>
      <c r="AE214">
        <v>2.5649999999999999</v>
      </c>
      <c r="AF214">
        <v>2.6549999999999998</v>
      </c>
      <c r="AG214">
        <v>2.71</v>
      </c>
      <c r="AH214">
        <v>2.7349999999999999</v>
      </c>
      <c r="AI214">
        <v>2.7749999999999999</v>
      </c>
      <c r="AJ214">
        <v>6.5332999999999997</v>
      </c>
      <c r="AK214">
        <v>0.9</v>
      </c>
      <c r="AL214">
        <v>1.19</v>
      </c>
      <c r="AM214">
        <v>1.3</v>
      </c>
      <c r="AN214">
        <v>9.6</v>
      </c>
      <c r="AO214">
        <v>19.55</v>
      </c>
      <c r="AP214">
        <v>29.9</v>
      </c>
      <c r="AQ214">
        <v>45.75</v>
      </c>
      <c r="AR214">
        <v>85.83</v>
      </c>
      <c r="AS214">
        <v>133</v>
      </c>
      <c r="AT214">
        <v>179.5</v>
      </c>
      <c r="AU214">
        <v>220</v>
      </c>
      <c r="AV214">
        <v>269</v>
      </c>
      <c r="AW214">
        <v>307.5</v>
      </c>
      <c r="AX214">
        <v>352.5</v>
      </c>
      <c r="AY214">
        <v>377.8</v>
      </c>
      <c r="AZ214">
        <v>440</v>
      </c>
      <c r="BA214">
        <v>485</v>
      </c>
      <c r="BB214">
        <v>516.6</v>
      </c>
      <c r="BC214">
        <v>692.5</v>
      </c>
      <c r="BD214">
        <v>851.76</v>
      </c>
      <c r="BE214">
        <v>999.92</v>
      </c>
      <c r="BF214">
        <v>1160</v>
      </c>
      <c r="BH214">
        <v>1621.34</v>
      </c>
      <c r="BI214">
        <v>1646.2</v>
      </c>
      <c r="BJ214">
        <v>1335.37</v>
      </c>
      <c r="BK214">
        <v>955.3</v>
      </c>
      <c r="BL214">
        <v>361.8</v>
      </c>
      <c r="BM214">
        <v>-7</v>
      </c>
      <c r="BN214">
        <v>-931.1</v>
      </c>
      <c r="BO214">
        <v>-1618.5</v>
      </c>
    </row>
    <row r="215" spans="2:67" x14ac:dyDescent="0.25">
      <c r="B215" s="2">
        <v>41500</v>
      </c>
      <c r="C215">
        <v>8.2000000000000003E-2</v>
      </c>
      <c r="D215">
        <v>8.3000000000000004E-2</v>
      </c>
      <c r="E215">
        <v>8.5999999999999993E-2</v>
      </c>
      <c r="F215">
        <v>9.2999999999999999E-2</v>
      </c>
      <c r="G215">
        <v>9.1999999999999998E-2</v>
      </c>
      <c r="H215">
        <v>0.1</v>
      </c>
      <c r="I215">
        <v>9.8000000000000004E-2</v>
      </c>
      <c r="J215">
        <v>0.107</v>
      </c>
      <c r="K215">
        <v>0.106</v>
      </c>
      <c r="L215">
        <v>0.112</v>
      </c>
      <c r="M215">
        <v>0.121</v>
      </c>
      <c r="N215">
        <v>0.127</v>
      </c>
      <c r="O215">
        <v>0.26100000000000001</v>
      </c>
      <c r="P215">
        <v>1.04</v>
      </c>
      <c r="Q215">
        <v>1.0449999999999999</v>
      </c>
      <c r="R215">
        <v>1.05</v>
      </c>
      <c r="S215">
        <v>1.06</v>
      </c>
      <c r="T215">
        <v>1.08</v>
      </c>
      <c r="U215">
        <v>1.1100000000000001</v>
      </c>
      <c r="V215">
        <v>1.2850999999999999</v>
      </c>
      <c r="W215">
        <v>1.5236000000000001</v>
      </c>
      <c r="X215">
        <v>1.7450000000000001</v>
      </c>
      <c r="Y215">
        <v>1.9450000000000001</v>
      </c>
      <c r="Z215">
        <v>2.11</v>
      </c>
      <c r="AA215">
        <v>2.25</v>
      </c>
      <c r="AB215">
        <v>2.355</v>
      </c>
      <c r="AC215">
        <v>2.4449999999999998</v>
      </c>
      <c r="AD215">
        <v>2.5049999999999999</v>
      </c>
      <c r="AE215">
        <v>2.6</v>
      </c>
      <c r="AF215">
        <v>2.69</v>
      </c>
      <c r="AG215">
        <v>2.7450000000000001</v>
      </c>
      <c r="AH215">
        <v>2.77</v>
      </c>
      <c r="AI215">
        <v>2.81</v>
      </c>
      <c r="AJ215">
        <v>6.5106999999999999</v>
      </c>
      <c r="AK215">
        <v>0.9</v>
      </c>
      <c r="AL215">
        <v>1.1599999999999999</v>
      </c>
      <c r="AM215">
        <v>4.03</v>
      </c>
      <c r="AN215">
        <v>9.6</v>
      </c>
      <c r="AO215">
        <v>19.55</v>
      </c>
      <c r="AP215">
        <v>29.5</v>
      </c>
      <c r="AQ215">
        <v>43.5</v>
      </c>
      <c r="AR215">
        <v>87.5</v>
      </c>
      <c r="AS215">
        <v>136</v>
      </c>
      <c r="AT215">
        <v>176.5</v>
      </c>
      <c r="AU215">
        <v>220</v>
      </c>
      <c r="AV215">
        <v>269</v>
      </c>
      <c r="AW215">
        <v>312.5</v>
      </c>
      <c r="AX215">
        <v>353.5</v>
      </c>
      <c r="AY215">
        <v>400</v>
      </c>
      <c r="AZ215">
        <v>450</v>
      </c>
      <c r="BA215">
        <v>495</v>
      </c>
      <c r="BB215">
        <v>550</v>
      </c>
      <c r="BC215">
        <v>721.32</v>
      </c>
      <c r="BD215">
        <v>859.5</v>
      </c>
      <c r="BE215">
        <v>1018.75</v>
      </c>
      <c r="BF215">
        <v>1175</v>
      </c>
      <c r="BH215">
        <v>1675.4</v>
      </c>
      <c r="BI215">
        <v>1738.2</v>
      </c>
      <c r="BJ215">
        <v>1583.7</v>
      </c>
      <c r="BK215">
        <v>1122.0999999999999</v>
      </c>
      <c r="BL215">
        <v>575.1</v>
      </c>
      <c r="BM215">
        <v>268</v>
      </c>
      <c r="BN215">
        <v>-669.5</v>
      </c>
      <c r="BO215">
        <v>-1312.1</v>
      </c>
    </row>
    <row r="216" spans="2:67" x14ac:dyDescent="0.25">
      <c r="B216" s="2">
        <v>41501</v>
      </c>
      <c r="C216">
        <v>8.7999999999999995E-2</v>
      </c>
      <c r="D216">
        <v>0.09</v>
      </c>
      <c r="E216">
        <v>8.6999999999999994E-2</v>
      </c>
      <c r="F216">
        <v>9.4E-2</v>
      </c>
      <c r="G216">
        <v>9.4E-2</v>
      </c>
      <c r="H216">
        <v>0.10100000000000001</v>
      </c>
      <c r="I216">
        <v>0.10100000000000001</v>
      </c>
      <c r="J216">
        <v>0.104</v>
      </c>
      <c r="K216">
        <v>0.109</v>
      </c>
      <c r="L216">
        <v>0.11799999999999999</v>
      </c>
      <c r="M216">
        <v>0.124</v>
      </c>
      <c r="N216">
        <v>0.126</v>
      </c>
      <c r="O216">
        <v>0.27300000000000002</v>
      </c>
      <c r="P216">
        <v>1.04</v>
      </c>
      <c r="Q216">
        <v>1.05</v>
      </c>
      <c r="R216">
        <v>1.05</v>
      </c>
      <c r="S216">
        <v>1.0649999999999999</v>
      </c>
      <c r="T216">
        <v>1.095</v>
      </c>
      <c r="U216">
        <v>1.1299999999999999</v>
      </c>
      <c r="V216">
        <v>1.319</v>
      </c>
      <c r="W216">
        <v>1.5567</v>
      </c>
      <c r="X216">
        <v>1.7949999999999999</v>
      </c>
      <c r="Y216">
        <v>2</v>
      </c>
      <c r="Z216">
        <v>2.17</v>
      </c>
      <c r="AA216">
        <v>2.31</v>
      </c>
      <c r="AB216">
        <v>2.42</v>
      </c>
      <c r="AC216">
        <v>2.5099999999999998</v>
      </c>
      <c r="AD216">
        <v>2.57</v>
      </c>
      <c r="AE216">
        <v>2.665</v>
      </c>
      <c r="AF216">
        <v>2.7650000000000001</v>
      </c>
      <c r="AG216">
        <v>2.8149999999999999</v>
      </c>
      <c r="AH216">
        <v>2.84</v>
      </c>
      <c r="AI216">
        <v>2.88</v>
      </c>
      <c r="AJ216">
        <v>6.5049999999999999</v>
      </c>
      <c r="AK216">
        <v>0.9</v>
      </c>
      <c r="AL216">
        <v>3.71</v>
      </c>
      <c r="AM216">
        <v>1.28</v>
      </c>
      <c r="AN216">
        <v>9.4</v>
      </c>
      <c r="AO216">
        <v>20.55</v>
      </c>
      <c r="AP216">
        <v>29</v>
      </c>
      <c r="AQ216">
        <v>42.5</v>
      </c>
      <c r="AR216">
        <v>89.6</v>
      </c>
      <c r="AS216">
        <v>132.1</v>
      </c>
      <c r="AT216">
        <v>175.75</v>
      </c>
      <c r="AU216">
        <v>223.25</v>
      </c>
      <c r="AV216">
        <v>264</v>
      </c>
      <c r="AW216">
        <v>307</v>
      </c>
      <c r="AX216">
        <v>361</v>
      </c>
      <c r="AY216">
        <v>404</v>
      </c>
      <c r="AZ216">
        <v>459</v>
      </c>
      <c r="BA216">
        <v>510</v>
      </c>
      <c r="BB216">
        <v>552</v>
      </c>
      <c r="BC216">
        <v>703</v>
      </c>
      <c r="BD216">
        <v>867.5</v>
      </c>
      <c r="BE216">
        <v>1033</v>
      </c>
      <c r="BF216">
        <v>1184</v>
      </c>
      <c r="BH216">
        <v>1695.5</v>
      </c>
      <c r="BI216">
        <v>1761.3</v>
      </c>
      <c r="BJ216">
        <v>1679</v>
      </c>
      <c r="BK216">
        <v>1146.9000000000001</v>
      </c>
      <c r="BL216">
        <v>612.9</v>
      </c>
      <c r="BM216">
        <v>291</v>
      </c>
      <c r="BN216">
        <v>-605.1</v>
      </c>
      <c r="BO216">
        <v>-1232.0999999999999</v>
      </c>
    </row>
    <row r="217" spans="2:67" x14ac:dyDescent="0.25">
      <c r="B217" s="2">
        <v>41502</v>
      </c>
      <c r="C217">
        <v>8.5000000000000006E-2</v>
      </c>
      <c r="D217">
        <v>8.1000000000000003E-2</v>
      </c>
      <c r="E217">
        <v>8.5000000000000006E-2</v>
      </c>
      <c r="F217">
        <v>8.7999999999999995E-2</v>
      </c>
      <c r="G217">
        <v>9.7000000000000003E-2</v>
      </c>
      <c r="H217">
        <v>9.5000000000000001E-2</v>
      </c>
      <c r="I217">
        <v>9.8000000000000004E-2</v>
      </c>
      <c r="J217">
        <v>0.10199999999999999</v>
      </c>
      <c r="K217">
        <v>0.113</v>
      </c>
      <c r="L217">
        <v>0.111</v>
      </c>
      <c r="M217">
        <v>0.11799999999999999</v>
      </c>
      <c r="N217">
        <v>0.123</v>
      </c>
      <c r="O217">
        <v>0.30099999999999999</v>
      </c>
      <c r="P217">
        <v>1.05</v>
      </c>
      <c r="Q217">
        <v>1.0449999999999999</v>
      </c>
      <c r="R217">
        <v>1.0449999999999999</v>
      </c>
      <c r="S217">
        <v>1.054</v>
      </c>
      <c r="T217">
        <v>1.0840000000000001</v>
      </c>
      <c r="U217">
        <v>1.1299999999999999</v>
      </c>
      <c r="V217">
        <v>1.3068</v>
      </c>
      <c r="W217">
        <v>1.5556000000000001</v>
      </c>
      <c r="X217">
        <v>1.7775000000000001</v>
      </c>
      <c r="Y217">
        <v>1.99</v>
      </c>
      <c r="Z217">
        <v>2.1549999999999998</v>
      </c>
      <c r="AA217">
        <v>2.2949999999999999</v>
      </c>
      <c r="AB217">
        <v>2.395</v>
      </c>
      <c r="AC217">
        <v>2.4950000000000001</v>
      </c>
      <c r="AD217">
        <v>2.5575000000000001</v>
      </c>
      <c r="AE217">
        <v>2.6675</v>
      </c>
      <c r="AF217">
        <v>2.7825000000000002</v>
      </c>
      <c r="AG217">
        <v>2.8675000000000002</v>
      </c>
      <c r="AH217">
        <v>2.8975</v>
      </c>
      <c r="AI217">
        <v>2.9275000000000002</v>
      </c>
      <c r="AJ217">
        <v>6.5114999999999998</v>
      </c>
      <c r="AK217">
        <v>3.63</v>
      </c>
      <c r="AL217">
        <v>0.93</v>
      </c>
      <c r="AM217">
        <v>1.28</v>
      </c>
      <c r="AN217">
        <v>8.16</v>
      </c>
      <c r="AO217">
        <v>17.38</v>
      </c>
      <c r="AP217">
        <v>26.73</v>
      </c>
      <c r="AQ217">
        <v>40.54</v>
      </c>
      <c r="AR217">
        <v>85.57</v>
      </c>
      <c r="AS217">
        <v>129.11000000000001</v>
      </c>
      <c r="AT217">
        <v>171.7</v>
      </c>
      <c r="AU217">
        <v>214.3</v>
      </c>
      <c r="AV217">
        <v>257.7</v>
      </c>
      <c r="AW217">
        <v>307.10000000000002</v>
      </c>
      <c r="AX217">
        <v>359</v>
      </c>
      <c r="AY217">
        <v>402.8</v>
      </c>
      <c r="AZ217">
        <v>461</v>
      </c>
      <c r="BA217">
        <v>508</v>
      </c>
      <c r="BB217">
        <v>555</v>
      </c>
      <c r="BC217">
        <v>718.81</v>
      </c>
      <c r="BD217">
        <v>882.67</v>
      </c>
      <c r="BE217">
        <v>1041.1600000000001</v>
      </c>
      <c r="BF217">
        <v>1205</v>
      </c>
      <c r="BH217">
        <v>1595.7</v>
      </c>
      <c r="BI217">
        <v>1642.4</v>
      </c>
      <c r="BJ217">
        <v>1423.1</v>
      </c>
      <c r="BK217">
        <v>886.6</v>
      </c>
      <c r="BL217">
        <v>269.2</v>
      </c>
      <c r="BM217">
        <v>-113</v>
      </c>
      <c r="BN217">
        <v>-1081.4000000000001</v>
      </c>
      <c r="BO217">
        <v>-1752</v>
      </c>
    </row>
    <row r="218" spans="2:67" x14ac:dyDescent="0.25">
      <c r="B218" s="2">
        <v>41505</v>
      </c>
      <c r="C218">
        <v>0.08</v>
      </c>
      <c r="D218">
        <v>8.2000000000000003E-2</v>
      </c>
      <c r="E218">
        <v>8.5000000000000006E-2</v>
      </c>
      <c r="F218">
        <v>0.09</v>
      </c>
      <c r="G218">
        <v>9.0999999999999998E-2</v>
      </c>
      <c r="H218">
        <v>0.10100000000000001</v>
      </c>
      <c r="I218">
        <v>0.105</v>
      </c>
      <c r="J218">
        <v>0.109</v>
      </c>
      <c r="K218">
        <v>0.114</v>
      </c>
      <c r="L218">
        <v>0.121</v>
      </c>
      <c r="M218">
        <v>0.128</v>
      </c>
      <c r="N218">
        <v>0.129</v>
      </c>
      <c r="O218">
        <v>0.308</v>
      </c>
      <c r="P218">
        <v>1.04</v>
      </c>
      <c r="Q218">
        <v>1.0449999999999999</v>
      </c>
      <c r="R218">
        <v>1.0449999999999999</v>
      </c>
      <c r="S218">
        <v>1.06</v>
      </c>
      <c r="T218">
        <v>1.0900000000000001</v>
      </c>
      <c r="U218">
        <v>1.125</v>
      </c>
      <c r="V218">
        <v>1.3146</v>
      </c>
      <c r="W218">
        <v>1.5711999999999999</v>
      </c>
      <c r="X218">
        <v>1.8049999999999999</v>
      </c>
      <c r="Y218">
        <v>2.0099999999999998</v>
      </c>
      <c r="Z218">
        <v>2.1749999999999998</v>
      </c>
      <c r="AA218">
        <v>2.3125</v>
      </c>
      <c r="AB218">
        <v>2.4300000000000002</v>
      </c>
      <c r="AC218">
        <v>2.5249999999999999</v>
      </c>
      <c r="AD218">
        <v>2.58</v>
      </c>
      <c r="AE218">
        <v>2.7050000000000001</v>
      </c>
      <c r="AF218">
        <v>2.8250000000000002</v>
      </c>
      <c r="AG218">
        <v>2.915</v>
      </c>
      <c r="AH218">
        <v>2.9350000000000001</v>
      </c>
      <c r="AI218">
        <v>2.9550000000000001</v>
      </c>
      <c r="AJ218">
        <v>6.5053999999999998</v>
      </c>
      <c r="AK218">
        <v>1.05</v>
      </c>
      <c r="AL218">
        <v>1.19</v>
      </c>
      <c r="AM218">
        <v>1.23</v>
      </c>
      <c r="AN218">
        <v>9.5</v>
      </c>
      <c r="AO218">
        <v>18.8</v>
      </c>
      <c r="AP218">
        <v>28.5</v>
      </c>
      <c r="AQ218">
        <v>45.3</v>
      </c>
      <c r="AR218">
        <v>84.72</v>
      </c>
      <c r="AS218">
        <v>131.80000000000001</v>
      </c>
      <c r="AT218">
        <v>179.75</v>
      </c>
      <c r="AU218">
        <v>219</v>
      </c>
      <c r="AV218">
        <v>259.55</v>
      </c>
      <c r="AW218">
        <v>307</v>
      </c>
      <c r="AX218">
        <v>358</v>
      </c>
      <c r="AY218">
        <v>404</v>
      </c>
      <c r="AZ218">
        <v>460</v>
      </c>
      <c r="BA218">
        <v>507</v>
      </c>
      <c r="BB218">
        <v>554</v>
      </c>
      <c r="BC218">
        <v>712</v>
      </c>
      <c r="BD218">
        <v>875</v>
      </c>
      <c r="BE218">
        <v>1021</v>
      </c>
      <c r="BF218">
        <v>1165</v>
      </c>
      <c r="BH218">
        <v>1629.1</v>
      </c>
      <c r="BI218">
        <v>1604.8</v>
      </c>
      <c r="BJ218">
        <v>1341.7</v>
      </c>
      <c r="BK218">
        <v>767.5</v>
      </c>
      <c r="BL218">
        <v>108.3</v>
      </c>
      <c r="BM218">
        <v>-295</v>
      </c>
      <c r="BN218">
        <v>-1281.9000000000001</v>
      </c>
      <c r="BO218">
        <v>-1952</v>
      </c>
    </row>
    <row r="219" spans="2:67" x14ac:dyDescent="0.25">
      <c r="B219" s="2">
        <v>41506</v>
      </c>
      <c r="C219">
        <v>8.4000000000000005E-2</v>
      </c>
      <c r="D219">
        <v>8.1000000000000003E-2</v>
      </c>
      <c r="E219">
        <v>0.09</v>
      </c>
      <c r="F219">
        <v>9.2999999999999999E-2</v>
      </c>
      <c r="G219">
        <v>9.0999999999999998E-2</v>
      </c>
      <c r="H219">
        <v>9.4E-2</v>
      </c>
      <c r="I219">
        <v>0.11</v>
      </c>
      <c r="J219">
        <v>0.10199999999999999</v>
      </c>
      <c r="K219">
        <v>0.106</v>
      </c>
      <c r="L219">
        <v>0.11600000000000001</v>
      </c>
      <c r="M219">
        <v>0.121</v>
      </c>
      <c r="N219">
        <v>0.123</v>
      </c>
      <c r="O219">
        <v>0.28599999999999998</v>
      </c>
      <c r="P219">
        <v>1.04</v>
      </c>
      <c r="Q219">
        <v>1.04</v>
      </c>
      <c r="R219">
        <v>1.0449999999999999</v>
      </c>
      <c r="S219">
        <v>1.0549999999999999</v>
      </c>
      <c r="T219">
        <v>1.08</v>
      </c>
      <c r="U219">
        <v>1.1200000000000001</v>
      </c>
      <c r="V219">
        <v>1.2983</v>
      </c>
      <c r="W219">
        <v>1.5490999999999999</v>
      </c>
      <c r="X219">
        <v>1.77</v>
      </c>
      <c r="Y219">
        <v>1.9750000000000001</v>
      </c>
      <c r="Z219">
        <v>2.14</v>
      </c>
      <c r="AA219">
        <v>2.2799999999999998</v>
      </c>
      <c r="AB219">
        <v>2.39</v>
      </c>
      <c r="AC219">
        <v>2.48</v>
      </c>
      <c r="AD219">
        <v>2.54</v>
      </c>
      <c r="AE219">
        <v>2.65</v>
      </c>
      <c r="AF219">
        <v>2.77</v>
      </c>
      <c r="AG219">
        <v>2.7850000000000001</v>
      </c>
      <c r="AH219">
        <v>2.81</v>
      </c>
      <c r="AI219">
        <v>2.91</v>
      </c>
      <c r="AJ219">
        <v>6.4791999999999996</v>
      </c>
      <c r="AK219">
        <v>1</v>
      </c>
      <c r="AL219">
        <v>1.32</v>
      </c>
      <c r="AM219">
        <v>1.21</v>
      </c>
      <c r="AN219">
        <v>9.85</v>
      </c>
      <c r="AO219">
        <v>20.100000000000001</v>
      </c>
      <c r="AP219">
        <v>30.2</v>
      </c>
      <c r="AQ219">
        <v>45.9</v>
      </c>
      <c r="AR219">
        <v>87.7</v>
      </c>
      <c r="AS219">
        <v>133.4</v>
      </c>
      <c r="AT219">
        <v>176</v>
      </c>
      <c r="AU219">
        <v>216.35</v>
      </c>
      <c r="AV219">
        <v>262.5</v>
      </c>
      <c r="AW219">
        <v>310.5</v>
      </c>
      <c r="AX219">
        <v>355</v>
      </c>
      <c r="AY219">
        <v>405.5</v>
      </c>
      <c r="AZ219">
        <v>453.5</v>
      </c>
      <c r="BA219">
        <v>503</v>
      </c>
      <c r="BB219">
        <v>551.5</v>
      </c>
      <c r="BC219">
        <v>701.25</v>
      </c>
      <c r="BD219">
        <v>849.5</v>
      </c>
      <c r="BE219">
        <v>1002</v>
      </c>
      <c r="BF219">
        <v>1154</v>
      </c>
      <c r="BH219">
        <v>1626.6</v>
      </c>
      <c r="BI219">
        <v>1632.9</v>
      </c>
      <c r="BJ219">
        <v>1410.6</v>
      </c>
      <c r="BK219">
        <v>860.5</v>
      </c>
      <c r="BL219">
        <v>213.6</v>
      </c>
      <c r="BM219">
        <v>-197</v>
      </c>
      <c r="BN219">
        <v>-1185.3</v>
      </c>
      <c r="BO219">
        <v>-1910.7</v>
      </c>
    </row>
    <row r="220" spans="2:67" x14ac:dyDescent="0.25">
      <c r="B220" s="2">
        <v>41507</v>
      </c>
      <c r="C220">
        <v>6.9000000000000006E-2</v>
      </c>
      <c r="D220">
        <v>7.9000000000000001E-2</v>
      </c>
      <c r="E220">
        <v>8.4000000000000005E-2</v>
      </c>
      <c r="F220">
        <v>8.6999999999999994E-2</v>
      </c>
      <c r="G220">
        <v>0.09</v>
      </c>
      <c r="H220">
        <v>9.4E-2</v>
      </c>
      <c r="I220">
        <v>0.106</v>
      </c>
      <c r="J220">
        <v>0.10299999999999999</v>
      </c>
      <c r="K220">
        <v>0.109</v>
      </c>
      <c r="L220">
        <v>0.122</v>
      </c>
      <c r="M220">
        <v>0.125</v>
      </c>
      <c r="N220">
        <v>0.13600000000000001</v>
      </c>
      <c r="O220">
        <v>0.29199999999999998</v>
      </c>
      <c r="P220">
        <v>1.04</v>
      </c>
      <c r="Q220">
        <v>1.0449999999999999</v>
      </c>
      <c r="R220">
        <v>1.05</v>
      </c>
      <c r="S220">
        <v>1.0549999999999999</v>
      </c>
      <c r="T220">
        <v>1.08</v>
      </c>
      <c r="U220">
        <v>1.125</v>
      </c>
      <c r="V220">
        <v>1.3050999999999999</v>
      </c>
      <c r="W220">
        <v>1.5633999999999999</v>
      </c>
      <c r="X220">
        <v>1.8</v>
      </c>
      <c r="Y220">
        <v>2</v>
      </c>
      <c r="Z220">
        <v>2.165</v>
      </c>
      <c r="AA220">
        <v>2.2999999999999998</v>
      </c>
      <c r="AB220">
        <v>2.41</v>
      </c>
      <c r="AC220">
        <v>2.5</v>
      </c>
      <c r="AD220">
        <v>2.56</v>
      </c>
      <c r="AE220">
        <v>2.65</v>
      </c>
      <c r="AF220">
        <v>2.7549999999999999</v>
      </c>
      <c r="AG220">
        <v>2.8050000000000002</v>
      </c>
      <c r="AH220">
        <v>2.83</v>
      </c>
      <c r="AI220">
        <v>2.87</v>
      </c>
      <c r="AJ220">
        <v>6.5709999999999997</v>
      </c>
      <c r="AK220">
        <v>0.95</v>
      </c>
      <c r="AL220">
        <v>0.51</v>
      </c>
      <c r="AM220">
        <v>1.35</v>
      </c>
      <c r="AN220">
        <v>9.6999999999999993</v>
      </c>
      <c r="AO220">
        <v>20.149999999999999</v>
      </c>
      <c r="AP220">
        <v>30</v>
      </c>
      <c r="AQ220">
        <v>44</v>
      </c>
      <c r="AR220">
        <v>88.93</v>
      </c>
      <c r="AS220">
        <v>135</v>
      </c>
      <c r="AT220">
        <v>172.65</v>
      </c>
      <c r="AU220">
        <v>216.75</v>
      </c>
      <c r="AV220">
        <v>259.23</v>
      </c>
      <c r="AW220">
        <v>306</v>
      </c>
      <c r="AX220">
        <v>346</v>
      </c>
      <c r="AY220">
        <v>391</v>
      </c>
      <c r="AZ220">
        <v>452</v>
      </c>
      <c r="BA220">
        <v>502</v>
      </c>
      <c r="BB220">
        <v>552</v>
      </c>
      <c r="BC220">
        <v>698.75</v>
      </c>
      <c r="BD220">
        <v>851</v>
      </c>
      <c r="BE220">
        <v>1001</v>
      </c>
      <c r="BF220">
        <v>1151.5</v>
      </c>
      <c r="BH220">
        <v>1580.1</v>
      </c>
      <c r="BI220">
        <v>1640.4</v>
      </c>
      <c r="BJ220">
        <v>1239</v>
      </c>
      <c r="BK220">
        <v>531.9</v>
      </c>
      <c r="BL220">
        <v>-162.30000000000001</v>
      </c>
      <c r="BM220">
        <v>-631</v>
      </c>
      <c r="BN220">
        <v>-1650.7</v>
      </c>
      <c r="BO220">
        <v>-2374.1</v>
      </c>
    </row>
    <row r="221" spans="2:67" x14ac:dyDescent="0.25">
      <c r="B221" s="2">
        <v>41508</v>
      </c>
      <c r="C221">
        <v>8.3000000000000004E-2</v>
      </c>
      <c r="D221">
        <v>8.5999999999999993E-2</v>
      </c>
      <c r="E221">
        <v>9.6000000000000002E-2</v>
      </c>
      <c r="F221">
        <v>9.5000000000000001E-2</v>
      </c>
      <c r="G221">
        <v>0.1</v>
      </c>
      <c r="H221">
        <v>0.111</v>
      </c>
      <c r="I221">
        <v>0.11600000000000001</v>
      </c>
      <c r="J221">
        <v>0.11799999999999999</v>
      </c>
      <c r="K221">
        <v>0.125</v>
      </c>
      <c r="L221">
        <v>0.13500000000000001</v>
      </c>
      <c r="M221">
        <v>0.14299999999999999</v>
      </c>
      <c r="N221">
        <v>0.151</v>
      </c>
      <c r="O221">
        <v>0.34300000000000003</v>
      </c>
      <c r="P221">
        <v>1.0449999999999999</v>
      </c>
      <c r="Q221">
        <v>1.0449999999999999</v>
      </c>
      <c r="R221">
        <v>1.0449999999999999</v>
      </c>
      <c r="S221">
        <v>1.06</v>
      </c>
      <c r="T221">
        <v>1.115</v>
      </c>
      <c r="U221">
        <v>1.155</v>
      </c>
      <c r="V221">
        <v>1.41</v>
      </c>
      <c r="W221">
        <v>1.6571</v>
      </c>
      <c r="X221">
        <v>1.9</v>
      </c>
      <c r="Y221">
        <v>2.11</v>
      </c>
      <c r="Z221">
        <v>2.2749999999999999</v>
      </c>
      <c r="AA221">
        <v>2.4049999999999998</v>
      </c>
      <c r="AB221">
        <v>2.5049999999999999</v>
      </c>
      <c r="AC221">
        <v>2.59</v>
      </c>
      <c r="AD221">
        <v>2.645</v>
      </c>
      <c r="AE221">
        <v>2.74</v>
      </c>
      <c r="AF221">
        <v>2.8450000000000002</v>
      </c>
      <c r="AG221">
        <v>2.89</v>
      </c>
      <c r="AH221">
        <v>2.915</v>
      </c>
      <c r="AI221">
        <v>2.9550000000000001</v>
      </c>
      <c r="AJ221">
        <v>6.5176999999999996</v>
      </c>
      <c r="AK221">
        <v>1.1499999999999999</v>
      </c>
      <c r="AL221">
        <v>4.3499999999999996</v>
      </c>
      <c r="AM221">
        <v>1.39</v>
      </c>
      <c r="AN221">
        <v>11.3</v>
      </c>
      <c r="AO221">
        <v>19.899999999999999</v>
      </c>
      <c r="AP221">
        <v>30.2</v>
      </c>
      <c r="AQ221">
        <v>44.8</v>
      </c>
      <c r="AR221">
        <v>92</v>
      </c>
      <c r="AS221">
        <v>134.30000000000001</v>
      </c>
      <c r="AT221">
        <v>182.25</v>
      </c>
      <c r="AU221">
        <v>227.25</v>
      </c>
      <c r="AV221">
        <v>262.7</v>
      </c>
      <c r="AW221">
        <v>317</v>
      </c>
      <c r="AX221">
        <v>372</v>
      </c>
      <c r="AY221">
        <v>420.5</v>
      </c>
      <c r="AZ221">
        <v>459</v>
      </c>
      <c r="BA221">
        <v>522</v>
      </c>
      <c r="BB221">
        <v>574</v>
      </c>
      <c r="BC221">
        <v>742</v>
      </c>
      <c r="BD221">
        <v>907.5</v>
      </c>
      <c r="BE221">
        <v>1072</v>
      </c>
      <c r="BF221">
        <v>1212</v>
      </c>
      <c r="BH221">
        <v>1649.4</v>
      </c>
      <c r="BI221">
        <v>1642.6</v>
      </c>
      <c r="BJ221">
        <v>1399</v>
      </c>
      <c r="BK221">
        <v>869.4</v>
      </c>
      <c r="BL221">
        <v>246.5</v>
      </c>
      <c r="BM221">
        <v>-192</v>
      </c>
      <c r="BN221">
        <v>-1106.7</v>
      </c>
      <c r="BO221">
        <v>-1787.5</v>
      </c>
    </row>
    <row r="222" spans="2:67" x14ac:dyDescent="0.25">
      <c r="B222" s="2">
        <v>41509</v>
      </c>
      <c r="C222">
        <v>7.4999999999999997E-2</v>
      </c>
      <c r="D222">
        <v>8.3000000000000004E-2</v>
      </c>
      <c r="E222">
        <v>8.5999999999999993E-2</v>
      </c>
      <c r="F222">
        <v>0.09</v>
      </c>
      <c r="G222">
        <v>9.5000000000000001E-2</v>
      </c>
      <c r="H222">
        <v>0.106</v>
      </c>
      <c r="I222">
        <v>0.105</v>
      </c>
      <c r="J222">
        <v>0.111</v>
      </c>
      <c r="K222">
        <v>0.123</v>
      </c>
      <c r="L222">
        <v>0.125</v>
      </c>
      <c r="M222">
        <v>0.13700000000000001</v>
      </c>
      <c r="N222">
        <v>0.14599999999999999</v>
      </c>
      <c r="O222">
        <v>0.32</v>
      </c>
      <c r="P222">
        <v>1.04</v>
      </c>
      <c r="Q222">
        <v>1.0449999999999999</v>
      </c>
      <c r="R222">
        <v>1.05</v>
      </c>
      <c r="S222">
        <v>1.07</v>
      </c>
      <c r="T222">
        <v>1.125</v>
      </c>
      <c r="U222">
        <v>1.175</v>
      </c>
      <c r="V222">
        <v>1.4217</v>
      </c>
      <c r="W222">
        <v>1.708</v>
      </c>
      <c r="X222">
        <v>1.9450000000000001</v>
      </c>
      <c r="Y222">
        <v>2.16</v>
      </c>
      <c r="Z222">
        <v>2.3199999999999998</v>
      </c>
      <c r="AA222">
        <v>2.4449999999999998</v>
      </c>
      <c r="AB222">
        <v>2.54</v>
      </c>
      <c r="AC222">
        <v>2.625</v>
      </c>
      <c r="AD222">
        <v>2.6749999999999998</v>
      </c>
      <c r="AE222">
        <v>2.7650000000000001</v>
      </c>
      <c r="AF222">
        <v>2.8650000000000002</v>
      </c>
      <c r="AG222">
        <v>2.9049999999999998</v>
      </c>
      <c r="AH222">
        <v>2.93</v>
      </c>
      <c r="AI222">
        <v>2.97</v>
      </c>
      <c r="AJ222">
        <v>6.4889000000000001</v>
      </c>
      <c r="AK222">
        <v>4.05</v>
      </c>
      <c r="AL222">
        <v>1.29</v>
      </c>
      <c r="AM222">
        <v>1.4</v>
      </c>
      <c r="AN222">
        <v>8.81</v>
      </c>
      <c r="AO222">
        <v>18.600000000000001</v>
      </c>
      <c r="AP222">
        <v>28.41</v>
      </c>
      <c r="AQ222">
        <v>45.23</v>
      </c>
      <c r="AR222">
        <v>88.21</v>
      </c>
      <c r="AS222">
        <v>130.21</v>
      </c>
      <c r="AT222">
        <v>174.1</v>
      </c>
      <c r="AU222">
        <v>216.1</v>
      </c>
      <c r="AV222">
        <v>261.2</v>
      </c>
      <c r="AW222">
        <v>309.7</v>
      </c>
      <c r="AX222">
        <v>364.7</v>
      </c>
      <c r="AY222">
        <v>418.6</v>
      </c>
      <c r="AZ222">
        <v>475</v>
      </c>
      <c r="BA222">
        <v>530</v>
      </c>
      <c r="BB222">
        <v>585</v>
      </c>
      <c r="BC222">
        <v>773.34</v>
      </c>
      <c r="BD222">
        <v>925.27</v>
      </c>
      <c r="BE222">
        <v>1089.8599999999999</v>
      </c>
      <c r="BF222">
        <v>1260</v>
      </c>
      <c r="BH222">
        <v>1752.8</v>
      </c>
      <c r="BI222">
        <v>1896.8</v>
      </c>
      <c r="BJ222">
        <v>1791.5</v>
      </c>
      <c r="BK222">
        <v>1360.5</v>
      </c>
      <c r="BL222">
        <v>801.4</v>
      </c>
      <c r="BM222">
        <v>465</v>
      </c>
      <c r="BN222">
        <v>-410.3</v>
      </c>
      <c r="BO222">
        <v>-1046.5</v>
      </c>
    </row>
    <row r="223" spans="2:67" x14ac:dyDescent="0.25">
      <c r="B223" s="2">
        <v>41512</v>
      </c>
      <c r="C223">
        <v>8.4000000000000005E-2</v>
      </c>
      <c r="D223">
        <v>0.09</v>
      </c>
      <c r="E223">
        <v>0.1</v>
      </c>
      <c r="F223">
        <v>0.10100000000000001</v>
      </c>
      <c r="G223">
        <v>9.9000000000000005E-2</v>
      </c>
      <c r="H223">
        <v>0.109</v>
      </c>
      <c r="I223">
        <v>0.108</v>
      </c>
      <c r="J223">
        <v>0.113</v>
      </c>
      <c r="K223">
        <v>0.112</v>
      </c>
      <c r="L223">
        <v>0.127</v>
      </c>
      <c r="M223">
        <v>0.13300000000000001</v>
      </c>
      <c r="N223">
        <v>0.14099999999999999</v>
      </c>
      <c r="O223">
        <v>0.311</v>
      </c>
      <c r="P223">
        <v>1.04</v>
      </c>
      <c r="Q223">
        <v>1.05</v>
      </c>
      <c r="R223">
        <v>1.05</v>
      </c>
      <c r="S223">
        <v>1.0649999999999999</v>
      </c>
      <c r="T223">
        <v>1.115</v>
      </c>
      <c r="U223">
        <v>1.17</v>
      </c>
      <c r="V223">
        <v>1.403</v>
      </c>
      <c r="W223">
        <v>1.6836</v>
      </c>
      <c r="X223">
        <v>1.94</v>
      </c>
      <c r="Y223">
        <v>2.1549999999999998</v>
      </c>
      <c r="Z223">
        <v>2.3149999999999999</v>
      </c>
      <c r="AA223">
        <v>2.4350000000000001</v>
      </c>
      <c r="AB223">
        <v>2.5299999999999998</v>
      </c>
      <c r="AC223">
        <v>2.61</v>
      </c>
      <c r="AD223">
        <v>2.66</v>
      </c>
      <c r="AE223">
        <v>2.75</v>
      </c>
      <c r="AF223">
        <v>2.85</v>
      </c>
      <c r="AG223">
        <v>2.89</v>
      </c>
      <c r="AH223">
        <v>2.915</v>
      </c>
      <c r="AI223">
        <v>2.9550000000000001</v>
      </c>
      <c r="AJ223">
        <v>6.5096999999999996</v>
      </c>
      <c r="AK223">
        <v>1.1000000000000001</v>
      </c>
      <c r="AL223">
        <v>1.28</v>
      </c>
      <c r="AM223">
        <v>1.4</v>
      </c>
      <c r="AN223">
        <v>10.23</v>
      </c>
      <c r="AO223">
        <v>20.05</v>
      </c>
      <c r="AP223">
        <v>30.5</v>
      </c>
      <c r="AQ223">
        <v>45.44</v>
      </c>
      <c r="AR223">
        <v>90.5</v>
      </c>
      <c r="AS223">
        <v>136.5</v>
      </c>
      <c r="AT223">
        <v>181.5</v>
      </c>
      <c r="AU223">
        <v>222</v>
      </c>
      <c r="AV223">
        <v>270</v>
      </c>
      <c r="AW223">
        <v>315.95</v>
      </c>
      <c r="AX223">
        <v>368.5</v>
      </c>
      <c r="AY223">
        <v>422</v>
      </c>
      <c r="AZ223">
        <v>480</v>
      </c>
      <c r="BA223">
        <v>535</v>
      </c>
      <c r="BB223">
        <v>588.9</v>
      </c>
      <c r="BC223">
        <v>766.37</v>
      </c>
      <c r="BD223">
        <v>925.92</v>
      </c>
      <c r="BE223">
        <v>1091.1199999999999</v>
      </c>
      <c r="BF223">
        <v>1260</v>
      </c>
      <c r="BH223">
        <v>1794.6</v>
      </c>
      <c r="BI223">
        <v>1979.1</v>
      </c>
      <c r="BJ223">
        <v>1901.3</v>
      </c>
      <c r="BK223">
        <v>1491.4</v>
      </c>
      <c r="BL223">
        <v>920.5</v>
      </c>
      <c r="BM223">
        <v>535</v>
      </c>
      <c r="BN223">
        <v>-278.3</v>
      </c>
      <c r="BO223">
        <v>-896.6</v>
      </c>
    </row>
    <row r="224" spans="2:67" x14ac:dyDescent="0.25">
      <c r="B224" s="2">
        <v>41513</v>
      </c>
      <c r="C224">
        <v>8.4000000000000005E-2</v>
      </c>
      <c r="D224">
        <v>8.6999999999999994E-2</v>
      </c>
      <c r="E224">
        <v>9.0999999999999998E-2</v>
      </c>
      <c r="F224">
        <v>9.5000000000000001E-2</v>
      </c>
      <c r="G224">
        <v>9.0999999999999998E-2</v>
      </c>
      <c r="H224">
        <v>9.5000000000000001E-2</v>
      </c>
      <c r="I224">
        <v>0.106</v>
      </c>
      <c r="J224">
        <v>0.112</v>
      </c>
      <c r="K224">
        <v>0.11799999999999999</v>
      </c>
      <c r="L224">
        <v>0.124</v>
      </c>
      <c r="M224">
        <v>0.13</v>
      </c>
      <c r="N224">
        <v>0.13900000000000001</v>
      </c>
      <c r="O224">
        <v>0.30199999999999999</v>
      </c>
      <c r="P224">
        <v>1.05</v>
      </c>
      <c r="Q224">
        <v>1.0449999999999999</v>
      </c>
      <c r="R224">
        <v>1.0449999999999999</v>
      </c>
      <c r="S224">
        <v>1.07</v>
      </c>
      <c r="T224">
        <v>1.115</v>
      </c>
      <c r="U224">
        <v>1.165</v>
      </c>
      <c r="V224">
        <v>1.395</v>
      </c>
      <c r="W224">
        <v>1.65</v>
      </c>
      <c r="X224">
        <v>1.885</v>
      </c>
      <c r="Y224">
        <v>2.085</v>
      </c>
      <c r="Z224">
        <v>2.2450000000000001</v>
      </c>
      <c r="AA224">
        <v>2.37</v>
      </c>
      <c r="AB224">
        <v>2.4700000000000002</v>
      </c>
      <c r="AC224">
        <v>2.5499999999999998</v>
      </c>
      <c r="AD224">
        <v>2.61</v>
      </c>
      <c r="AE224">
        <v>2.7050000000000001</v>
      </c>
      <c r="AF224">
        <v>2.8149999999999999</v>
      </c>
      <c r="AG224">
        <v>2.8650000000000002</v>
      </c>
      <c r="AH224">
        <v>2.895</v>
      </c>
      <c r="AI224">
        <v>2.92</v>
      </c>
      <c r="AJ224">
        <v>6.4855999999999998</v>
      </c>
      <c r="AK224">
        <v>1.1299999999999999</v>
      </c>
      <c r="AL224">
        <v>1.35</v>
      </c>
      <c r="AM224">
        <v>1.27</v>
      </c>
      <c r="AN224">
        <v>10.050000000000001</v>
      </c>
      <c r="AO224">
        <v>20.100000000000001</v>
      </c>
      <c r="AP224">
        <v>30.4</v>
      </c>
      <c r="AQ224">
        <v>46.4</v>
      </c>
      <c r="AR224">
        <v>88.04</v>
      </c>
      <c r="AS224">
        <v>135.1</v>
      </c>
      <c r="AT224">
        <v>179.25</v>
      </c>
      <c r="AU224">
        <v>224.75</v>
      </c>
      <c r="AV224">
        <v>260.22000000000003</v>
      </c>
      <c r="AW224">
        <v>316.75</v>
      </c>
      <c r="AX224">
        <v>369</v>
      </c>
      <c r="AY224">
        <v>403.6</v>
      </c>
      <c r="AZ224">
        <v>477</v>
      </c>
      <c r="BA224">
        <v>531.5</v>
      </c>
      <c r="BB224">
        <v>585.5</v>
      </c>
      <c r="BC224">
        <v>739.9</v>
      </c>
      <c r="BD224">
        <v>905.25</v>
      </c>
      <c r="BE224">
        <v>1064</v>
      </c>
      <c r="BF224">
        <v>1234</v>
      </c>
      <c r="BH224">
        <v>1796.9</v>
      </c>
      <c r="BI224">
        <v>1943.2</v>
      </c>
      <c r="BJ224">
        <v>1878.4</v>
      </c>
      <c r="BK224">
        <v>1500.7</v>
      </c>
      <c r="BL224">
        <v>976.9</v>
      </c>
      <c r="BM224">
        <v>637</v>
      </c>
      <c r="BN224">
        <v>-207.8</v>
      </c>
      <c r="BO224">
        <v>-830.6</v>
      </c>
    </row>
    <row r="225" spans="2:67" x14ac:dyDescent="0.25">
      <c r="B225" s="2">
        <v>41514</v>
      </c>
      <c r="C225">
        <v>0.08</v>
      </c>
      <c r="D225">
        <v>8.5000000000000006E-2</v>
      </c>
      <c r="E225">
        <v>0.09</v>
      </c>
      <c r="F225">
        <v>9.0999999999999998E-2</v>
      </c>
      <c r="G225">
        <v>9.5000000000000001E-2</v>
      </c>
      <c r="H225">
        <v>9.8000000000000004E-2</v>
      </c>
      <c r="I225">
        <v>0.10299999999999999</v>
      </c>
      <c r="J225">
        <v>0.109</v>
      </c>
      <c r="K225">
        <v>0.11899999999999999</v>
      </c>
      <c r="L225">
        <v>0.122</v>
      </c>
      <c r="M225">
        <v>0.13300000000000001</v>
      </c>
      <c r="N225">
        <v>0.13700000000000001</v>
      </c>
      <c r="O225">
        <v>0.32300000000000001</v>
      </c>
      <c r="P225">
        <v>1.05</v>
      </c>
      <c r="Q225">
        <v>1.0449999999999999</v>
      </c>
      <c r="R225">
        <v>1.0449999999999999</v>
      </c>
      <c r="S225">
        <v>1.07</v>
      </c>
      <c r="T225">
        <v>1.125</v>
      </c>
      <c r="U225">
        <v>1.18</v>
      </c>
      <c r="V225">
        <v>1.4265000000000001</v>
      </c>
      <c r="W225">
        <v>1.6960999999999999</v>
      </c>
      <c r="X225">
        <v>1.93</v>
      </c>
      <c r="Y225">
        <v>2.13</v>
      </c>
      <c r="Z225">
        <v>2.2850000000000001</v>
      </c>
      <c r="AA225">
        <v>2.4049999999999998</v>
      </c>
      <c r="AB225">
        <v>2.4950000000000001</v>
      </c>
      <c r="AC225">
        <v>2.5750000000000002</v>
      </c>
      <c r="AD225">
        <v>2.625</v>
      </c>
      <c r="AE225">
        <v>2.71</v>
      </c>
      <c r="AF225">
        <v>2.835</v>
      </c>
      <c r="AG225">
        <v>2.84</v>
      </c>
      <c r="AH225">
        <v>2.8650000000000002</v>
      </c>
      <c r="AI225">
        <v>2.9649999999999999</v>
      </c>
      <c r="AJ225">
        <v>6.5053000000000001</v>
      </c>
      <c r="AK225">
        <v>1.1000000000000001</v>
      </c>
      <c r="AL225">
        <v>1.35</v>
      </c>
      <c r="AM225">
        <v>5.57</v>
      </c>
      <c r="AN225">
        <v>9.85</v>
      </c>
      <c r="AO225">
        <v>20.3</v>
      </c>
      <c r="AP225">
        <v>30.3</v>
      </c>
      <c r="AQ225">
        <v>44.8</v>
      </c>
      <c r="AR225">
        <v>90.7</v>
      </c>
      <c r="AS225">
        <v>132.15</v>
      </c>
      <c r="AT225">
        <v>176.45</v>
      </c>
      <c r="AU225">
        <v>221.5</v>
      </c>
      <c r="AV225">
        <v>263.5</v>
      </c>
      <c r="AW225">
        <v>315.75</v>
      </c>
      <c r="AX225">
        <v>366</v>
      </c>
      <c r="AY225">
        <v>416</v>
      </c>
      <c r="AZ225">
        <v>474.5</v>
      </c>
      <c r="BA225">
        <v>532</v>
      </c>
      <c r="BB225">
        <v>584</v>
      </c>
      <c r="BC225">
        <v>737.75</v>
      </c>
      <c r="BD225">
        <v>900.25</v>
      </c>
      <c r="BE225">
        <v>1062</v>
      </c>
      <c r="BF225">
        <v>1231</v>
      </c>
      <c r="BH225">
        <v>1827.4</v>
      </c>
      <c r="BI225">
        <v>1943</v>
      </c>
      <c r="BJ225">
        <v>1842.8</v>
      </c>
      <c r="BK225">
        <v>1423</v>
      </c>
      <c r="BL225">
        <v>862.7</v>
      </c>
      <c r="BM225">
        <v>532</v>
      </c>
      <c r="BN225">
        <v>-390.3</v>
      </c>
      <c r="BO225">
        <v>-1006.9</v>
      </c>
    </row>
    <row r="226" spans="2:67" x14ac:dyDescent="0.25">
      <c r="B226" s="2">
        <v>41515</v>
      </c>
      <c r="C226">
        <v>7.0999999999999994E-2</v>
      </c>
      <c r="D226">
        <v>8.3000000000000004E-2</v>
      </c>
      <c r="E226">
        <v>8.4000000000000005E-2</v>
      </c>
      <c r="F226">
        <v>8.7999999999999995E-2</v>
      </c>
      <c r="G226">
        <v>9.7000000000000003E-2</v>
      </c>
      <c r="H226">
        <v>9.6000000000000002E-2</v>
      </c>
      <c r="I226">
        <v>0.10100000000000001</v>
      </c>
      <c r="J226">
        <v>0.113</v>
      </c>
      <c r="K226">
        <v>0.11899999999999999</v>
      </c>
      <c r="L226">
        <v>0.126</v>
      </c>
      <c r="M226">
        <v>0.13</v>
      </c>
      <c r="N226">
        <v>0.13700000000000001</v>
      </c>
      <c r="O226">
        <v>0.31900000000000001</v>
      </c>
      <c r="P226">
        <v>1.0449999999999999</v>
      </c>
      <c r="Q226">
        <v>1.0449999999999999</v>
      </c>
      <c r="R226">
        <v>1.0449999999999999</v>
      </c>
      <c r="S226">
        <v>1.07</v>
      </c>
      <c r="T226">
        <v>1.125</v>
      </c>
      <c r="U226">
        <v>1.18</v>
      </c>
      <c r="V226">
        <v>1.4254</v>
      </c>
      <c r="W226">
        <v>1.6946000000000001</v>
      </c>
      <c r="X226">
        <v>1.925</v>
      </c>
      <c r="Y226">
        <v>2.12</v>
      </c>
      <c r="Z226">
        <v>2.27</v>
      </c>
      <c r="AA226">
        <v>2.39</v>
      </c>
      <c r="AB226">
        <v>2.48</v>
      </c>
      <c r="AC226">
        <v>2.56</v>
      </c>
      <c r="AD226">
        <v>2.61</v>
      </c>
      <c r="AE226">
        <v>2.6949999999999998</v>
      </c>
      <c r="AF226">
        <v>2.79</v>
      </c>
      <c r="AG226">
        <v>2.8250000000000002</v>
      </c>
      <c r="AH226">
        <v>2.85</v>
      </c>
      <c r="AI226">
        <v>2.89</v>
      </c>
      <c r="AJ226">
        <v>6.5865999999999998</v>
      </c>
      <c r="AK226">
        <v>1.1000000000000001</v>
      </c>
      <c r="AL226">
        <v>6.1</v>
      </c>
      <c r="AM226">
        <v>1.27</v>
      </c>
      <c r="AN226">
        <v>9.9499999999999993</v>
      </c>
      <c r="AO226">
        <v>20.100000000000001</v>
      </c>
      <c r="AP226">
        <v>30.3</v>
      </c>
      <c r="AQ226">
        <v>43.8</v>
      </c>
      <c r="AR226">
        <v>91</v>
      </c>
      <c r="AS226">
        <v>133.9</v>
      </c>
      <c r="AT226">
        <v>176.5</v>
      </c>
      <c r="AU226">
        <v>229</v>
      </c>
      <c r="AV226">
        <v>263</v>
      </c>
      <c r="AW226">
        <v>322</v>
      </c>
      <c r="AX226">
        <v>376.5</v>
      </c>
      <c r="AY226">
        <v>424.5</v>
      </c>
      <c r="AZ226">
        <v>475</v>
      </c>
      <c r="BA226">
        <v>535.5</v>
      </c>
      <c r="BB226">
        <v>595</v>
      </c>
      <c r="BC226">
        <v>773</v>
      </c>
      <c r="BD226">
        <v>934</v>
      </c>
      <c r="BE226">
        <v>1132</v>
      </c>
      <c r="BF226">
        <v>1270.5</v>
      </c>
      <c r="BH226">
        <v>1837.8</v>
      </c>
      <c r="BI226">
        <v>1934.6</v>
      </c>
      <c r="BJ226">
        <v>1811.1</v>
      </c>
      <c r="BK226">
        <v>1368.7</v>
      </c>
      <c r="BL226">
        <v>803.6</v>
      </c>
      <c r="BM226">
        <v>487</v>
      </c>
      <c r="BN226">
        <v>-443.9</v>
      </c>
      <c r="BO226">
        <v>-1082.5999999999999</v>
      </c>
    </row>
    <row r="227" spans="2:67" x14ac:dyDescent="0.25">
      <c r="B227" s="2">
        <v>41516</v>
      </c>
      <c r="C227">
        <v>6.7000000000000004E-2</v>
      </c>
      <c r="D227">
        <v>9.2999999999999999E-2</v>
      </c>
      <c r="E227">
        <v>8.4000000000000005E-2</v>
      </c>
      <c r="F227">
        <v>8.8999999999999996E-2</v>
      </c>
      <c r="G227">
        <v>8.7999999999999995E-2</v>
      </c>
      <c r="H227">
        <v>9.7000000000000003E-2</v>
      </c>
      <c r="I227">
        <v>0.10299999999999999</v>
      </c>
      <c r="J227">
        <v>0.109</v>
      </c>
      <c r="K227">
        <v>0.11</v>
      </c>
      <c r="L227">
        <v>0.11700000000000001</v>
      </c>
      <c r="M227">
        <v>0.124</v>
      </c>
      <c r="N227">
        <v>0.13200000000000001</v>
      </c>
      <c r="O227">
        <v>0.314</v>
      </c>
      <c r="P227">
        <v>1.0449999999999999</v>
      </c>
      <c r="Q227">
        <v>1.0449999999999999</v>
      </c>
      <c r="R227">
        <v>1.0449999999999999</v>
      </c>
      <c r="S227">
        <v>1.0649999999999999</v>
      </c>
      <c r="T227">
        <v>1.115</v>
      </c>
      <c r="U227">
        <v>1.17</v>
      </c>
      <c r="V227">
        <v>1.41</v>
      </c>
      <c r="W227">
        <v>1.675</v>
      </c>
      <c r="X227">
        <v>1.89</v>
      </c>
      <c r="Y227">
        <v>2.08</v>
      </c>
      <c r="Z227">
        <v>2.2349999999999999</v>
      </c>
      <c r="AA227">
        <v>2.36</v>
      </c>
      <c r="AB227">
        <v>2.4550000000000001</v>
      </c>
      <c r="AC227">
        <v>2.5350000000000001</v>
      </c>
      <c r="AD227">
        <v>2.585</v>
      </c>
      <c r="AE227">
        <v>2.67</v>
      </c>
      <c r="AF227">
        <v>2.7650000000000001</v>
      </c>
      <c r="AG227">
        <v>2.8</v>
      </c>
      <c r="AH227">
        <v>2.8250000000000002</v>
      </c>
      <c r="AI227">
        <v>2.8650000000000002</v>
      </c>
      <c r="AJ227">
        <v>6.6192000000000002</v>
      </c>
      <c r="AK227">
        <v>5.9</v>
      </c>
      <c r="AL227">
        <v>5.61</v>
      </c>
      <c r="AM227">
        <v>1.43</v>
      </c>
      <c r="AN227">
        <v>10.15</v>
      </c>
      <c r="AO227">
        <v>20.350000000000001</v>
      </c>
      <c r="AP227">
        <v>30.7</v>
      </c>
      <c r="AQ227">
        <v>44.2</v>
      </c>
      <c r="AR227">
        <v>91.9</v>
      </c>
      <c r="AS227">
        <v>134.4</v>
      </c>
      <c r="AT227">
        <v>179</v>
      </c>
      <c r="AU227">
        <v>227.5</v>
      </c>
      <c r="AV227">
        <v>271</v>
      </c>
      <c r="AW227">
        <v>321</v>
      </c>
      <c r="AX227">
        <v>375.5</v>
      </c>
      <c r="AY227">
        <v>425</v>
      </c>
      <c r="AZ227">
        <v>480</v>
      </c>
      <c r="BA227">
        <v>540</v>
      </c>
      <c r="BB227">
        <v>591</v>
      </c>
      <c r="BC227">
        <v>765</v>
      </c>
      <c r="BD227">
        <v>941</v>
      </c>
      <c r="BE227">
        <v>1113</v>
      </c>
      <c r="BF227">
        <v>1273</v>
      </c>
      <c r="BH227">
        <v>1716.1</v>
      </c>
      <c r="BI227">
        <v>1724.5</v>
      </c>
      <c r="BJ227">
        <v>1561.8</v>
      </c>
      <c r="BK227">
        <v>1078</v>
      </c>
      <c r="BL227">
        <v>488.8</v>
      </c>
      <c r="BM227">
        <v>127</v>
      </c>
      <c r="BN227">
        <v>-800</v>
      </c>
      <c r="BO227">
        <v>-1452.8</v>
      </c>
    </row>
    <row r="228" spans="2:67" x14ac:dyDescent="0.25">
      <c r="B228" s="2">
        <v>41519</v>
      </c>
      <c r="P228">
        <v>1.0449999999999999</v>
      </c>
      <c r="Q228">
        <v>1.0449999999999999</v>
      </c>
      <c r="R228">
        <v>1.0449999999999999</v>
      </c>
      <c r="S228">
        <v>1.07</v>
      </c>
      <c r="T228">
        <v>1.1299999999999999</v>
      </c>
      <c r="U228">
        <v>1.1850000000000001</v>
      </c>
      <c r="V228">
        <v>1.4263999999999999</v>
      </c>
      <c r="W228">
        <v>1.7053</v>
      </c>
      <c r="X228">
        <v>1.9350000000000001</v>
      </c>
      <c r="Y228">
        <v>2.13</v>
      </c>
      <c r="Z228">
        <v>2.29</v>
      </c>
      <c r="AA228">
        <v>2.415</v>
      </c>
      <c r="AB228">
        <v>2.5150000000000001</v>
      </c>
      <c r="AC228">
        <v>2.5950000000000002</v>
      </c>
      <c r="AD228">
        <v>2.6549999999999998</v>
      </c>
      <c r="AE228">
        <v>2.75</v>
      </c>
      <c r="AF228">
        <v>2.86</v>
      </c>
      <c r="AG228">
        <v>2.91</v>
      </c>
      <c r="AH228">
        <v>2.8849999999999998</v>
      </c>
      <c r="AI228">
        <v>2.9649999999999999</v>
      </c>
      <c r="AJ228">
        <v>6.6037999999999997</v>
      </c>
      <c r="AK228">
        <v>0.8</v>
      </c>
      <c r="AL228">
        <v>1.22</v>
      </c>
      <c r="AM228">
        <v>1.28</v>
      </c>
      <c r="AN228">
        <v>9.4700000000000006</v>
      </c>
      <c r="AO228">
        <v>20.2</v>
      </c>
      <c r="AP228">
        <v>30.5</v>
      </c>
      <c r="AQ228">
        <v>44.1</v>
      </c>
      <c r="AR228">
        <v>87.1</v>
      </c>
      <c r="AS228">
        <v>134.4</v>
      </c>
      <c r="AT228">
        <v>182</v>
      </c>
      <c r="AU228">
        <v>226.5</v>
      </c>
      <c r="AV228">
        <v>262.88</v>
      </c>
      <c r="AW228">
        <v>318.60000000000002</v>
      </c>
      <c r="AX228">
        <v>370.69</v>
      </c>
      <c r="AY228">
        <v>421.15</v>
      </c>
      <c r="AZ228">
        <v>479.79</v>
      </c>
      <c r="BA228">
        <v>529.26</v>
      </c>
      <c r="BB228">
        <v>577.9</v>
      </c>
      <c r="BC228">
        <v>761.6</v>
      </c>
      <c r="BD228">
        <v>928</v>
      </c>
      <c r="BE228">
        <v>1062</v>
      </c>
      <c r="BF228">
        <v>1250</v>
      </c>
      <c r="BH228">
        <v>1764.4</v>
      </c>
      <c r="BI228">
        <v>1852.9</v>
      </c>
      <c r="BJ228">
        <v>1738.9</v>
      </c>
      <c r="BK228">
        <v>1325.5</v>
      </c>
      <c r="BL228">
        <v>772.3</v>
      </c>
      <c r="BM228">
        <v>378</v>
      </c>
      <c r="BN228">
        <v>-439.6</v>
      </c>
      <c r="BO228">
        <v>-1058</v>
      </c>
    </row>
    <row r="229" spans="2:67" x14ac:dyDescent="0.25">
      <c r="B229" s="2">
        <v>41520</v>
      </c>
      <c r="C229">
        <v>7.0000000000000007E-2</v>
      </c>
      <c r="D229">
        <v>0.09</v>
      </c>
      <c r="E229">
        <v>8.5999999999999993E-2</v>
      </c>
      <c r="F229">
        <v>0.09</v>
      </c>
      <c r="G229">
        <v>8.8999999999999996E-2</v>
      </c>
      <c r="H229">
        <v>9.9000000000000005E-2</v>
      </c>
      <c r="I229">
        <v>0.105</v>
      </c>
      <c r="J229">
        <v>0.111</v>
      </c>
      <c r="K229">
        <v>0.11799999999999999</v>
      </c>
      <c r="L229">
        <v>0.127</v>
      </c>
      <c r="M229">
        <v>0.128</v>
      </c>
      <c r="N229">
        <v>0.13800000000000001</v>
      </c>
      <c r="O229">
        <v>0.34</v>
      </c>
      <c r="P229">
        <v>1.0449999999999999</v>
      </c>
      <c r="Q229">
        <v>1.0449999999999999</v>
      </c>
      <c r="R229">
        <v>1.0449999999999999</v>
      </c>
      <c r="S229">
        <v>1.07</v>
      </c>
      <c r="T229">
        <v>1.125</v>
      </c>
      <c r="U229">
        <v>1.18</v>
      </c>
      <c r="V229">
        <v>1.4375</v>
      </c>
      <c r="W229">
        <v>1.7261</v>
      </c>
      <c r="X229">
        <v>1.98</v>
      </c>
      <c r="Y229">
        <v>2.1749999999999998</v>
      </c>
      <c r="Z229">
        <v>2.33</v>
      </c>
      <c r="AA229">
        <v>2.4500000000000002</v>
      </c>
      <c r="AB229">
        <v>2.5499999999999998</v>
      </c>
      <c r="AC229">
        <v>2.625</v>
      </c>
      <c r="AD229">
        <v>2.6749999999999998</v>
      </c>
      <c r="AE229">
        <v>2.76</v>
      </c>
      <c r="AF229">
        <v>2.86</v>
      </c>
      <c r="AG229">
        <v>2.895</v>
      </c>
      <c r="AH229">
        <v>2.9874999999999998</v>
      </c>
      <c r="AI229">
        <v>3.0175000000000001</v>
      </c>
      <c r="AJ229">
        <v>6.6182999999999996</v>
      </c>
      <c r="AK229">
        <v>1.08</v>
      </c>
      <c r="AL229">
        <v>0.99</v>
      </c>
      <c r="AM229">
        <v>1.3</v>
      </c>
      <c r="AN229">
        <v>10.199999999999999</v>
      </c>
      <c r="AO229">
        <v>20.6</v>
      </c>
      <c r="AP229">
        <v>30.75</v>
      </c>
      <c r="AQ229">
        <v>46.9</v>
      </c>
      <c r="AR229">
        <v>89.9</v>
      </c>
      <c r="AS229">
        <v>133.35</v>
      </c>
      <c r="AT229">
        <v>181.05</v>
      </c>
      <c r="AU229">
        <v>224.55</v>
      </c>
      <c r="AV229">
        <v>266.12</v>
      </c>
      <c r="AW229">
        <v>321</v>
      </c>
      <c r="AX229">
        <v>369</v>
      </c>
      <c r="AY229">
        <v>420.5</v>
      </c>
      <c r="AZ229">
        <v>479</v>
      </c>
      <c r="BA229">
        <v>534</v>
      </c>
      <c r="BB229">
        <v>589</v>
      </c>
      <c r="BC229">
        <v>747</v>
      </c>
      <c r="BD229">
        <v>906.5</v>
      </c>
      <c r="BE229">
        <v>1066.5</v>
      </c>
      <c r="BF229">
        <v>1230.5</v>
      </c>
      <c r="BH229">
        <v>1837.9</v>
      </c>
      <c r="BI229">
        <v>1951.4</v>
      </c>
      <c r="BJ229">
        <v>1802.7</v>
      </c>
      <c r="BK229">
        <v>1340.8</v>
      </c>
      <c r="BL229">
        <v>725.2</v>
      </c>
      <c r="BM229">
        <v>358</v>
      </c>
      <c r="BN229">
        <v>-564.1</v>
      </c>
      <c r="BO229">
        <v>-1249.7</v>
      </c>
    </row>
    <row r="230" spans="2:67" x14ac:dyDescent="0.25">
      <c r="B230" s="2">
        <v>41521</v>
      </c>
      <c r="C230">
        <v>7.3999999999999996E-2</v>
      </c>
      <c r="D230">
        <v>7.8E-2</v>
      </c>
      <c r="E230">
        <v>8.3000000000000004E-2</v>
      </c>
      <c r="F230">
        <v>8.6999999999999994E-2</v>
      </c>
      <c r="G230">
        <v>9.0999999999999998E-2</v>
      </c>
      <c r="H230">
        <v>9.5000000000000001E-2</v>
      </c>
      <c r="I230">
        <v>0.10100000000000001</v>
      </c>
      <c r="J230">
        <v>0.107</v>
      </c>
      <c r="K230">
        <v>0.122</v>
      </c>
      <c r="L230">
        <v>0.124</v>
      </c>
      <c r="M230">
        <v>0.14000000000000001</v>
      </c>
      <c r="N230">
        <v>0.14599999999999999</v>
      </c>
      <c r="O230">
        <v>0.371</v>
      </c>
      <c r="P230">
        <v>1.04</v>
      </c>
      <c r="Q230">
        <v>1.0449999999999999</v>
      </c>
      <c r="R230">
        <v>1.05</v>
      </c>
      <c r="S230">
        <v>1.07</v>
      </c>
      <c r="T230">
        <v>1.1200000000000001</v>
      </c>
      <c r="U230">
        <v>1.175</v>
      </c>
      <c r="V230">
        <v>1.419</v>
      </c>
      <c r="W230">
        <v>1.7117</v>
      </c>
      <c r="X230">
        <v>1.9750000000000001</v>
      </c>
      <c r="Y230">
        <v>2.1850000000000001</v>
      </c>
      <c r="Z230">
        <v>2.34</v>
      </c>
      <c r="AA230">
        <v>2.4649999999999999</v>
      </c>
      <c r="AB230">
        <v>2.5550000000000002</v>
      </c>
      <c r="AC230">
        <v>2.6349999999999998</v>
      </c>
      <c r="AD230">
        <v>2.68</v>
      </c>
      <c r="AE230">
        <v>2.78</v>
      </c>
      <c r="AF230">
        <v>2.89</v>
      </c>
      <c r="AG230">
        <v>2.895</v>
      </c>
      <c r="AH230">
        <v>2.9849999999999999</v>
      </c>
      <c r="AI230">
        <v>3.01</v>
      </c>
      <c r="AJ230">
        <v>6.59</v>
      </c>
      <c r="AK230">
        <v>1.1499999999999999</v>
      </c>
      <c r="AL230">
        <v>1.36</v>
      </c>
      <c r="AM230">
        <v>4.5</v>
      </c>
      <c r="AN230">
        <v>9.52</v>
      </c>
      <c r="AO230">
        <v>20.65</v>
      </c>
      <c r="AP230">
        <v>30.66</v>
      </c>
      <c r="AQ230">
        <v>45.09</v>
      </c>
      <c r="AR230">
        <v>90.14</v>
      </c>
      <c r="AS230">
        <v>133.77000000000001</v>
      </c>
      <c r="AT230">
        <v>177</v>
      </c>
      <c r="AU230">
        <v>223.53</v>
      </c>
      <c r="AV230">
        <v>265.04000000000002</v>
      </c>
      <c r="AW230">
        <v>317.05</v>
      </c>
      <c r="AX230">
        <v>364.06</v>
      </c>
      <c r="AY230">
        <v>419.06</v>
      </c>
      <c r="AZ230">
        <v>471.57</v>
      </c>
      <c r="BA230">
        <v>524.08000000000004</v>
      </c>
      <c r="BB230">
        <v>588.59</v>
      </c>
      <c r="BC230">
        <v>720.3</v>
      </c>
      <c r="BD230">
        <v>925.46</v>
      </c>
      <c r="BE230">
        <v>1099</v>
      </c>
      <c r="BF230">
        <v>1280.5</v>
      </c>
      <c r="BH230">
        <v>1713.89</v>
      </c>
      <c r="BI230">
        <v>1816</v>
      </c>
      <c r="BJ230">
        <v>1800</v>
      </c>
      <c r="BK230">
        <v>1240</v>
      </c>
      <c r="BL230">
        <v>687</v>
      </c>
      <c r="BM230">
        <v>125</v>
      </c>
      <c r="BN230">
        <v>-502</v>
      </c>
      <c r="BO230">
        <v>-1170</v>
      </c>
    </row>
    <row r="231" spans="2:67" x14ac:dyDescent="0.25">
      <c r="B231" s="2">
        <v>41522</v>
      </c>
      <c r="C231">
        <v>7.5999999999999998E-2</v>
      </c>
      <c r="D231">
        <v>8.2000000000000003E-2</v>
      </c>
      <c r="E231">
        <v>8.3000000000000004E-2</v>
      </c>
      <c r="F231">
        <v>9.0999999999999998E-2</v>
      </c>
      <c r="G231">
        <v>9.4E-2</v>
      </c>
      <c r="H231">
        <v>9.9000000000000005E-2</v>
      </c>
      <c r="I231">
        <v>0.106</v>
      </c>
      <c r="J231">
        <v>0.114</v>
      </c>
      <c r="K231">
        <v>0.128</v>
      </c>
      <c r="L231">
        <v>0.13800000000000001</v>
      </c>
      <c r="M231">
        <v>0.14499999999999999</v>
      </c>
      <c r="N231">
        <v>0.16200000000000001</v>
      </c>
      <c r="O231">
        <v>0.41899999999999998</v>
      </c>
      <c r="P231">
        <v>1.0449999999999999</v>
      </c>
      <c r="Q231">
        <v>1.0449999999999999</v>
      </c>
      <c r="R231">
        <v>1.0449999999999999</v>
      </c>
      <c r="S231">
        <v>1.06</v>
      </c>
      <c r="T231">
        <v>1.1100000000000001</v>
      </c>
      <c r="U231">
        <v>1.165</v>
      </c>
      <c r="V231">
        <v>1.48</v>
      </c>
      <c r="W231">
        <v>1.79</v>
      </c>
      <c r="X231">
        <v>2.0750000000000002</v>
      </c>
      <c r="Y231">
        <v>2.2850000000000001</v>
      </c>
      <c r="Z231">
        <v>2.4449999999999998</v>
      </c>
      <c r="AA231">
        <v>2.57</v>
      </c>
      <c r="AB231">
        <v>2.67</v>
      </c>
      <c r="AC231">
        <v>2.72</v>
      </c>
      <c r="AD231">
        <v>2.7949999999999999</v>
      </c>
      <c r="AE231">
        <v>2.9</v>
      </c>
      <c r="AF231">
        <v>2.9849999999999999</v>
      </c>
      <c r="AG231">
        <v>3.04</v>
      </c>
      <c r="AH231">
        <v>3.03</v>
      </c>
      <c r="AI231">
        <v>3.08</v>
      </c>
      <c r="AJ231">
        <v>6.6764999999999999</v>
      </c>
      <c r="AK231">
        <v>1.2</v>
      </c>
      <c r="AL231">
        <v>4.0999999999999996</v>
      </c>
      <c r="AM231">
        <v>1.33</v>
      </c>
      <c r="AN231">
        <v>10.199999999999999</v>
      </c>
      <c r="AO231">
        <v>20.399999999999999</v>
      </c>
      <c r="AP231">
        <v>30.9</v>
      </c>
      <c r="AQ231">
        <v>44.6</v>
      </c>
      <c r="AR231">
        <v>90.95</v>
      </c>
      <c r="AS231">
        <v>134.30000000000001</v>
      </c>
      <c r="AT231">
        <v>178.25</v>
      </c>
      <c r="AU231">
        <v>225.5</v>
      </c>
      <c r="AV231">
        <v>259.16000000000003</v>
      </c>
      <c r="AW231">
        <v>313</v>
      </c>
      <c r="AX231">
        <v>360.5</v>
      </c>
      <c r="AY231">
        <v>411</v>
      </c>
      <c r="AZ231">
        <v>464.5</v>
      </c>
      <c r="BA231">
        <v>523</v>
      </c>
      <c r="BB231">
        <v>574</v>
      </c>
      <c r="BC231">
        <v>741</v>
      </c>
      <c r="BD231">
        <v>923</v>
      </c>
      <c r="BE231">
        <v>1058</v>
      </c>
      <c r="BF231">
        <v>1174.5</v>
      </c>
      <c r="BH231">
        <v>1651.3</v>
      </c>
      <c r="BI231">
        <v>1767.5</v>
      </c>
      <c r="BJ231">
        <v>1592.4</v>
      </c>
      <c r="BK231">
        <v>1124.5999999999999</v>
      </c>
      <c r="BL231">
        <v>536.4</v>
      </c>
      <c r="BM231">
        <v>158</v>
      </c>
      <c r="BN231">
        <v>-771.9</v>
      </c>
      <c r="BO231">
        <v>-1434.7</v>
      </c>
    </row>
    <row r="232" spans="2:67" x14ac:dyDescent="0.25">
      <c r="B232" s="2">
        <v>41523</v>
      </c>
      <c r="C232">
        <v>7.5999999999999998E-2</v>
      </c>
      <c r="D232">
        <v>7.5999999999999998E-2</v>
      </c>
      <c r="E232">
        <v>8.1000000000000003E-2</v>
      </c>
      <c r="F232">
        <v>8.5000000000000006E-2</v>
      </c>
      <c r="G232">
        <v>9.4E-2</v>
      </c>
      <c r="H232">
        <v>9.8000000000000004E-2</v>
      </c>
      <c r="I232">
        <v>0.104</v>
      </c>
      <c r="J232">
        <v>0.112</v>
      </c>
      <c r="K232">
        <v>0.11799999999999999</v>
      </c>
      <c r="L232">
        <v>0.12</v>
      </c>
      <c r="M232">
        <v>0.13700000000000001</v>
      </c>
      <c r="N232">
        <v>0.14299999999999999</v>
      </c>
      <c r="O232">
        <v>0.38600000000000001</v>
      </c>
      <c r="P232">
        <v>1.04</v>
      </c>
      <c r="Q232">
        <v>1.04</v>
      </c>
      <c r="R232">
        <v>1.04</v>
      </c>
      <c r="S232">
        <v>1.0549999999999999</v>
      </c>
      <c r="T232">
        <v>1.095</v>
      </c>
      <c r="U232">
        <v>1.145</v>
      </c>
      <c r="V232">
        <v>1.4193</v>
      </c>
      <c r="W232">
        <v>1.7388999999999999</v>
      </c>
      <c r="X232">
        <v>2.0099999999999998</v>
      </c>
      <c r="Y232">
        <v>2.2200000000000002</v>
      </c>
      <c r="Z232">
        <v>2.3849999999999998</v>
      </c>
      <c r="AA232">
        <v>2.5099999999999998</v>
      </c>
      <c r="AB232">
        <v>2.605</v>
      </c>
      <c r="AC232">
        <v>2.6850000000000001</v>
      </c>
      <c r="AD232">
        <v>2.7349999999999999</v>
      </c>
      <c r="AE232">
        <v>2.82</v>
      </c>
      <c r="AF232">
        <v>2.915</v>
      </c>
      <c r="AG232">
        <v>2.95</v>
      </c>
      <c r="AH232">
        <v>3.0325000000000002</v>
      </c>
      <c r="AI232">
        <v>3.0525000000000002</v>
      </c>
      <c r="AJ232">
        <v>6.6219999999999999</v>
      </c>
      <c r="AK232">
        <v>4.45</v>
      </c>
      <c r="AL232">
        <v>1.5</v>
      </c>
      <c r="AM232">
        <v>1.55</v>
      </c>
      <c r="AN232">
        <v>10.6</v>
      </c>
      <c r="AO232">
        <v>20.350000000000001</v>
      </c>
      <c r="AP232">
        <v>31.36</v>
      </c>
      <c r="AQ232">
        <v>44.61</v>
      </c>
      <c r="AR232">
        <v>93.85</v>
      </c>
      <c r="AS232">
        <v>134.21</v>
      </c>
      <c r="AT232">
        <v>178.2</v>
      </c>
      <c r="AU232">
        <v>223.94</v>
      </c>
      <c r="AV232">
        <v>266.42</v>
      </c>
      <c r="AW232">
        <v>311.91000000000003</v>
      </c>
      <c r="AX232">
        <v>363.89</v>
      </c>
      <c r="AY232">
        <v>408.88</v>
      </c>
      <c r="AZ232">
        <v>466.36</v>
      </c>
      <c r="BA232">
        <v>523.85</v>
      </c>
      <c r="BB232">
        <v>574.83000000000004</v>
      </c>
      <c r="BC232">
        <v>738.28</v>
      </c>
      <c r="BD232">
        <v>932.23</v>
      </c>
      <c r="BE232">
        <v>1085.7</v>
      </c>
      <c r="BF232">
        <v>1199.2</v>
      </c>
      <c r="BH232">
        <v>1675.2</v>
      </c>
      <c r="BI232">
        <v>1819.4</v>
      </c>
      <c r="BJ232">
        <v>1663.6</v>
      </c>
      <c r="BK232">
        <v>1195.5999999999999</v>
      </c>
      <c r="BL232">
        <v>605.79999999999995</v>
      </c>
      <c r="BM232">
        <v>304</v>
      </c>
      <c r="BN232">
        <v>-742.7</v>
      </c>
      <c r="BO232">
        <v>-1419.8</v>
      </c>
    </row>
    <row r="233" spans="2:67" x14ac:dyDescent="0.25">
      <c r="B233" s="2">
        <v>41526</v>
      </c>
      <c r="C233">
        <v>7.5999999999999998E-2</v>
      </c>
      <c r="D233">
        <v>0.08</v>
      </c>
      <c r="E233">
        <v>8.3000000000000004E-2</v>
      </c>
      <c r="F233">
        <v>8.6999999999999994E-2</v>
      </c>
      <c r="G233">
        <v>9.1999999999999998E-2</v>
      </c>
      <c r="H233">
        <v>0.09</v>
      </c>
      <c r="I233">
        <v>9.6000000000000002E-2</v>
      </c>
      <c r="J233">
        <v>0.10199999999999999</v>
      </c>
      <c r="K233">
        <v>0.108</v>
      </c>
      <c r="L233">
        <v>0.115</v>
      </c>
      <c r="M233">
        <v>0.123</v>
      </c>
      <c r="N233">
        <v>0.13400000000000001</v>
      </c>
      <c r="O233">
        <v>0.35699999999999998</v>
      </c>
      <c r="P233">
        <v>1.04</v>
      </c>
      <c r="Q233">
        <v>1.04</v>
      </c>
      <c r="R233">
        <v>1.04</v>
      </c>
      <c r="S233">
        <v>1.0549999999999999</v>
      </c>
      <c r="T233">
        <v>1.095</v>
      </c>
      <c r="U233">
        <v>1.1399999999999999</v>
      </c>
      <c r="V233">
        <v>1.41</v>
      </c>
      <c r="W233">
        <v>1.7150000000000001</v>
      </c>
      <c r="X233">
        <v>2.0049999999999999</v>
      </c>
      <c r="Y233">
        <v>2.2050000000000001</v>
      </c>
      <c r="Z233">
        <v>2.37</v>
      </c>
      <c r="AA233">
        <v>2.4950000000000001</v>
      </c>
      <c r="AB233">
        <v>2.59</v>
      </c>
      <c r="AC233">
        <v>2.67</v>
      </c>
      <c r="AD233">
        <v>2.73</v>
      </c>
      <c r="AE233">
        <v>2.8250000000000002</v>
      </c>
      <c r="AF233">
        <v>2.9350000000000001</v>
      </c>
      <c r="AG233">
        <v>2.99</v>
      </c>
      <c r="AH233">
        <v>3.01</v>
      </c>
      <c r="AI233">
        <v>3.0249999999999999</v>
      </c>
      <c r="AJ233">
        <v>6.5574000000000003</v>
      </c>
      <c r="AK233">
        <v>1.2</v>
      </c>
      <c r="AL233">
        <v>1.39</v>
      </c>
      <c r="AM233">
        <v>1.55</v>
      </c>
      <c r="AN233">
        <v>10.55</v>
      </c>
      <c r="AO233">
        <v>21.2</v>
      </c>
      <c r="AP233">
        <v>31.2</v>
      </c>
      <c r="AQ233">
        <v>45.5</v>
      </c>
      <c r="AR233">
        <v>93.1</v>
      </c>
      <c r="AS233">
        <v>135.6</v>
      </c>
      <c r="AT233">
        <v>180.25</v>
      </c>
      <c r="AU233">
        <v>223.25</v>
      </c>
      <c r="AV233">
        <v>258.95999999999998</v>
      </c>
      <c r="AW233">
        <v>315.95999999999998</v>
      </c>
      <c r="AX233">
        <v>362.5</v>
      </c>
      <c r="AY233">
        <v>411.5</v>
      </c>
      <c r="AZ233">
        <v>468</v>
      </c>
      <c r="BA233">
        <v>525</v>
      </c>
      <c r="BB233">
        <v>576</v>
      </c>
      <c r="BC233">
        <v>736</v>
      </c>
      <c r="BD233">
        <v>895</v>
      </c>
      <c r="BE233">
        <v>1057</v>
      </c>
      <c r="BF233">
        <v>1211</v>
      </c>
      <c r="BH233">
        <v>1761.2</v>
      </c>
      <c r="BI233">
        <v>1981</v>
      </c>
      <c r="BJ233">
        <v>1986.5</v>
      </c>
      <c r="BK233">
        <v>1583</v>
      </c>
      <c r="BL233">
        <v>1030.3</v>
      </c>
      <c r="BM233">
        <v>400</v>
      </c>
      <c r="BN233">
        <v>-253.9</v>
      </c>
      <c r="BO233">
        <v>-896.5</v>
      </c>
    </row>
    <row r="234" spans="2:67" x14ac:dyDescent="0.25">
      <c r="B234" s="2">
        <v>41527</v>
      </c>
      <c r="C234">
        <v>7.6999999999999999E-2</v>
      </c>
      <c r="D234">
        <v>0.08</v>
      </c>
      <c r="E234">
        <v>7.8E-2</v>
      </c>
      <c r="F234">
        <v>8.3000000000000004E-2</v>
      </c>
      <c r="G234">
        <v>8.6999999999999994E-2</v>
      </c>
      <c r="H234">
        <v>9.0999999999999998E-2</v>
      </c>
      <c r="I234">
        <v>9.7000000000000003E-2</v>
      </c>
      <c r="J234">
        <v>0.104</v>
      </c>
      <c r="K234">
        <v>0.11600000000000001</v>
      </c>
      <c r="L234">
        <v>0.12</v>
      </c>
      <c r="M234">
        <v>0.129</v>
      </c>
      <c r="N234">
        <v>0.14199999999999999</v>
      </c>
      <c r="O234">
        <v>0.38900000000000001</v>
      </c>
      <c r="P234">
        <v>1.0449999999999999</v>
      </c>
      <c r="Q234">
        <v>1.0449999999999999</v>
      </c>
      <c r="R234">
        <v>1.0449999999999999</v>
      </c>
      <c r="S234">
        <v>1.0549999999999999</v>
      </c>
      <c r="T234">
        <v>1.095</v>
      </c>
      <c r="U234">
        <v>1.145</v>
      </c>
      <c r="V234">
        <v>1.41</v>
      </c>
      <c r="W234">
        <v>1.7150000000000001</v>
      </c>
      <c r="X234">
        <v>2.0550000000000002</v>
      </c>
      <c r="Y234">
        <v>2.2799999999999998</v>
      </c>
      <c r="Z234">
        <v>2.4500000000000002</v>
      </c>
      <c r="AA234">
        <v>2.58</v>
      </c>
      <c r="AB234">
        <v>2.6749999999999998</v>
      </c>
      <c r="AC234">
        <v>2.7549999999999999</v>
      </c>
      <c r="AD234">
        <v>2.8050000000000002</v>
      </c>
      <c r="AE234">
        <v>2.89</v>
      </c>
      <c r="AF234">
        <v>2.9849999999999999</v>
      </c>
      <c r="AG234">
        <v>3.0150000000000001</v>
      </c>
      <c r="AH234">
        <v>3.03</v>
      </c>
      <c r="AI234">
        <v>3.06</v>
      </c>
      <c r="AJ234">
        <v>6.5412999999999997</v>
      </c>
      <c r="AK234">
        <v>1.25</v>
      </c>
      <c r="AL234">
        <v>1.38</v>
      </c>
      <c r="AM234">
        <v>4.62</v>
      </c>
      <c r="AN234">
        <v>10.15</v>
      </c>
      <c r="AO234">
        <v>20.6</v>
      </c>
      <c r="AP234">
        <v>31.1</v>
      </c>
      <c r="AQ234">
        <v>49.4</v>
      </c>
      <c r="AR234">
        <v>89.62</v>
      </c>
      <c r="AS234">
        <v>135.6</v>
      </c>
      <c r="AT234">
        <v>181</v>
      </c>
      <c r="AU234">
        <v>224.5</v>
      </c>
      <c r="AV234">
        <v>261.64</v>
      </c>
      <c r="AW234">
        <v>317</v>
      </c>
      <c r="AX234">
        <v>361</v>
      </c>
      <c r="AY234">
        <v>412.5</v>
      </c>
      <c r="AZ234">
        <v>461.38</v>
      </c>
      <c r="BA234">
        <v>513.86</v>
      </c>
      <c r="BB234">
        <v>575.35</v>
      </c>
      <c r="BC234">
        <v>740.5</v>
      </c>
      <c r="BD234">
        <v>900</v>
      </c>
      <c r="BE234">
        <v>1074.2</v>
      </c>
      <c r="BF234">
        <v>1229.69</v>
      </c>
      <c r="BH234">
        <v>1762</v>
      </c>
      <c r="BI234">
        <v>1919.2</v>
      </c>
      <c r="BJ234">
        <v>1812.5</v>
      </c>
      <c r="BK234">
        <v>1411.4</v>
      </c>
      <c r="BL234">
        <v>882.6</v>
      </c>
      <c r="BM234">
        <v>526</v>
      </c>
      <c r="BN234">
        <v>-366.8</v>
      </c>
      <c r="BO234">
        <v>-1010.1</v>
      </c>
    </row>
    <row r="235" spans="2:67" x14ac:dyDescent="0.25">
      <c r="B235" s="2">
        <v>41528</v>
      </c>
      <c r="C235">
        <v>7.3999999999999996E-2</v>
      </c>
      <c r="D235">
        <v>7.4999999999999997E-2</v>
      </c>
      <c r="E235">
        <v>7.8E-2</v>
      </c>
      <c r="F235">
        <v>8.1000000000000003E-2</v>
      </c>
      <c r="G235">
        <v>8.5000000000000006E-2</v>
      </c>
      <c r="H235">
        <v>8.8999999999999996E-2</v>
      </c>
      <c r="I235">
        <v>9.5000000000000001E-2</v>
      </c>
      <c r="J235">
        <v>0.10100000000000001</v>
      </c>
      <c r="K235">
        <v>0.112</v>
      </c>
      <c r="L235">
        <v>0.115</v>
      </c>
      <c r="M235">
        <v>0.123</v>
      </c>
      <c r="N235">
        <v>0.13800000000000001</v>
      </c>
      <c r="O235">
        <v>0.36499999999999999</v>
      </c>
      <c r="P235">
        <v>1.0449999999999999</v>
      </c>
      <c r="Q235">
        <v>1.0449999999999999</v>
      </c>
      <c r="R235">
        <v>1.0449999999999999</v>
      </c>
      <c r="S235">
        <v>1.0549999999999999</v>
      </c>
      <c r="T235">
        <v>1.095</v>
      </c>
      <c r="U235">
        <v>1.145</v>
      </c>
      <c r="V235">
        <v>1.4433</v>
      </c>
      <c r="W235">
        <v>1.7603</v>
      </c>
      <c r="X235">
        <v>2.0350000000000001</v>
      </c>
      <c r="Y235">
        <v>2.2599999999999998</v>
      </c>
      <c r="Z235">
        <v>2.4249999999999998</v>
      </c>
      <c r="AA235">
        <v>2.56</v>
      </c>
      <c r="AB235">
        <v>2.66</v>
      </c>
      <c r="AC235">
        <v>2.74</v>
      </c>
      <c r="AD235">
        <v>2.79</v>
      </c>
      <c r="AE235">
        <v>2.87</v>
      </c>
      <c r="AF235">
        <v>2.9649999999999999</v>
      </c>
      <c r="AG235">
        <v>3</v>
      </c>
      <c r="AH235">
        <v>3.0150000000000001</v>
      </c>
      <c r="AI235">
        <v>3.0449999999999999</v>
      </c>
      <c r="AJ235">
        <v>6.5179999999999998</v>
      </c>
      <c r="AK235">
        <v>1.34</v>
      </c>
      <c r="AL235">
        <v>1.31</v>
      </c>
      <c r="AM235">
        <v>4.2300000000000004</v>
      </c>
      <c r="AN235">
        <v>10</v>
      </c>
      <c r="AO235">
        <v>20.350000000000001</v>
      </c>
      <c r="AP235">
        <v>30.34</v>
      </c>
      <c r="AQ235">
        <v>47.02</v>
      </c>
      <c r="AR235">
        <v>90.56</v>
      </c>
      <c r="AS235">
        <v>133.80000000000001</v>
      </c>
      <c r="AT235">
        <v>179.3</v>
      </c>
      <c r="AU235">
        <v>225.59</v>
      </c>
      <c r="AV235">
        <v>262.69</v>
      </c>
      <c r="AW235">
        <v>315.12</v>
      </c>
      <c r="AX235">
        <v>359.14</v>
      </c>
      <c r="AY235">
        <v>402.4</v>
      </c>
      <c r="AZ235">
        <v>463.68</v>
      </c>
      <c r="BA235">
        <v>514.20000000000005</v>
      </c>
      <c r="BB235">
        <v>559.20000000000005</v>
      </c>
      <c r="BC235">
        <v>739.2</v>
      </c>
      <c r="BD235">
        <v>912.86</v>
      </c>
      <c r="BE235">
        <v>1077.5999999999999</v>
      </c>
      <c r="BF235">
        <v>1251.77</v>
      </c>
      <c r="BH235">
        <v>1841.6</v>
      </c>
      <c r="BI235">
        <v>2023.8</v>
      </c>
      <c r="BJ235">
        <v>1945.5</v>
      </c>
      <c r="BK235">
        <v>1564.3</v>
      </c>
      <c r="BL235">
        <v>1068</v>
      </c>
      <c r="BM235">
        <v>755</v>
      </c>
      <c r="BN235">
        <v>-109.2</v>
      </c>
      <c r="BO235">
        <v>-727.9</v>
      </c>
    </row>
    <row r="236" spans="2:67" x14ac:dyDescent="0.25">
      <c r="B236" s="2">
        <v>41529</v>
      </c>
      <c r="C236">
        <v>7.6999999999999999E-2</v>
      </c>
      <c r="D236">
        <v>7.2999999999999995E-2</v>
      </c>
      <c r="E236">
        <v>7.4999999999999997E-2</v>
      </c>
      <c r="F236">
        <v>7.9000000000000001E-2</v>
      </c>
      <c r="G236">
        <v>0.09</v>
      </c>
      <c r="H236">
        <v>8.7999999999999995E-2</v>
      </c>
      <c r="I236">
        <v>9.2999999999999999E-2</v>
      </c>
      <c r="J236">
        <v>9.9000000000000005E-2</v>
      </c>
      <c r="K236">
        <v>0.105</v>
      </c>
      <c r="L236">
        <v>0.12</v>
      </c>
      <c r="M236">
        <v>0.123</v>
      </c>
      <c r="N236">
        <v>0.13900000000000001</v>
      </c>
      <c r="O236">
        <v>0.36299999999999999</v>
      </c>
      <c r="P236">
        <v>1.04</v>
      </c>
      <c r="Q236">
        <v>1.04</v>
      </c>
      <c r="R236">
        <v>1.04</v>
      </c>
      <c r="S236">
        <v>1.0549999999999999</v>
      </c>
      <c r="T236">
        <v>1.0900000000000001</v>
      </c>
      <c r="U236">
        <v>1.1399999999999999</v>
      </c>
      <c r="V236">
        <v>1.4144000000000001</v>
      </c>
      <c r="W236">
        <v>1.7166999999999999</v>
      </c>
      <c r="X236">
        <v>1.9950000000000001</v>
      </c>
      <c r="Y236">
        <v>2.2250000000000001</v>
      </c>
      <c r="Z236">
        <v>2.39</v>
      </c>
      <c r="AA236">
        <v>2.5249999999999999</v>
      </c>
      <c r="AB236">
        <v>2.625</v>
      </c>
      <c r="AC236">
        <v>2.7050000000000001</v>
      </c>
      <c r="AD236">
        <v>2.7549999999999999</v>
      </c>
      <c r="AE236">
        <v>2.84</v>
      </c>
      <c r="AF236">
        <v>2.9649999999999999</v>
      </c>
      <c r="AG236">
        <v>2.9649999999999999</v>
      </c>
      <c r="AH236">
        <v>3.0474999999999999</v>
      </c>
      <c r="AI236">
        <v>3.0674999999999999</v>
      </c>
      <c r="AJ236">
        <v>6.5193000000000003</v>
      </c>
      <c r="AK236">
        <v>4.41</v>
      </c>
      <c r="AL236">
        <v>3.97</v>
      </c>
      <c r="AM236">
        <v>1.25</v>
      </c>
      <c r="AN236">
        <v>9.9499999999999993</v>
      </c>
      <c r="AO236">
        <v>20.45</v>
      </c>
      <c r="AP236">
        <v>30.3</v>
      </c>
      <c r="AQ236">
        <v>43.6</v>
      </c>
      <c r="AR236">
        <v>92.3</v>
      </c>
      <c r="AS236">
        <v>133.05000000000001</v>
      </c>
      <c r="AT236">
        <v>176.3</v>
      </c>
      <c r="AU236">
        <v>224.6</v>
      </c>
      <c r="AV236">
        <v>264</v>
      </c>
      <c r="AW236">
        <v>309.75</v>
      </c>
      <c r="AX236">
        <v>354.5</v>
      </c>
      <c r="AY236">
        <v>404.5</v>
      </c>
      <c r="AZ236">
        <v>458</v>
      </c>
      <c r="BA236">
        <v>516.5</v>
      </c>
      <c r="BB236">
        <v>567</v>
      </c>
      <c r="BC236">
        <v>724.75</v>
      </c>
      <c r="BD236">
        <v>883</v>
      </c>
      <c r="BE236">
        <v>1042</v>
      </c>
      <c r="BF236">
        <v>1201</v>
      </c>
      <c r="BH236">
        <v>1757.8</v>
      </c>
      <c r="BI236">
        <v>1853.1</v>
      </c>
      <c r="BJ236">
        <v>1809.3</v>
      </c>
      <c r="BK236">
        <v>1423.9</v>
      </c>
      <c r="BL236">
        <v>931.5</v>
      </c>
      <c r="BM236">
        <v>651</v>
      </c>
      <c r="BN236">
        <v>-253.2</v>
      </c>
      <c r="BO236">
        <v>-879.4</v>
      </c>
    </row>
    <row r="237" spans="2:67" x14ac:dyDescent="0.25">
      <c r="B237" s="2">
        <v>41530</v>
      </c>
      <c r="C237">
        <v>7.8E-2</v>
      </c>
      <c r="D237">
        <v>7.4999999999999997E-2</v>
      </c>
      <c r="E237">
        <v>7.6999999999999999E-2</v>
      </c>
      <c r="F237">
        <v>8.2000000000000003E-2</v>
      </c>
      <c r="G237">
        <v>9.0999999999999998E-2</v>
      </c>
      <c r="H237">
        <v>9.4E-2</v>
      </c>
      <c r="I237">
        <v>9.7000000000000003E-2</v>
      </c>
      <c r="J237">
        <v>0.10299999999999999</v>
      </c>
      <c r="K237">
        <v>0.109</v>
      </c>
      <c r="L237">
        <v>0.11700000000000001</v>
      </c>
      <c r="M237">
        <v>0.125</v>
      </c>
      <c r="N237">
        <v>0.13500000000000001</v>
      </c>
      <c r="O237">
        <v>0.36</v>
      </c>
      <c r="P237">
        <v>1.04</v>
      </c>
      <c r="Q237">
        <v>1.0449999999999999</v>
      </c>
      <c r="R237">
        <v>1.0449999999999999</v>
      </c>
      <c r="S237">
        <v>1.0549999999999999</v>
      </c>
      <c r="T237">
        <v>1.085</v>
      </c>
      <c r="U237">
        <v>1.1299999999999999</v>
      </c>
      <c r="V237">
        <v>1.3885000000000001</v>
      </c>
      <c r="W237">
        <v>1.675</v>
      </c>
      <c r="X237">
        <v>1.9450000000000001</v>
      </c>
      <c r="Y237">
        <v>2.165</v>
      </c>
      <c r="Z237">
        <v>2.33</v>
      </c>
      <c r="AA237">
        <v>2.46</v>
      </c>
      <c r="AB237">
        <v>2.5649999999999999</v>
      </c>
      <c r="AC237">
        <v>2.645</v>
      </c>
      <c r="AD237">
        <v>2.7</v>
      </c>
      <c r="AE237">
        <v>2.81</v>
      </c>
      <c r="AF237">
        <v>2.88</v>
      </c>
      <c r="AG237">
        <v>3.0150000000000001</v>
      </c>
      <c r="AH237">
        <v>2.9249999999999998</v>
      </c>
      <c r="AI237">
        <v>2.9550000000000001</v>
      </c>
      <c r="AJ237">
        <v>6.5580999999999996</v>
      </c>
      <c r="AK237">
        <v>4.05</v>
      </c>
      <c r="AL237">
        <v>1.27</v>
      </c>
      <c r="AM237">
        <v>1.38</v>
      </c>
      <c r="AN237">
        <v>9.85</v>
      </c>
      <c r="AO237">
        <v>20.350000000000001</v>
      </c>
      <c r="AP237">
        <v>30.6</v>
      </c>
      <c r="AQ237">
        <v>43.8</v>
      </c>
      <c r="AR237">
        <v>91.5</v>
      </c>
      <c r="AS237">
        <v>133.80000000000001</v>
      </c>
      <c r="AT237">
        <v>178.75</v>
      </c>
      <c r="AU237">
        <v>225.5</v>
      </c>
      <c r="AV237">
        <v>268.42</v>
      </c>
      <c r="AW237">
        <v>314.27</v>
      </c>
      <c r="AX237">
        <v>359</v>
      </c>
      <c r="AY237">
        <v>404.5</v>
      </c>
      <c r="AZ237">
        <v>465.97</v>
      </c>
      <c r="BA237">
        <v>521.78</v>
      </c>
      <c r="BB237">
        <v>563</v>
      </c>
      <c r="BC237">
        <v>727</v>
      </c>
      <c r="BD237">
        <v>892</v>
      </c>
      <c r="BE237">
        <v>1053</v>
      </c>
      <c r="BF237">
        <v>1204</v>
      </c>
      <c r="BH237">
        <v>1618.8</v>
      </c>
      <c r="BI237">
        <v>1697.6</v>
      </c>
      <c r="BJ237">
        <v>1645.9</v>
      </c>
      <c r="BK237">
        <v>1238.0999999999999</v>
      </c>
      <c r="BL237">
        <v>730.4</v>
      </c>
      <c r="BM237">
        <v>397</v>
      </c>
      <c r="BN237">
        <v>-510.4</v>
      </c>
      <c r="BO237">
        <v>-1134</v>
      </c>
    </row>
    <row r="238" spans="2:67" x14ac:dyDescent="0.25">
      <c r="B238" s="2">
        <v>41533</v>
      </c>
      <c r="C238">
        <v>7.0999999999999994E-2</v>
      </c>
      <c r="D238">
        <v>7.4999999999999997E-2</v>
      </c>
      <c r="E238">
        <v>7.5999999999999998E-2</v>
      </c>
      <c r="F238">
        <v>8.2000000000000003E-2</v>
      </c>
      <c r="G238">
        <v>8.5999999999999993E-2</v>
      </c>
      <c r="H238">
        <v>8.8999999999999996E-2</v>
      </c>
      <c r="I238">
        <v>9.5000000000000001E-2</v>
      </c>
      <c r="J238">
        <v>0.104</v>
      </c>
      <c r="K238">
        <v>0.104</v>
      </c>
      <c r="L238">
        <v>0.112</v>
      </c>
      <c r="M238">
        <v>0.11700000000000001</v>
      </c>
      <c r="N238">
        <v>0.125</v>
      </c>
      <c r="O238">
        <v>0.318</v>
      </c>
      <c r="P238">
        <v>1.0349999999999999</v>
      </c>
      <c r="Q238">
        <v>1.0349999999999999</v>
      </c>
      <c r="R238">
        <v>1.0349999999999999</v>
      </c>
      <c r="S238">
        <v>1.05</v>
      </c>
      <c r="T238">
        <v>1.08</v>
      </c>
      <c r="U238">
        <v>1.125</v>
      </c>
      <c r="V238">
        <v>1.36</v>
      </c>
      <c r="W238">
        <v>1.64</v>
      </c>
      <c r="X238">
        <v>1.895</v>
      </c>
      <c r="Y238">
        <v>2.1150000000000002</v>
      </c>
      <c r="Z238">
        <v>2.2799999999999998</v>
      </c>
      <c r="AA238">
        <v>2.415</v>
      </c>
      <c r="AB238">
        <v>2.5150000000000001</v>
      </c>
      <c r="AC238">
        <v>2.5950000000000002</v>
      </c>
      <c r="AD238">
        <v>2.65</v>
      </c>
      <c r="AE238">
        <v>2.7749999999999999</v>
      </c>
      <c r="AF238">
        <v>2.8849999999999998</v>
      </c>
      <c r="AG238">
        <v>2.9350000000000001</v>
      </c>
      <c r="AH238">
        <v>2.95</v>
      </c>
      <c r="AI238">
        <v>2.9649999999999999</v>
      </c>
      <c r="AJ238">
        <v>6.5118999999999998</v>
      </c>
      <c r="AK238">
        <v>1.1499999999999999</v>
      </c>
      <c r="AL238">
        <v>1.32</v>
      </c>
      <c r="AM238">
        <v>1.4</v>
      </c>
      <c r="AN238">
        <v>9.9</v>
      </c>
      <c r="AO238">
        <v>20.45</v>
      </c>
      <c r="AP238">
        <v>30.78</v>
      </c>
      <c r="AQ238">
        <v>41.82</v>
      </c>
      <c r="AR238">
        <v>89.43</v>
      </c>
      <c r="AS238">
        <v>133.84</v>
      </c>
      <c r="AT238">
        <v>183.25</v>
      </c>
      <c r="AU238">
        <v>224.64</v>
      </c>
      <c r="AV238">
        <v>262.69</v>
      </c>
      <c r="AW238">
        <v>317.2</v>
      </c>
      <c r="AX238">
        <v>359.23</v>
      </c>
      <c r="AY238">
        <v>409.9</v>
      </c>
      <c r="AZ238">
        <v>461.85</v>
      </c>
      <c r="BA238">
        <v>514.33000000000004</v>
      </c>
      <c r="BB238">
        <v>573</v>
      </c>
      <c r="BC238">
        <v>739</v>
      </c>
      <c r="BD238">
        <v>905</v>
      </c>
      <c r="BE238">
        <v>1064.2</v>
      </c>
      <c r="BF238">
        <v>1229</v>
      </c>
      <c r="BH238">
        <v>1684.6</v>
      </c>
      <c r="BI238">
        <v>1846</v>
      </c>
      <c r="BJ238">
        <v>1726.9</v>
      </c>
      <c r="BK238">
        <v>1296.7</v>
      </c>
      <c r="BL238">
        <v>746.4</v>
      </c>
      <c r="BM238">
        <v>401</v>
      </c>
      <c r="BN238">
        <v>-565</v>
      </c>
      <c r="BO238">
        <v>-1255</v>
      </c>
    </row>
    <row r="239" spans="2:67" x14ac:dyDescent="0.25">
      <c r="B239" s="2">
        <v>41534</v>
      </c>
      <c r="C239">
        <v>7.0999999999999994E-2</v>
      </c>
      <c r="D239">
        <v>7.5999999999999998E-2</v>
      </c>
      <c r="E239">
        <v>7.9000000000000001E-2</v>
      </c>
      <c r="F239">
        <v>8.3000000000000004E-2</v>
      </c>
      <c r="G239">
        <v>8.5999999999999993E-2</v>
      </c>
      <c r="H239">
        <v>8.8999999999999996E-2</v>
      </c>
      <c r="I239">
        <v>9.2999999999999999E-2</v>
      </c>
      <c r="J239">
        <v>9.7000000000000003E-2</v>
      </c>
      <c r="K239">
        <v>0.10299999999999999</v>
      </c>
      <c r="L239">
        <v>0.109</v>
      </c>
      <c r="M239">
        <v>0.11799999999999999</v>
      </c>
      <c r="N239">
        <v>0.123</v>
      </c>
      <c r="O239">
        <v>0.30099999999999999</v>
      </c>
      <c r="P239">
        <v>1.0349999999999999</v>
      </c>
      <c r="Q239">
        <v>1.0349999999999999</v>
      </c>
      <c r="R239">
        <v>1.0349999999999999</v>
      </c>
      <c r="S239">
        <v>1.05</v>
      </c>
      <c r="T239">
        <v>1.08</v>
      </c>
      <c r="U239">
        <v>1.125</v>
      </c>
      <c r="V239">
        <v>1.3861000000000001</v>
      </c>
      <c r="W239">
        <v>1.657</v>
      </c>
      <c r="X239">
        <v>1.925</v>
      </c>
      <c r="Y239">
        <v>2.1549999999999998</v>
      </c>
      <c r="Z239">
        <v>2.33</v>
      </c>
      <c r="AA239">
        <v>2.4649999999999999</v>
      </c>
      <c r="AB239">
        <v>2.57</v>
      </c>
      <c r="AC239">
        <v>2.65</v>
      </c>
      <c r="AD239">
        <v>2.7050000000000001</v>
      </c>
      <c r="AE239">
        <v>2.81</v>
      </c>
      <c r="AF239">
        <v>2.89</v>
      </c>
      <c r="AG239">
        <v>2.92</v>
      </c>
      <c r="AH239">
        <v>3.0024999999999999</v>
      </c>
      <c r="AI239">
        <v>3.0225</v>
      </c>
      <c r="AJ239">
        <v>6.4622000000000002</v>
      </c>
      <c r="AK239">
        <v>1.05</v>
      </c>
      <c r="AL239">
        <v>1.6</v>
      </c>
      <c r="AM239">
        <v>1.55</v>
      </c>
      <c r="AN239">
        <v>10.93</v>
      </c>
      <c r="AO239">
        <v>21.25</v>
      </c>
      <c r="AP239">
        <v>31.8</v>
      </c>
      <c r="AQ239">
        <v>47</v>
      </c>
      <c r="AR239">
        <v>91</v>
      </c>
      <c r="AS239">
        <v>134.26</v>
      </c>
      <c r="AT239">
        <v>182.76</v>
      </c>
      <c r="AU239">
        <v>226.52</v>
      </c>
      <c r="AV239">
        <v>266.02</v>
      </c>
      <c r="AW239">
        <v>319.02999999999997</v>
      </c>
      <c r="AX239">
        <v>362.03</v>
      </c>
      <c r="AY239">
        <v>414.03</v>
      </c>
      <c r="AZ239">
        <v>464.54</v>
      </c>
      <c r="BA239">
        <v>518.5</v>
      </c>
      <c r="BB239">
        <v>571.5</v>
      </c>
      <c r="BC239">
        <v>727</v>
      </c>
      <c r="BD239">
        <v>875</v>
      </c>
      <c r="BE239">
        <v>1056</v>
      </c>
      <c r="BF239">
        <v>1266.3599999999999</v>
      </c>
      <c r="BH239">
        <v>1816</v>
      </c>
      <c r="BI239">
        <v>1961.2</v>
      </c>
      <c r="BJ239">
        <v>1877.4</v>
      </c>
      <c r="BK239">
        <v>1523.7</v>
      </c>
      <c r="BL239">
        <v>1047.7</v>
      </c>
      <c r="BM239">
        <v>742</v>
      </c>
      <c r="BN239">
        <v>-114.8</v>
      </c>
      <c r="BO239">
        <v>-740.7</v>
      </c>
    </row>
    <row r="240" spans="2:67" x14ac:dyDescent="0.25">
      <c r="B240" s="2">
        <v>41535</v>
      </c>
      <c r="C240">
        <v>7.8E-2</v>
      </c>
      <c r="D240">
        <v>8.2000000000000003E-2</v>
      </c>
      <c r="E240">
        <v>8.4000000000000005E-2</v>
      </c>
      <c r="F240">
        <v>8.6999999999999994E-2</v>
      </c>
      <c r="G240">
        <v>0.09</v>
      </c>
      <c r="H240">
        <v>9.1999999999999998E-2</v>
      </c>
      <c r="I240">
        <v>0.09</v>
      </c>
      <c r="J240">
        <v>0.1</v>
      </c>
      <c r="K240">
        <v>0.104</v>
      </c>
      <c r="L240">
        <v>0.109</v>
      </c>
      <c r="M240">
        <v>0.115</v>
      </c>
      <c r="N240">
        <v>0.122</v>
      </c>
      <c r="O240">
        <v>0.26700000000000002</v>
      </c>
      <c r="P240">
        <v>1.0349999999999999</v>
      </c>
      <c r="Q240">
        <v>1.0349999999999999</v>
      </c>
      <c r="R240">
        <v>1.0349999999999999</v>
      </c>
      <c r="S240">
        <v>1.0449999999999999</v>
      </c>
      <c r="T240">
        <v>1.08</v>
      </c>
      <c r="U240">
        <v>1.1299999999999999</v>
      </c>
      <c r="V240">
        <v>1.3866000000000001</v>
      </c>
      <c r="W240">
        <v>1.6584000000000001</v>
      </c>
      <c r="X240">
        <v>1.9350000000000001</v>
      </c>
      <c r="Y240">
        <v>2.165</v>
      </c>
      <c r="Z240">
        <v>2.3450000000000002</v>
      </c>
      <c r="AA240">
        <v>2.4849999999999999</v>
      </c>
      <c r="AB240">
        <v>2.59</v>
      </c>
      <c r="AC240">
        <v>2.6749999999999998</v>
      </c>
      <c r="AD240">
        <v>2.7250000000000001</v>
      </c>
      <c r="AE240">
        <v>2.8149999999999999</v>
      </c>
      <c r="AF240">
        <v>2.91</v>
      </c>
      <c r="AG240">
        <v>2.94</v>
      </c>
      <c r="AH240">
        <v>2.9550000000000001</v>
      </c>
      <c r="AI240">
        <v>2.9849999999999999</v>
      </c>
      <c r="AJ240">
        <v>6.367</v>
      </c>
      <c r="AK240">
        <v>0.5</v>
      </c>
      <c r="AL240">
        <v>1.06</v>
      </c>
      <c r="AM240">
        <v>4.63</v>
      </c>
      <c r="AN240">
        <v>9.6999999999999993</v>
      </c>
      <c r="AO240">
        <v>20</v>
      </c>
      <c r="AP240">
        <v>30.22</v>
      </c>
      <c r="AQ240">
        <v>44.29</v>
      </c>
      <c r="AR240">
        <v>87.3</v>
      </c>
      <c r="AS240">
        <v>129.19999999999999</v>
      </c>
      <c r="AT240">
        <v>181.25</v>
      </c>
      <c r="AU240">
        <v>224.5</v>
      </c>
      <c r="AV240">
        <v>261.83</v>
      </c>
      <c r="AW240">
        <v>320</v>
      </c>
      <c r="AX240">
        <v>364</v>
      </c>
      <c r="AY240">
        <v>414</v>
      </c>
      <c r="AZ240">
        <v>466.5</v>
      </c>
      <c r="BA240">
        <v>519</v>
      </c>
      <c r="BB240">
        <v>573</v>
      </c>
      <c r="BC240">
        <v>744.9</v>
      </c>
      <c r="BD240">
        <v>860</v>
      </c>
      <c r="BE240">
        <v>1081</v>
      </c>
      <c r="BF240">
        <v>1240</v>
      </c>
      <c r="BH240">
        <v>2022.7</v>
      </c>
      <c r="BI240">
        <v>2378.5</v>
      </c>
      <c r="BJ240">
        <v>2484.9</v>
      </c>
      <c r="BK240">
        <v>2301.6999999999998</v>
      </c>
      <c r="BL240">
        <v>1974.4</v>
      </c>
      <c r="BM240">
        <v>1519</v>
      </c>
      <c r="BN240">
        <v>1014.7</v>
      </c>
      <c r="BO240">
        <v>453.1</v>
      </c>
    </row>
    <row r="241" spans="2:67" x14ac:dyDescent="0.25">
      <c r="B241" s="2">
        <v>41536</v>
      </c>
      <c r="C241">
        <v>7.6999999999999999E-2</v>
      </c>
      <c r="D241">
        <v>0.08</v>
      </c>
      <c r="E241">
        <v>7.6999999999999999E-2</v>
      </c>
      <c r="F241">
        <v>7.9000000000000001E-2</v>
      </c>
      <c r="G241">
        <v>8.3000000000000004E-2</v>
      </c>
      <c r="H241">
        <v>8.5000000000000006E-2</v>
      </c>
      <c r="I241">
        <v>8.8999999999999996E-2</v>
      </c>
      <c r="J241">
        <v>9.2999999999999999E-2</v>
      </c>
      <c r="K241">
        <v>9.7000000000000003E-2</v>
      </c>
      <c r="L241">
        <v>0.10100000000000001</v>
      </c>
      <c r="M241">
        <v>0.107</v>
      </c>
      <c r="N241">
        <v>0.11700000000000001</v>
      </c>
      <c r="O241">
        <v>0.26100000000000001</v>
      </c>
      <c r="P241">
        <v>1.0349999999999999</v>
      </c>
      <c r="Q241">
        <v>1.0349999999999999</v>
      </c>
      <c r="R241">
        <v>1.0349999999999999</v>
      </c>
      <c r="S241">
        <v>1.0449999999999999</v>
      </c>
      <c r="T241">
        <v>1.075</v>
      </c>
      <c r="U241">
        <v>1.1200000000000001</v>
      </c>
      <c r="V241">
        <v>1.335</v>
      </c>
      <c r="W241">
        <v>1.595</v>
      </c>
      <c r="X241">
        <v>1.835</v>
      </c>
      <c r="Y241">
        <v>2.04</v>
      </c>
      <c r="Z241">
        <v>2.2149999999999999</v>
      </c>
      <c r="AA241">
        <v>2.36</v>
      </c>
      <c r="AB241">
        <v>2.4700000000000002</v>
      </c>
      <c r="AC241">
        <v>2.5550000000000002</v>
      </c>
      <c r="AD241">
        <v>2.62</v>
      </c>
      <c r="AE241">
        <v>2.72</v>
      </c>
      <c r="AF241">
        <v>2.83</v>
      </c>
      <c r="AG241">
        <v>2.8849999999999998</v>
      </c>
      <c r="AH241">
        <v>2.8849999999999998</v>
      </c>
      <c r="AI241">
        <v>2.93</v>
      </c>
      <c r="AJ241">
        <v>6.3372999999999999</v>
      </c>
      <c r="AK241">
        <v>1.2</v>
      </c>
      <c r="AL241">
        <v>4.4000000000000004</v>
      </c>
      <c r="AM241">
        <v>1.4</v>
      </c>
      <c r="AN241">
        <v>10.199999999999999</v>
      </c>
      <c r="AO241">
        <v>20.85</v>
      </c>
      <c r="AP241">
        <v>32.6</v>
      </c>
      <c r="AQ241">
        <v>44.1</v>
      </c>
      <c r="AR241">
        <v>92.9</v>
      </c>
      <c r="AS241">
        <v>133.69999999999999</v>
      </c>
      <c r="AT241">
        <v>178.5</v>
      </c>
      <c r="AU241">
        <v>225</v>
      </c>
      <c r="AV241">
        <v>258.35000000000002</v>
      </c>
      <c r="AW241">
        <v>310.5</v>
      </c>
      <c r="AX241">
        <v>356.5</v>
      </c>
      <c r="AY241">
        <v>405</v>
      </c>
      <c r="AZ241">
        <v>455</v>
      </c>
      <c r="BA241">
        <v>515</v>
      </c>
      <c r="BB241">
        <v>568</v>
      </c>
      <c r="BC241">
        <v>738</v>
      </c>
      <c r="BD241">
        <v>911</v>
      </c>
      <c r="BE241">
        <v>1083</v>
      </c>
      <c r="BF241">
        <v>1250</v>
      </c>
      <c r="BH241">
        <v>1835.7</v>
      </c>
      <c r="BI241">
        <v>2034.4</v>
      </c>
      <c r="BJ241">
        <v>1997.6</v>
      </c>
      <c r="BK241">
        <v>1704.5</v>
      </c>
      <c r="BL241">
        <v>1299.5</v>
      </c>
      <c r="BM241">
        <v>1014</v>
      </c>
      <c r="BN241">
        <v>169.7</v>
      </c>
      <c r="BO241">
        <v>-479.2</v>
      </c>
    </row>
    <row r="242" spans="2:67" x14ac:dyDescent="0.25">
      <c r="B242" s="2">
        <v>41537</v>
      </c>
      <c r="C242">
        <v>8.2000000000000003E-2</v>
      </c>
      <c r="D242">
        <v>8.5000000000000006E-2</v>
      </c>
      <c r="E242">
        <v>8.6999999999999994E-2</v>
      </c>
      <c r="F242">
        <v>0.09</v>
      </c>
      <c r="G242">
        <v>8.6999999999999994E-2</v>
      </c>
      <c r="H242">
        <v>8.8999999999999996E-2</v>
      </c>
      <c r="I242">
        <v>9.9000000000000005E-2</v>
      </c>
      <c r="J242">
        <v>0.10199999999999999</v>
      </c>
      <c r="K242">
        <v>0.1</v>
      </c>
      <c r="L242">
        <v>0.105</v>
      </c>
      <c r="M242">
        <v>0.115</v>
      </c>
      <c r="N242">
        <v>0.113</v>
      </c>
      <c r="O242">
        <v>0.254</v>
      </c>
      <c r="P242">
        <v>1.0349999999999999</v>
      </c>
      <c r="Q242">
        <v>1.0349999999999999</v>
      </c>
      <c r="R242">
        <v>1.0349999999999999</v>
      </c>
      <c r="S242">
        <v>1.05</v>
      </c>
      <c r="T242">
        <v>1.08</v>
      </c>
      <c r="U242">
        <v>1.1200000000000001</v>
      </c>
      <c r="V242">
        <v>1.3583000000000001</v>
      </c>
      <c r="W242">
        <v>1.6231</v>
      </c>
      <c r="X242">
        <v>1.865</v>
      </c>
      <c r="Y242">
        <v>2.0750000000000002</v>
      </c>
      <c r="Z242">
        <v>2.2524999999999999</v>
      </c>
      <c r="AA242">
        <v>2.41</v>
      </c>
      <c r="AB242">
        <v>2.52</v>
      </c>
      <c r="AC242">
        <v>2.6</v>
      </c>
      <c r="AD242">
        <v>2.665</v>
      </c>
      <c r="AE242">
        <v>2.7725</v>
      </c>
      <c r="AF242">
        <v>2.8925000000000001</v>
      </c>
      <c r="AG242">
        <v>2.9550000000000001</v>
      </c>
      <c r="AH242">
        <v>2.9049999999999998</v>
      </c>
      <c r="AI242">
        <v>2.9950000000000001</v>
      </c>
      <c r="AJ242">
        <v>6.359</v>
      </c>
      <c r="AK242">
        <v>4.2</v>
      </c>
      <c r="AL242">
        <v>1.35</v>
      </c>
      <c r="AM242">
        <v>1.4</v>
      </c>
      <c r="AN242">
        <v>10.050000000000001</v>
      </c>
      <c r="AO242">
        <v>20.75</v>
      </c>
      <c r="AP242">
        <v>31</v>
      </c>
      <c r="AQ242">
        <v>44</v>
      </c>
      <c r="AR242">
        <v>91.6</v>
      </c>
      <c r="AS242">
        <v>138.19999999999999</v>
      </c>
      <c r="AT242">
        <v>177.25</v>
      </c>
      <c r="AU242">
        <v>223.75</v>
      </c>
      <c r="AV242">
        <v>265</v>
      </c>
      <c r="AW242">
        <v>313</v>
      </c>
      <c r="AX242">
        <v>365</v>
      </c>
      <c r="AY242">
        <v>410</v>
      </c>
      <c r="AZ242">
        <v>455</v>
      </c>
      <c r="BA242">
        <v>515</v>
      </c>
      <c r="BB242">
        <v>569</v>
      </c>
      <c r="BC242">
        <v>756</v>
      </c>
      <c r="BD242">
        <v>929</v>
      </c>
      <c r="BE242">
        <v>1110</v>
      </c>
      <c r="BF242">
        <v>1286</v>
      </c>
      <c r="BH242">
        <v>1856.2</v>
      </c>
      <c r="BI242">
        <v>2125.1999999999998</v>
      </c>
      <c r="BJ242">
        <v>2095.6</v>
      </c>
      <c r="BK242">
        <v>1832</v>
      </c>
      <c r="BL242">
        <v>1434.2</v>
      </c>
      <c r="BM242">
        <v>1149</v>
      </c>
      <c r="BN242">
        <v>362.6</v>
      </c>
      <c r="BO242">
        <v>-233.8</v>
      </c>
    </row>
    <row r="243" spans="2:67" x14ac:dyDescent="0.25">
      <c r="B243" s="2">
        <v>41540</v>
      </c>
      <c r="C243">
        <v>7.2999999999999995E-2</v>
      </c>
      <c r="D243">
        <v>7.8E-2</v>
      </c>
      <c r="E243">
        <v>0.08</v>
      </c>
      <c r="F243">
        <v>8.8999999999999996E-2</v>
      </c>
      <c r="G243">
        <v>9.1999999999999998E-2</v>
      </c>
      <c r="H243">
        <v>8.7999999999999995E-2</v>
      </c>
      <c r="I243">
        <v>9.8000000000000004E-2</v>
      </c>
      <c r="J243">
        <v>9.6000000000000002E-2</v>
      </c>
      <c r="K243">
        <v>0.1</v>
      </c>
      <c r="L243">
        <v>0.11</v>
      </c>
      <c r="M243">
        <v>0.109</v>
      </c>
      <c r="N243">
        <v>0.114</v>
      </c>
      <c r="O243">
        <v>0.26100000000000001</v>
      </c>
      <c r="P243">
        <v>1.0349999999999999</v>
      </c>
      <c r="Q243">
        <v>1.0349999999999999</v>
      </c>
      <c r="R243">
        <v>1.0349999999999999</v>
      </c>
      <c r="S243">
        <v>1.0549999999999999</v>
      </c>
      <c r="T243">
        <v>1.08</v>
      </c>
      <c r="U243">
        <v>1.115</v>
      </c>
      <c r="V243">
        <v>1.325</v>
      </c>
      <c r="W243">
        <v>1.585</v>
      </c>
      <c r="X243">
        <v>1.825</v>
      </c>
      <c r="Y243">
        <v>2.0350000000000001</v>
      </c>
      <c r="Z243">
        <v>2.21</v>
      </c>
      <c r="AA243">
        <v>2.3450000000000002</v>
      </c>
      <c r="AB243">
        <v>2.4550000000000001</v>
      </c>
      <c r="AC243">
        <v>2.54</v>
      </c>
      <c r="AD243">
        <v>2.61</v>
      </c>
      <c r="AE243">
        <v>2.71</v>
      </c>
      <c r="AF243">
        <v>2.83</v>
      </c>
      <c r="AG243">
        <v>2.8849999999999998</v>
      </c>
      <c r="AH243">
        <v>2.9049999999999998</v>
      </c>
      <c r="AI243">
        <v>2.9249999999999998</v>
      </c>
      <c r="AJ243">
        <v>6.3855000000000004</v>
      </c>
      <c r="AK243">
        <v>0.95</v>
      </c>
      <c r="AL243">
        <v>1.23</v>
      </c>
      <c r="AM243">
        <v>1.32</v>
      </c>
      <c r="AN243">
        <v>9.75</v>
      </c>
      <c r="AO243">
        <v>20.25</v>
      </c>
      <c r="AP243">
        <v>30.5</v>
      </c>
      <c r="AQ243">
        <v>43.8</v>
      </c>
      <c r="AR243">
        <v>88.9</v>
      </c>
      <c r="AS243">
        <v>135.80000000000001</v>
      </c>
      <c r="AT243">
        <v>180</v>
      </c>
      <c r="AU243">
        <v>224</v>
      </c>
      <c r="AV243">
        <v>266</v>
      </c>
      <c r="AW243">
        <v>314</v>
      </c>
      <c r="AX243">
        <v>364</v>
      </c>
      <c r="AY243">
        <v>410</v>
      </c>
      <c r="AZ243">
        <v>460</v>
      </c>
      <c r="BA243">
        <v>515</v>
      </c>
      <c r="BB243">
        <v>570</v>
      </c>
      <c r="BC243">
        <v>754</v>
      </c>
      <c r="BD243">
        <v>929</v>
      </c>
      <c r="BE243">
        <v>1110</v>
      </c>
      <c r="BF243">
        <v>1287</v>
      </c>
      <c r="BH243">
        <v>1864</v>
      </c>
      <c r="BI243">
        <v>2106.6</v>
      </c>
      <c r="BJ243">
        <v>2103.9</v>
      </c>
      <c r="BK243">
        <v>1823.8</v>
      </c>
      <c r="BL243">
        <v>1420.3</v>
      </c>
      <c r="BM243">
        <v>1210</v>
      </c>
      <c r="BN243">
        <v>373.8</v>
      </c>
      <c r="BO243">
        <v>-203.8</v>
      </c>
    </row>
    <row r="244" spans="2:67" x14ac:dyDescent="0.25">
      <c r="B244" s="2">
        <v>41541</v>
      </c>
      <c r="C244">
        <v>8.1000000000000003E-2</v>
      </c>
      <c r="D244">
        <v>8.3000000000000004E-2</v>
      </c>
      <c r="E244">
        <v>8.5999999999999993E-2</v>
      </c>
      <c r="F244">
        <v>8.4000000000000005E-2</v>
      </c>
      <c r="G244">
        <v>9.1999999999999998E-2</v>
      </c>
      <c r="H244">
        <v>9.4E-2</v>
      </c>
      <c r="I244">
        <v>9.7000000000000003E-2</v>
      </c>
      <c r="J244">
        <v>9.7000000000000003E-2</v>
      </c>
      <c r="K244">
        <v>0.105</v>
      </c>
      <c r="L244">
        <v>0.105</v>
      </c>
      <c r="M244">
        <v>0.114</v>
      </c>
      <c r="N244">
        <v>0.11899999999999999</v>
      </c>
      <c r="O244">
        <v>0.247</v>
      </c>
      <c r="P244">
        <v>1.0349999999999999</v>
      </c>
      <c r="Q244">
        <v>1.0349999999999999</v>
      </c>
      <c r="R244">
        <v>1.0349999999999999</v>
      </c>
      <c r="S244">
        <v>1.05</v>
      </c>
      <c r="T244">
        <v>1.08</v>
      </c>
      <c r="U244">
        <v>1.1200000000000001</v>
      </c>
      <c r="V244">
        <v>1.3302</v>
      </c>
      <c r="W244">
        <v>1.5743</v>
      </c>
      <c r="X244">
        <v>1.8</v>
      </c>
      <c r="Y244">
        <v>2.0099999999999998</v>
      </c>
      <c r="Z244">
        <v>2.1875</v>
      </c>
      <c r="AA244">
        <v>2.33</v>
      </c>
      <c r="AB244">
        <v>2.4424999999999999</v>
      </c>
      <c r="AC244">
        <v>2.5299999999999998</v>
      </c>
      <c r="AD244">
        <v>2.5950000000000002</v>
      </c>
      <c r="AE244">
        <v>2.7025000000000001</v>
      </c>
      <c r="AF244">
        <v>2.8224999999999998</v>
      </c>
      <c r="AG244">
        <v>2.8849999999999998</v>
      </c>
      <c r="AH244">
        <v>2.9049999999999998</v>
      </c>
      <c r="AI244">
        <v>2.9249999999999998</v>
      </c>
      <c r="AJ244">
        <v>6.399</v>
      </c>
      <c r="AK244">
        <v>1.05</v>
      </c>
      <c r="AL244">
        <v>1.32</v>
      </c>
      <c r="AM244">
        <v>1.41</v>
      </c>
      <c r="AN244">
        <v>10.5</v>
      </c>
      <c r="AO244">
        <v>20.55</v>
      </c>
      <c r="AP244">
        <v>30.66</v>
      </c>
      <c r="AQ244">
        <v>47</v>
      </c>
      <c r="AR244">
        <v>89.5</v>
      </c>
      <c r="AS244">
        <v>134</v>
      </c>
      <c r="AT244">
        <v>178.5</v>
      </c>
      <c r="AU244">
        <v>222</v>
      </c>
      <c r="AV244">
        <v>264.5</v>
      </c>
      <c r="AW244">
        <v>317.5</v>
      </c>
      <c r="AX244">
        <v>360.5</v>
      </c>
      <c r="AY244">
        <v>414.5</v>
      </c>
      <c r="AZ244">
        <v>467.5</v>
      </c>
      <c r="BA244">
        <v>517.5</v>
      </c>
      <c r="BB244">
        <v>575</v>
      </c>
      <c r="BC244">
        <v>744.73</v>
      </c>
      <c r="BD244">
        <v>906.5</v>
      </c>
      <c r="BE244">
        <v>1091.98</v>
      </c>
      <c r="BF244">
        <v>1270</v>
      </c>
      <c r="BH244">
        <v>1837.8</v>
      </c>
      <c r="BI244">
        <v>2064.1</v>
      </c>
      <c r="BJ244">
        <v>2066.9</v>
      </c>
      <c r="BK244">
        <v>1811.3</v>
      </c>
      <c r="BL244">
        <v>1436.3</v>
      </c>
      <c r="BM244">
        <v>1225</v>
      </c>
      <c r="BN244">
        <v>413.3</v>
      </c>
      <c r="BO244">
        <v>-145.69999999999999</v>
      </c>
    </row>
    <row r="245" spans="2:67" x14ac:dyDescent="0.25">
      <c r="B245" s="2">
        <v>41542</v>
      </c>
      <c r="C245">
        <v>8.2000000000000003E-2</v>
      </c>
      <c r="D245">
        <v>7.5999999999999998E-2</v>
      </c>
      <c r="E245">
        <v>7.8E-2</v>
      </c>
      <c r="F245">
        <v>8.1000000000000003E-2</v>
      </c>
      <c r="G245">
        <v>8.5000000000000006E-2</v>
      </c>
      <c r="H245">
        <v>8.6999999999999994E-2</v>
      </c>
      <c r="I245">
        <v>0.11</v>
      </c>
      <c r="J245">
        <v>0.1</v>
      </c>
      <c r="K245">
        <v>0.10299999999999999</v>
      </c>
      <c r="L245">
        <v>0.108</v>
      </c>
      <c r="M245">
        <v>0.113</v>
      </c>
      <c r="N245">
        <v>0.11899999999999999</v>
      </c>
      <c r="O245">
        <v>0.24399999999999999</v>
      </c>
      <c r="P245">
        <v>1.0349999999999999</v>
      </c>
      <c r="Q245">
        <v>1.0349999999999999</v>
      </c>
      <c r="R245">
        <v>1.0349999999999999</v>
      </c>
      <c r="S245">
        <v>1.05</v>
      </c>
      <c r="T245">
        <v>1.08</v>
      </c>
      <c r="U245">
        <v>1.115</v>
      </c>
      <c r="V245">
        <v>1.3049999999999999</v>
      </c>
      <c r="W245">
        <v>1.55</v>
      </c>
      <c r="X245">
        <v>1.78</v>
      </c>
      <c r="Y245">
        <v>1.99</v>
      </c>
      <c r="Z245">
        <v>2.16</v>
      </c>
      <c r="AA245">
        <v>2.2999999999999998</v>
      </c>
      <c r="AB245">
        <v>2.4049999999999998</v>
      </c>
      <c r="AC245">
        <v>2.4900000000000002</v>
      </c>
      <c r="AD245">
        <v>2.5550000000000002</v>
      </c>
      <c r="AE245">
        <v>2.6549999999999998</v>
      </c>
      <c r="AF245">
        <v>2.77</v>
      </c>
      <c r="AG245">
        <v>2.82</v>
      </c>
      <c r="AH245">
        <v>2.84</v>
      </c>
      <c r="AI245">
        <v>2.855</v>
      </c>
      <c r="AJ245">
        <v>6.4149000000000003</v>
      </c>
      <c r="AK245">
        <v>1.27</v>
      </c>
      <c r="AL245">
        <v>1.36</v>
      </c>
      <c r="AM245">
        <v>4.3</v>
      </c>
      <c r="AN245">
        <v>9.65</v>
      </c>
      <c r="AO245">
        <v>20.8</v>
      </c>
      <c r="AP245">
        <v>31.2</v>
      </c>
      <c r="AQ245">
        <v>45.3</v>
      </c>
      <c r="AR245">
        <v>89.1</v>
      </c>
      <c r="AS245">
        <v>132.15</v>
      </c>
      <c r="AT245">
        <v>175.25</v>
      </c>
      <c r="AU245">
        <v>220.9</v>
      </c>
      <c r="AV245">
        <v>262.5</v>
      </c>
      <c r="AW245">
        <v>311.75</v>
      </c>
      <c r="AX245">
        <v>358.25</v>
      </c>
      <c r="AY245">
        <v>408.75</v>
      </c>
      <c r="AZ245">
        <v>461.5</v>
      </c>
      <c r="BA245">
        <v>515.5</v>
      </c>
      <c r="BB245">
        <v>570.5</v>
      </c>
      <c r="BC245">
        <v>725.25</v>
      </c>
      <c r="BD245">
        <v>899.25</v>
      </c>
      <c r="BE245">
        <v>1067</v>
      </c>
      <c r="BF245">
        <v>1242</v>
      </c>
      <c r="BH245">
        <v>1850</v>
      </c>
      <c r="BI245">
        <v>2066</v>
      </c>
      <c r="BJ245">
        <v>2052.3000000000002</v>
      </c>
      <c r="BK245">
        <v>1760.6</v>
      </c>
      <c r="BL245">
        <v>1336.2</v>
      </c>
      <c r="BM245">
        <v>1184</v>
      </c>
      <c r="BN245">
        <v>223.2</v>
      </c>
      <c r="BO245">
        <v>-389</v>
      </c>
    </row>
    <row r="246" spans="2:67" x14ac:dyDescent="0.25">
      <c r="B246" s="2">
        <v>41543</v>
      </c>
      <c r="C246">
        <v>8.5000000000000006E-2</v>
      </c>
      <c r="D246">
        <v>8.3000000000000004E-2</v>
      </c>
      <c r="E246">
        <v>8.5999999999999993E-2</v>
      </c>
      <c r="F246">
        <v>8.7999999999999995E-2</v>
      </c>
      <c r="G246">
        <v>0.09</v>
      </c>
      <c r="H246">
        <v>9.2999999999999999E-2</v>
      </c>
      <c r="I246">
        <v>9.5000000000000001E-2</v>
      </c>
      <c r="J246">
        <v>0.107</v>
      </c>
      <c r="K246">
        <v>0.10299999999999999</v>
      </c>
      <c r="L246">
        <v>0.107</v>
      </c>
      <c r="M246">
        <v>0.11899999999999999</v>
      </c>
      <c r="N246">
        <v>0.124</v>
      </c>
      <c r="O246">
        <v>0.24399999999999999</v>
      </c>
      <c r="P246">
        <v>1.03</v>
      </c>
      <c r="Q246">
        <v>1.0349999999999999</v>
      </c>
      <c r="R246">
        <v>1.04</v>
      </c>
      <c r="S246">
        <v>1.0449999999999999</v>
      </c>
      <c r="T246">
        <v>1.075</v>
      </c>
      <c r="U246">
        <v>1.1100000000000001</v>
      </c>
      <c r="V246">
        <v>1.3109</v>
      </c>
      <c r="W246">
        <v>1.5504</v>
      </c>
      <c r="X246">
        <v>1.78</v>
      </c>
      <c r="Y246">
        <v>1.99</v>
      </c>
      <c r="Z246">
        <v>2.16</v>
      </c>
      <c r="AA246">
        <v>2.2949999999999999</v>
      </c>
      <c r="AB246">
        <v>2.4</v>
      </c>
      <c r="AC246">
        <v>2.48</v>
      </c>
      <c r="AD246">
        <v>2.5350000000000001</v>
      </c>
      <c r="AE246">
        <v>2.63</v>
      </c>
      <c r="AF246">
        <v>2.7349999999999999</v>
      </c>
      <c r="AG246">
        <v>2.7650000000000001</v>
      </c>
      <c r="AH246">
        <v>2.78</v>
      </c>
      <c r="AI246">
        <v>2.81</v>
      </c>
      <c r="AJ246">
        <v>6.4120999999999997</v>
      </c>
      <c r="AK246">
        <v>1.25</v>
      </c>
      <c r="AL246">
        <v>4.74</v>
      </c>
      <c r="AM246">
        <v>1.49</v>
      </c>
      <c r="AN246">
        <v>10.5</v>
      </c>
      <c r="AO246">
        <v>22.3</v>
      </c>
      <c r="AP246">
        <v>31.1</v>
      </c>
      <c r="AQ246">
        <v>45.75</v>
      </c>
      <c r="AR246">
        <v>88</v>
      </c>
      <c r="AS246">
        <v>133</v>
      </c>
      <c r="AT246">
        <v>179</v>
      </c>
      <c r="AU246">
        <v>219.5</v>
      </c>
      <c r="AV246">
        <v>267</v>
      </c>
      <c r="AW246">
        <v>312.5</v>
      </c>
      <c r="AX246">
        <v>358.5</v>
      </c>
      <c r="AY246">
        <v>410</v>
      </c>
      <c r="AZ246">
        <v>460</v>
      </c>
      <c r="BA246">
        <v>510</v>
      </c>
      <c r="BB246">
        <v>567.5</v>
      </c>
      <c r="BC246">
        <v>738.25</v>
      </c>
      <c r="BD246">
        <v>913</v>
      </c>
      <c r="BE246">
        <v>1092.93</v>
      </c>
      <c r="BF246">
        <v>1260</v>
      </c>
      <c r="BH246">
        <v>1832.5</v>
      </c>
      <c r="BI246">
        <v>2038.2</v>
      </c>
      <c r="BJ246">
        <v>2019.8</v>
      </c>
      <c r="BK246">
        <v>1857</v>
      </c>
      <c r="BL246">
        <v>1279</v>
      </c>
      <c r="BM246">
        <v>1040</v>
      </c>
      <c r="BN246">
        <v>144.1</v>
      </c>
      <c r="BO246">
        <v>-456.4</v>
      </c>
    </row>
    <row r="247" spans="2:67" x14ac:dyDescent="0.25">
      <c r="B247" s="2">
        <v>41544</v>
      </c>
      <c r="C247">
        <v>8.5000000000000006E-2</v>
      </c>
      <c r="D247">
        <v>8.5000000000000006E-2</v>
      </c>
      <c r="E247">
        <v>8.6999999999999994E-2</v>
      </c>
      <c r="F247">
        <v>8.8999999999999996E-2</v>
      </c>
      <c r="G247">
        <v>9.0999999999999998E-2</v>
      </c>
      <c r="H247">
        <v>9.4E-2</v>
      </c>
      <c r="I247">
        <v>9.7000000000000003E-2</v>
      </c>
      <c r="J247">
        <v>9.9000000000000005E-2</v>
      </c>
      <c r="K247">
        <v>0.10299999999999999</v>
      </c>
      <c r="L247">
        <v>0.107</v>
      </c>
      <c r="M247">
        <v>0.112</v>
      </c>
      <c r="N247">
        <v>0.11600000000000001</v>
      </c>
      <c r="O247">
        <v>0.23300000000000001</v>
      </c>
      <c r="P247">
        <v>1.03</v>
      </c>
      <c r="Q247">
        <v>1.0349999999999999</v>
      </c>
      <c r="R247">
        <v>1.04</v>
      </c>
      <c r="S247">
        <v>1.0449999999999999</v>
      </c>
      <c r="T247">
        <v>1.07</v>
      </c>
      <c r="U247">
        <v>1.1100000000000001</v>
      </c>
      <c r="V247">
        <v>1.3059000000000001</v>
      </c>
      <c r="W247">
        <v>1.5479000000000001</v>
      </c>
      <c r="X247">
        <v>1.76</v>
      </c>
      <c r="Y247">
        <v>1.96</v>
      </c>
      <c r="Z247">
        <v>2.13</v>
      </c>
      <c r="AA247">
        <v>2.2650000000000001</v>
      </c>
      <c r="AB247">
        <v>2.37</v>
      </c>
      <c r="AC247">
        <v>2.4550000000000001</v>
      </c>
      <c r="AD247">
        <v>2.5049999999999999</v>
      </c>
      <c r="AE247">
        <v>2.6175000000000002</v>
      </c>
      <c r="AF247">
        <v>2.7374999999999998</v>
      </c>
      <c r="AG247">
        <v>2.8</v>
      </c>
      <c r="AH247">
        <v>2.82</v>
      </c>
      <c r="AI247">
        <v>2.84</v>
      </c>
      <c r="AJ247">
        <v>6.4314</v>
      </c>
      <c r="AK247">
        <v>4.4000000000000004</v>
      </c>
      <c r="AL247">
        <v>2.71</v>
      </c>
      <c r="AM247">
        <v>1.73</v>
      </c>
      <c r="AN247">
        <v>10.85</v>
      </c>
      <c r="AO247">
        <v>21.4</v>
      </c>
      <c r="AP247">
        <v>31.8</v>
      </c>
      <c r="AQ247">
        <v>46.24</v>
      </c>
      <c r="AR247">
        <v>91.5</v>
      </c>
      <c r="AS247">
        <v>136</v>
      </c>
      <c r="AT247">
        <v>182.25</v>
      </c>
      <c r="AU247">
        <v>223.75</v>
      </c>
      <c r="AV247">
        <v>266</v>
      </c>
      <c r="AW247">
        <v>314.5</v>
      </c>
      <c r="AX247">
        <v>363.5</v>
      </c>
      <c r="AY247">
        <v>408.5</v>
      </c>
      <c r="AZ247">
        <v>460</v>
      </c>
      <c r="BA247">
        <v>515</v>
      </c>
      <c r="BB247">
        <v>562.5</v>
      </c>
      <c r="BC247">
        <v>733</v>
      </c>
      <c r="BD247">
        <v>915.28</v>
      </c>
      <c r="BE247">
        <v>1091.67</v>
      </c>
      <c r="BF247">
        <v>1270</v>
      </c>
      <c r="BH247">
        <v>1809.2</v>
      </c>
      <c r="BI247">
        <v>2014.5</v>
      </c>
      <c r="BJ247">
        <v>2082.0500000000002</v>
      </c>
      <c r="BK247">
        <v>1695.6</v>
      </c>
      <c r="BL247">
        <v>1258.8</v>
      </c>
      <c r="BM247">
        <v>1018</v>
      </c>
      <c r="BN247">
        <v>131.30000000000001</v>
      </c>
      <c r="BO247">
        <v>-512.1</v>
      </c>
    </row>
    <row r="248" spans="2:67" x14ac:dyDescent="0.25">
      <c r="B248" s="2">
        <v>41547</v>
      </c>
      <c r="C248">
        <v>8.2000000000000003E-2</v>
      </c>
      <c r="D248">
        <v>8.7999999999999995E-2</v>
      </c>
      <c r="E248">
        <v>8.8999999999999996E-2</v>
      </c>
      <c r="F248">
        <v>9.1999999999999998E-2</v>
      </c>
      <c r="G248">
        <v>9.0999999999999998E-2</v>
      </c>
      <c r="H248">
        <v>9.5000000000000001E-2</v>
      </c>
      <c r="I248">
        <v>9.8000000000000004E-2</v>
      </c>
      <c r="J248">
        <v>0.10299999999999999</v>
      </c>
      <c r="K248">
        <v>0.105</v>
      </c>
      <c r="L248">
        <v>0.115</v>
      </c>
      <c r="M248">
        <v>0.11799999999999999</v>
      </c>
      <c r="N248">
        <v>0.11700000000000001</v>
      </c>
      <c r="O248">
        <v>0.23100000000000001</v>
      </c>
      <c r="P248">
        <v>1.04</v>
      </c>
      <c r="Q248">
        <v>1.0409999999999999</v>
      </c>
      <c r="R248">
        <v>1.046</v>
      </c>
      <c r="S248">
        <v>1.0489999999999999</v>
      </c>
      <c r="T248">
        <v>1.0680000000000001</v>
      </c>
      <c r="U248">
        <v>1.105</v>
      </c>
      <c r="V248">
        <v>1.3064</v>
      </c>
      <c r="W248">
        <v>1.5587</v>
      </c>
      <c r="X248">
        <v>1.77</v>
      </c>
      <c r="Y248">
        <v>1.97</v>
      </c>
      <c r="Z248">
        <v>2.1349999999999998</v>
      </c>
      <c r="AA248">
        <v>2.2650000000000001</v>
      </c>
      <c r="AB248">
        <v>2.3650000000000002</v>
      </c>
      <c r="AC248">
        <v>2.4500000000000002</v>
      </c>
      <c r="AD248">
        <v>2.5</v>
      </c>
      <c r="AE248">
        <v>2.61</v>
      </c>
      <c r="AF248">
        <v>2.73</v>
      </c>
      <c r="AG248">
        <v>2.73</v>
      </c>
      <c r="AH248">
        <v>2.8125</v>
      </c>
      <c r="AI248">
        <v>2.8325</v>
      </c>
      <c r="AJ248">
        <v>6.4264999999999999</v>
      </c>
      <c r="AK248">
        <v>2.7</v>
      </c>
      <c r="AL248">
        <v>1.93</v>
      </c>
      <c r="AM248">
        <v>1.37</v>
      </c>
      <c r="AN248">
        <v>10.1</v>
      </c>
      <c r="AO248">
        <v>21.03</v>
      </c>
      <c r="AP248">
        <v>31.47</v>
      </c>
      <c r="AQ248">
        <v>48.14</v>
      </c>
      <c r="AR248">
        <v>88.15</v>
      </c>
      <c r="AS248">
        <v>132.32</v>
      </c>
      <c r="AT248">
        <v>178.71</v>
      </c>
      <c r="AU248">
        <v>219.19</v>
      </c>
      <c r="AV248">
        <v>262.74</v>
      </c>
      <c r="AW248">
        <v>309.06</v>
      </c>
      <c r="AX248">
        <v>356.96</v>
      </c>
      <c r="AY248">
        <v>403.4</v>
      </c>
      <c r="AZ248">
        <v>456.86</v>
      </c>
      <c r="BA248">
        <v>503.55</v>
      </c>
      <c r="BB248">
        <v>552.21</v>
      </c>
      <c r="BC248">
        <v>729.1</v>
      </c>
      <c r="BD248">
        <v>897.08</v>
      </c>
      <c r="BE248">
        <v>1069.3800000000001</v>
      </c>
      <c r="BF248">
        <v>1243.58</v>
      </c>
      <c r="BH248">
        <v>1856.3</v>
      </c>
      <c r="BI248">
        <v>2125.5</v>
      </c>
      <c r="BJ248">
        <v>2030.85</v>
      </c>
      <c r="BK248">
        <v>1787.1</v>
      </c>
      <c r="BL248">
        <v>1338</v>
      </c>
      <c r="BM248">
        <v>1021</v>
      </c>
      <c r="BN248">
        <v>188</v>
      </c>
      <c r="BO248">
        <v>-456.9</v>
      </c>
    </row>
    <row r="249" spans="2:67" x14ac:dyDescent="0.25">
      <c r="B249" s="2">
        <v>41548</v>
      </c>
      <c r="C249">
        <v>8.3000000000000004E-2</v>
      </c>
      <c r="D249">
        <v>8.5999999999999993E-2</v>
      </c>
      <c r="E249">
        <v>8.5999999999999993E-2</v>
      </c>
      <c r="F249">
        <v>8.6999999999999994E-2</v>
      </c>
      <c r="G249">
        <v>8.8999999999999996E-2</v>
      </c>
      <c r="H249">
        <v>9.1999999999999998E-2</v>
      </c>
      <c r="I249">
        <v>0.10100000000000001</v>
      </c>
      <c r="J249">
        <v>9.8000000000000004E-2</v>
      </c>
      <c r="K249">
        <v>0.10199999999999999</v>
      </c>
      <c r="L249">
        <v>0.105</v>
      </c>
      <c r="M249">
        <v>0.11</v>
      </c>
      <c r="N249">
        <v>0.122</v>
      </c>
      <c r="O249">
        <v>0.23499999999999999</v>
      </c>
      <c r="P249">
        <v>1.0449999999999999</v>
      </c>
      <c r="Q249">
        <v>1.0449999999999999</v>
      </c>
      <c r="R249">
        <v>1.05</v>
      </c>
      <c r="S249">
        <v>1.0549999999999999</v>
      </c>
      <c r="T249">
        <v>1.085</v>
      </c>
      <c r="U249">
        <v>1.125</v>
      </c>
      <c r="V249">
        <v>1.33</v>
      </c>
      <c r="W249">
        <v>1.575</v>
      </c>
      <c r="X249">
        <v>1.82</v>
      </c>
      <c r="Y249">
        <v>2.02</v>
      </c>
      <c r="Z249">
        <v>2.1850000000000001</v>
      </c>
      <c r="AA249">
        <v>2.3149999999999999</v>
      </c>
      <c r="AB249">
        <v>2.41</v>
      </c>
      <c r="AC249">
        <v>2.4900000000000002</v>
      </c>
      <c r="AD249">
        <v>2.54</v>
      </c>
      <c r="AE249">
        <v>2.63</v>
      </c>
      <c r="AF249">
        <v>2.73</v>
      </c>
      <c r="AG249">
        <v>2.7650000000000001</v>
      </c>
      <c r="AH249">
        <v>2.78</v>
      </c>
      <c r="AI249">
        <v>2.81</v>
      </c>
      <c r="AJ249">
        <v>6.3586</v>
      </c>
      <c r="AK249">
        <v>-0.21</v>
      </c>
      <c r="AL249">
        <v>1.42</v>
      </c>
      <c r="AM249">
        <v>1.36</v>
      </c>
      <c r="AN249">
        <v>10.02</v>
      </c>
      <c r="AO249">
        <v>20.7</v>
      </c>
      <c r="AP249">
        <v>31.13</v>
      </c>
      <c r="AQ249">
        <v>46.36</v>
      </c>
      <c r="AR249">
        <v>87.77</v>
      </c>
      <c r="AS249">
        <v>131.41</v>
      </c>
      <c r="AT249">
        <v>175.34</v>
      </c>
      <c r="AU249">
        <v>214.95</v>
      </c>
      <c r="AV249">
        <v>261.94</v>
      </c>
      <c r="AW249">
        <v>308.52</v>
      </c>
      <c r="AX249">
        <v>353.3</v>
      </c>
      <c r="AY249">
        <v>412.1</v>
      </c>
      <c r="AZ249">
        <v>451.38</v>
      </c>
      <c r="BA249">
        <v>499.62</v>
      </c>
      <c r="BB249">
        <v>571.5</v>
      </c>
      <c r="BC249">
        <v>740.3</v>
      </c>
      <c r="BD249">
        <v>896.05</v>
      </c>
      <c r="BE249">
        <v>1058.24</v>
      </c>
      <c r="BF249">
        <v>1233.5</v>
      </c>
      <c r="BH249">
        <v>1867.1</v>
      </c>
      <c r="BI249">
        <v>2128.9</v>
      </c>
      <c r="BJ249">
        <v>2083.9</v>
      </c>
      <c r="BK249">
        <v>1766</v>
      </c>
      <c r="BL249">
        <v>1314.2</v>
      </c>
      <c r="BM249">
        <v>1033</v>
      </c>
      <c r="BN249">
        <v>159.30000000000001</v>
      </c>
      <c r="BO249">
        <v>-476</v>
      </c>
    </row>
    <row r="250" spans="2:67" x14ac:dyDescent="0.25">
      <c r="B250" s="2">
        <v>41549</v>
      </c>
      <c r="C250">
        <v>0.08</v>
      </c>
      <c r="D250">
        <v>8.4000000000000005E-2</v>
      </c>
      <c r="E250">
        <v>8.5999999999999993E-2</v>
      </c>
      <c r="F250">
        <v>8.2000000000000003E-2</v>
      </c>
      <c r="G250">
        <v>0.09</v>
      </c>
      <c r="H250">
        <v>8.7999999999999995E-2</v>
      </c>
      <c r="I250">
        <v>9.0999999999999998E-2</v>
      </c>
      <c r="J250">
        <v>9.5000000000000001E-2</v>
      </c>
      <c r="K250">
        <v>0.104</v>
      </c>
      <c r="L250">
        <v>0.10299999999999999</v>
      </c>
      <c r="M250">
        <v>0.107</v>
      </c>
      <c r="N250">
        <v>0.113</v>
      </c>
      <c r="O250">
        <v>0.218</v>
      </c>
      <c r="P250">
        <v>1.04</v>
      </c>
      <c r="Q250">
        <v>1.04</v>
      </c>
      <c r="R250">
        <v>1.05</v>
      </c>
      <c r="S250">
        <v>1.0549999999999999</v>
      </c>
      <c r="T250">
        <v>1.085</v>
      </c>
      <c r="U250">
        <v>1.1299999999999999</v>
      </c>
      <c r="V250">
        <v>1.3402000000000001</v>
      </c>
      <c r="W250">
        <v>1.6063000000000001</v>
      </c>
      <c r="X250">
        <v>1.82</v>
      </c>
      <c r="Y250">
        <v>2.0249999999999999</v>
      </c>
      <c r="Z250">
        <v>2.19</v>
      </c>
      <c r="AA250">
        <v>2.3199999999999998</v>
      </c>
      <c r="AB250">
        <v>2.415</v>
      </c>
      <c r="AC250">
        <v>2.5</v>
      </c>
      <c r="AD250">
        <v>2.5499999999999998</v>
      </c>
      <c r="AE250">
        <v>2.6349999999999998</v>
      </c>
      <c r="AF250">
        <v>2.73</v>
      </c>
      <c r="AG250">
        <v>2.7749999999999999</v>
      </c>
      <c r="AH250">
        <v>2.79</v>
      </c>
      <c r="AI250">
        <v>2.82</v>
      </c>
      <c r="AJ250">
        <v>6.3795999999999999</v>
      </c>
      <c r="AK250">
        <v>1.1000000000000001</v>
      </c>
      <c r="AL250">
        <v>1.36</v>
      </c>
      <c r="AM250">
        <v>4.58</v>
      </c>
      <c r="AN250">
        <v>10.35</v>
      </c>
      <c r="AO250">
        <v>20.6</v>
      </c>
      <c r="AP250">
        <v>30.9</v>
      </c>
      <c r="AQ250">
        <v>45.25</v>
      </c>
      <c r="AR250">
        <v>88.5</v>
      </c>
      <c r="AS250">
        <v>137</v>
      </c>
      <c r="AT250">
        <v>176.5</v>
      </c>
      <c r="AU250">
        <v>219</v>
      </c>
      <c r="AV250">
        <v>266</v>
      </c>
      <c r="AW250">
        <v>313.5</v>
      </c>
      <c r="AX250">
        <v>363.5</v>
      </c>
      <c r="AY250">
        <v>415</v>
      </c>
      <c r="AZ250">
        <v>465</v>
      </c>
      <c r="BA250">
        <v>520</v>
      </c>
      <c r="BB250">
        <v>575</v>
      </c>
      <c r="BC250">
        <v>743.02</v>
      </c>
      <c r="BD250">
        <v>919.38</v>
      </c>
      <c r="BE250">
        <v>1088.75</v>
      </c>
      <c r="BF250">
        <v>1260</v>
      </c>
      <c r="BH250">
        <v>1938.7</v>
      </c>
      <c r="BI250">
        <v>2253.9</v>
      </c>
      <c r="BJ250">
        <v>2256.3000000000002</v>
      </c>
      <c r="BK250">
        <v>1963</v>
      </c>
      <c r="BL250">
        <v>1513</v>
      </c>
      <c r="BM250">
        <v>1313</v>
      </c>
      <c r="BN250">
        <v>375.2</v>
      </c>
      <c r="BO250">
        <v>-265.60000000000002</v>
      </c>
    </row>
    <row r="251" spans="2:67" x14ac:dyDescent="0.25">
      <c r="B251" s="2">
        <v>41550</v>
      </c>
      <c r="C251">
        <v>8.6999999999999994E-2</v>
      </c>
      <c r="D251">
        <v>0.09</v>
      </c>
      <c r="E251">
        <v>0.09</v>
      </c>
      <c r="F251">
        <v>9.2999999999999999E-2</v>
      </c>
      <c r="G251">
        <v>9.4E-2</v>
      </c>
      <c r="H251">
        <v>9.7000000000000003E-2</v>
      </c>
      <c r="I251">
        <v>9.1999999999999998E-2</v>
      </c>
      <c r="J251">
        <v>0.10299999999999999</v>
      </c>
      <c r="K251">
        <v>9.8000000000000004E-2</v>
      </c>
      <c r="L251">
        <v>0.10199999999999999</v>
      </c>
      <c r="M251">
        <v>0.106</v>
      </c>
      <c r="N251">
        <v>0.11799999999999999</v>
      </c>
      <c r="O251">
        <v>0.22900000000000001</v>
      </c>
      <c r="P251">
        <v>1.0449999999999999</v>
      </c>
      <c r="Q251">
        <v>1.0449999999999999</v>
      </c>
      <c r="R251">
        <v>1.05</v>
      </c>
      <c r="S251">
        <v>1.0549999999999999</v>
      </c>
      <c r="T251">
        <v>1.085</v>
      </c>
      <c r="U251">
        <v>1.1299999999999999</v>
      </c>
      <c r="V251">
        <v>1.3441000000000001</v>
      </c>
      <c r="W251">
        <v>1.6151</v>
      </c>
      <c r="X251">
        <v>1.83</v>
      </c>
      <c r="Y251">
        <v>2.0350000000000001</v>
      </c>
      <c r="Z251">
        <v>2.2050000000000001</v>
      </c>
      <c r="AA251">
        <v>2.335</v>
      </c>
      <c r="AB251">
        <v>2.4350000000000001</v>
      </c>
      <c r="AC251">
        <v>2.5150000000000001</v>
      </c>
      <c r="AD251">
        <v>2.57</v>
      </c>
      <c r="AE251">
        <v>2.6549999999999998</v>
      </c>
      <c r="AF251">
        <v>2.75</v>
      </c>
      <c r="AG251">
        <v>2.7949999999999999</v>
      </c>
      <c r="AH251">
        <v>2.8774999999999999</v>
      </c>
      <c r="AI251">
        <v>2.8975</v>
      </c>
      <c r="AJ251">
        <v>6.3457999999999997</v>
      </c>
      <c r="AK251">
        <v>1.2</v>
      </c>
      <c r="AL251">
        <v>3.93</v>
      </c>
      <c r="AM251">
        <v>1.38</v>
      </c>
      <c r="AN251">
        <v>11.7</v>
      </c>
      <c r="AO251">
        <v>20.59</v>
      </c>
      <c r="AP251">
        <v>30.71</v>
      </c>
      <c r="AQ251">
        <v>45.3</v>
      </c>
      <c r="AR251">
        <v>91.93</v>
      </c>
      <c r="AS251">
        <v>129.38</v>
      </c>
      <c r="AT251">
        <v>178.93</v>
      </c>
      <c r="AU251">
        <v>220.89</v>
      </c>
      <c r="AV251">
        <v>266.35000000000002</v>
      </c>
      <c r="AW251">
        <v>312.39999999999998</v>
      </c>
      <c r="AX251">
        <v>359.26</v>
      </c>
      <c r="AY251">
        <v>412.2</v>
      </c>
      <c r="AZ251">
        <v>460.63</v>
      </c>
      <c r="BA251">
        <v>521.25</v>
      </c>
      <c r="BB251">
        <v>567.5</v>
      </c>
      <c r="BC251">
        <v>743.73</v>
      </c>
      <c r="BD251">
        <v>929.64</v>
      </c>
      <c r="BE251">
        <v>1054.17</v>
      </c>
      <c r="BF251">
        <v>1221.9100000000001</v>
      </c>
      <c r="BH251">
        <v>1971</v>
      </c>
      <c r="BI251">
        <v>2301</v>
      </c>
      <c r="BJ251">
        <v>2335.9</v>
      </c>
      <c r="BK251">
        <v>2078.1</v>
      </c>
      <c r="BL251">
        <v>1655.4</v>
      </c>
      <c r="BM251">
        <v>1423</v>
      </c>
      <c r="BN251">
        <v>554.9</v>
      </c>
      <c r="BO251">
        <v>-61.9</v>
      </c>
    </row>
    <row r="252" spans="2:67" x14ac:dyDescent="0.25">
      <c r="B252" s="2">
        <v>41551</v>
      </c>
      <c r="C252">
        <v>0.10249999999999999</v>
      </c>
      <c r="D252">
        <v>9.1999999999999998E-2</v>
      </c>
      <c r="E252">
        <v>9.0999999999999998E-2</v>
      </c>
      <c r="F252">
        <v>8.6999999999999994E-2</v>
      </c>
      <c r="G252">
        <v>8.8999999999999996E-2</v>
      </c>
      <c r="H252">
        <v>9.0999999999999998E-2</v>
      </c>
      <c r="I252">
        <v>9.4E-2</v>
      </c>
      <c r="J252">
        <v>9.7000000000000003E-2</v>
      </c>
      <c r="K252">
        <v>0.106</v>
      </c>
      <c r="L252">
        <v>0.104</v>
      </c>
      <c r="M252">
        <v>0.113</v>
      </c>
      <c r="N252">
        <v>0.112</v>
      </c>
      <c r="O252">
        <v>0.222</v>
      </c>
      <c r="P252">
        <v>1.04</v>
      </c>
      <c r="Q252">
        <v>1.04</v>
      </c>
      <c r="R252">
        <v>1.05</v>
      </c>
      <c r="S252">
        <v>1.0549999999999999</v>
      </c>
      <c r="T252">
        <v>1.07</v>
      </c>
      <c r="U252">
        <v>1.1100000000000001</v>
      </c>
      <c r="V252">
        <v>1.3149999999999999</v>
      </c>
      <c r="W252">
        <v>1.57</v>
      </c>
      <c r="X252">
        <v>1.8</v>
      </c>
      <c r="Y252">
        <v>2.0150000000000001</v>
      </c>
      <c r="Z252">
        <v>2.19</v>
      </c>
      <c r="AA252">
        <v>2.33</v>
      </c>
      <c r="AB252">
        <v>2.4350000000000001</v>
      </c>
      <c r="AC252">
        <v>2.5249999999999999</v>
      </c>
      <c r="AD252">
        <v>2.58</v>
      </c>
      <c r="AE252">
        <v>2.665</v>
      </c>
      <c r="AF252">
        <v>2.76</v>
      </c>
      <c r="AG252">
        <v>2.8050000000000002</v>
      </c>
      <c r="AH252">
        <v>2.82</v>
      </c>
      <c r="AI252">
        <v>2.85</v>
      </c>
      <c r="AJ252">
        <v>6.4257999999999997</v>
      </c>
      <c r="AK252">
        <v>3.94</v>
      </c>
      <c r="AL252">
        <v>1.1299999999999999</v>
      </c>
      <c r="AM252">
        <v>1.45</v>
      </c>
      <c r="AN252">
        <v>10.45</v>
      </c>
      <c r="AO252">
        <v>20.329999999999998</v>
      </c>
      <c r="AP252">
        <v>31.21</v>
      </c>
      <c r="AQ252">
        <v>45.5</v>
      </c>
      <c r="AR252">
        <v>90.5</v>
      </c>
      <c r="AS252">
        <v>133</v>
      </c>
      <c r="AT252">
        <v>180</v>
      </c>
      <c r="AU252">
        <v>222.5</v>
      </c>
      <c r="AV252">
        <v>264</v>
      </c>
      <c r="AW252">
        <v>311.5</v>
      </c>
      <c r="AX252">
        <v>361.5</v>
      </c>
      <c r="AY252">
        <v>405</v>
      </c>
      <c r="AZ252">
        <v>455</v>
      </c>
      <c r="BA252">
        <v>505</v>
      </c>
      <c r="BB252">
        <v>560</v>
      </c>
      <c r="BC252">
        <v>748.29</v>
      </c>
      <c r="BD252">
        <v>933.97</v>
      </c>
      <c r="BE252">
        <v>1120.95</v>
      </c>
      <c r="BF252">
        <v>1310</v>
      </c>
      <c r="BH252">
        <v>1863.2</v>
      </c>
      <c r="BI252">
        <v>2140.4</v>
      </c>
      <c r="BJ252">
        <v>2141.1</v>
      </c>
      <c r="BK252">
        <v>1855.2</v>
      </c>
      <c r="BL252">
        <v>1441.3</v>
      </c>
      <c r="BM252">
        <v>1208</v>
      </c>
      <c r="BN252">
        <v>368.9</v>
      </c>
      <c r="BO252">
        <v>-230.2</v>
      </c>
    </row>
    <row r="253" spans="2:67" x14ac:dyDescent="0.25">
      <c r="B253" s="2">
        <v>41554</v>
      </c>
      <c r="C253">
        <v>8.7999999999999995E-2</v>
      </c>
      <c r="D253">
        <v>9.5000000000000001E-2</v>
      </c>
      <c r="E253">
        <v>8.7999999999999995E-2</v>
      </c>
      <c r="F253">
        <v>8.8999999999999996E-2</v>
      </c>
      <c r="G253">
        <v>0.09</v>
      </c>
      <c r="H253">
        <v>9.1999999999999998E-2</v>
      </c>
      <c r="I253">
        <v>9.4E-2</v>
      </c>
      <c r="J253">
        <v>9.7000000000000003E-2</v>
      </c>
      <c r="K253">
        <v>0.10100000000000001</v>
      </c>
      <c r="L253">
        <v>0.105</v>
      </c>
      <c r="M253">
        <v>0.114</v>
      </c>
      <c r="N253">
        <v>0.111</v>
      </c>
      <c r="O253">
        <v>0.222</v>
      </c>
      <c r="P253">
        <v>1.04</v>
      </c>
      <c r="Q253">
        <v>1.04</v>
      </c>
      <c r="R253">
        <v>1.05</v>
      </c>
      <c r="S253">
        <v>1.05</v>
      </c>
      <c r="T253">
        <v>1.07</v>
      </c>
      <c r="U253">
        <v>1.105</v>
      </c>
      <c r="V253">
        <v>1.3</v>
      </c>
      <c r="W253">
        <v>1.55</v>
      </c>
      <c r="X253">
        <v>1.8149999999999999</v>
      </c>
      <c r="Y253">
        <v>2.0249999999999999</v>
      </c>
      <c r="Z253">
        <v>2.2000000000000002</v>
      </c>
      <c r="AA253">
        <v>2.34</v>
      </c>
      <c r="AB253">
        <v>2.4500000000000002</v>
      </c>
      <c r="AC253">
        <v>2.5350000000000001</v>
      </c>
      <c r="AD253">
        <v>2.6</v>
      </c>
      <c r="AE253">
        <v>2.6949999999999998</v>
      </c>
      <c r="AF253">
        <v>2.8050000000000002</v>
      </c>
      <c r="AG253">
        <v>2.8650000000000002</v>
      </c>
      <c r="AH253">
        <v>2.79</v>
      </c>
      <c r="AI253">
        <v>2.9</v>
      </c>
      <c r="AJ253">
        <v>6.4127999999999998</v>
      </c>
      <c r="AK253">
        <v>1.2</v>
      </c>
      <c r="AL253">
        <v>1.47</v>
      </c>
      <c r="AM253">
        <v>1.3</v>
      </c>
      <c r="AN253">
        <v>9.6</v>
      </c>
      <c r="AO253">
        <v>20.6</v>
      </c>
      <c r="AP253">
        <v>31</v>
      </c>
      <c r="AQ253">
        <v>48.81</v>
      </c>
      <c r="AR253">
        <v>87.08</v>
      </c>
      <c r="AS253">
        <v>130.69</v>
      </c>
      <c r="AT253">
        <v>176.85</v>
      </c>
      <c r="AU253">
        <v>217.16</v>
      </c>
      <c r="AV253">
        <v>260.18</v>
      </c>
      <c r="AW253">
        <v>306.60000000000002</v>
      </c>
      <c r="AX253">
        <v>354.29</v>
      </c>
      <c r="AY253">
        <v>400.52</v>
      </c>
      <c r="AZ253">
        <v>453.93</v>
      </c>
      <c r="BA253">
        <v>500.57</v>
      </c>
      <c r="BB253">
        <v>547.9</v>
      </c>
      <c r="BC253">
        <v>716</v>
      </c>
      <c r="BD253">
        <v>883</v>
      </c>
      <c r="BE253">
        <v>1097.69</v>
      </c>
      <c r="BF253">
        <v>1282.3900000000001</v>
      </c>
      <c r="BH253">
        <v>1879.3</v>
      </c>
      <c r="BI253">
        <v>2101.1</v>
      </c>
      <c r="BJ253">
        <v>2099.1999999999998</v>
      </c>
      <c r="BK253">
        <v>1827.2</v>
      </c>
      <c r="BL253">
        <v>1425.9</v>
      </c>
      <c r="BM253">
        <v>1189</v>
      </c>
      <c r="BN253">
        <v>351.1</v>
      </c>
      <c r="BO253">
        <v>-239.7</v>
      </c>
    </row>
    <row r="254" spans="2:67" x14ac:dyDescent="0.25">
      <c r="B254" s="2">
        <v>41555</v>
      </c>
      <c r="C254">
        <v>0.11</v>
      </c>
      <c r="D254">
        <v>0.11</v>
      </c>
      <c r="E254">
        <v>0.10199999999999999</v>
      </c>
      <c r="F254">
        <v>0.10100000000000001</v>
      </c>
      <c r="G254">
        <v>0.10199999999999999</v>
      </c>
      <c r="H254">
        <v>0.10299999999999999</v>
      </c>
      <c r="I254">
        <v>0.106</v>
      </c>
      <c r="J254">
        <v>0.109</v>
      </c>
      <c r="K254">
        <v>0.11700000000000001</v>
      </c>
      <c r="L254">
        <v>0.115</v>
      </c>
      <c r="M254">
        <v>0.123</v>
      </c>
      <c r="N254">
        <v>0.127</v>
      </c>
      <c r="O254">
        <v>0.23599999999999999</v>
      </c>
      <c r="P254">
        <v>1.0449999999999999</v>
      </c>
      <c r="Q254">
        <v>1.0449999999999999</v>
      </c>
      <c r="R254">
        <v>1.05</v>
      </c>
      <c r="S254">
        <v>1.0549999999999999</v>
      </c>
      <c r="T254">
        <v>1.0649999999999999</v>
      </c>
      <c r="U254">
        <v>1.1000000000000001</v>
      </c>
      <c r="V254">
        <v>1.3</v>
      </c>
      <c r="W254">
        <v>1.55</v>
      </c>
      <c r="X254">
        <v>1.7949999999999999</v>
      </c>
      <c r="Y254">
        <v>2.0049999999999999</v>
      </c>
      <c r="Z254">
        <v>2.1800000000000002</v>
      </c>
      <c r="AA254">
        <v>2.3149999999999999</v>
      </c>
      <c r="AB254">
        <v>2.42</v>
      </c>
      <c r="AC254">
        <v>2.5099999999999998</v>
      </c>
      <c r="AD254">
        <v>2.5649999999999999</v>
      </c>
      <c r="AE254">
        <v>2.6549999999999998</v>
      </c>
      <c r="AF254">
        <v>2.7450000000000001</v>
      </c>
      <c r="AG254">
        <v>2.79</v>
      </c>
      <c r="AH254">
        <v>2.8050000000000002</v>
      </c>
      <c r="AI254">
        <v>2.835</v>
      </c>
      <c r="AJ254">
        <v>6.4329000000000001</v>
      </c>
      <c r="AK254">
        <v>0.85</v>
      </c>
      <c r="AL254">
        <v>1.46</v>
      </c>
      <c r="AM254">
        <v>1.59</v>
      </c>
      <c r="AN254">
        <v>10.98</v>
      </c>
      <c r="AO254">
        <v>21.7</v>
      </c>
      <c r="AP254">
        <v>32.200000000000003</v>
      </c>
      <c r="AQ254">
        <v>49.5</v>
      </c>
      <c r="AR254">
        <v>89.89</v>
      </c>
      <c r="AS254">
        <v>133.77000000000001</v>
      </c>
      <c r="AT254">
        <v>177.78</v>
      </c>
      <c r="AU254">
        <v>219.53</v>
      </c>
      <c r="AV254">
        <v>261.31</v>
      </c>
      <c r="AW254">
        <v>307.05</v>
      </c>
      <c r="AX254">
        <v>349.06</v>
      </c>
      <c r="AY254">
        <v>394.3</v>
      </c>
      <c r="AZ254">
        <v>450.57</v>
      </c>
      <c r="BA254">
        <v>500</v>
      </c>
      <c r="BB254">
        <v>551.41999999999996</v>
      </c>
      <c r="BC254">
        <v>703.8</v>
      </c>
      <c r="BD254">
        <v>922</v>
      </c>
      <c r="BE254">
        <v>1105.5</v>
      </c>
      <c r="BF254">
        <v>1279.4000000000001</v>
      </c>
      <c r="BH254">
        <v>1836.6</v>
      </c>
      <c r="BI254">
        <v>2022.3</v>
      </c>
      <c r="BJ254">
        <v>2123.9</v>
      </c>
      <c r="BK254">
        <v>1875.9</v>
      </c>
      <c r="BL254">
        <v>1488.7</v>
      </c>
      <c r="BM254">
        <v>1300</v>
      </c>
      <c r="BN254">
        <v>470.8</v>
      </c>
      <c r="BO254">
        <v>-83.2</v>
      </c>
    </row>
    <row r="255" spans="2:67" x14ac:dyDescent="0.25">
      <c r="B255" s="2">
        <v>41556</v>
      </c>
      <c r="C255">
        <v>0.105</v>
      </c>
      <c r="D255">
        <v>0.10299999999999999</v>
      </c>
      <c r="E255">
        <v>9.8000000000000004E-2</v>
      </c>
      <c r="F255">
        <v>9.7000000000000003E-2</v>
      </c>
      <c r="G255">
        <v>9.7000000000000003E-2</v>
      </c>
      <c r="H255">
        <v>9.9000000000000005E-2</v>
      </c>
      <c r="I255">
        <v>0.10100000000000001</v>
      </c>
      <c r="J255">
        <v>0.10299999999999999</v>
      </c>
      <c r="K255">
        <v>0.106</v>
      </c>
      <c r="L255">
        <v>0.115</v>
      </c>
      <c r="M255">
        <v>0.11899999999999999</v>
      </c>
      <c r="N255">
        <v>0.124</v>
      </c>
      <c r="O255">
        <v>0.22800000000000001</v>
      </c>
      <c r="P255">
        <v>1.0449999999999999</v>
      </c>
      <c r="Q255">
        <v>1.0449999999999999</v>
      </c>
      <c r="R255">
        <v>1.05</v>
      </c>
      <c r="S255">
        <v>1.05</v>
      </c>
      <c r="T255">
        <v>1.0649999999999999</v>
      </c>
      <c r="U255">
        <v>1.095</v>
      </c>
      <c r="V255">
        <v>1.2917000000000001</v>
      </c>
      <c r="W255">
        <v>1.5527</v>
      </c>
      <c r="X255">
        <v>1.7749999999999999</v>
      </c>
      <c r="Y255">
        <v>1.98</v>
      </c>
      <c r="Z255">
        <v>2.1549999999999998</v>
      </c>
      <c r="AA255">
        <v>2.29</v>
      </c>
      <c r="AB255">
        <v>2.4</v>
      </c>
      <c r="AC255">
        <v>2.4900000000000002</v>
      </c>
      <c r="AD255">
        <v>2.5449999999999999</v>
      </c>
      <c r="AE255">
        <v>2.6549999999999998</v>
      </c>
      <c r="AF255">
        <v>2.76</v>
      </c>
      <c r="AG255">
        <v>2.77</v>
      </c>
      <c r="AH255">
        <v>2.7850000000000001</v>
      </c>
      <c r="AI255">
        <v>2.875</v>
      </c>
      <c r="AJ255">
        <v>6.4633000000000003</v>
      </c>
      <c r="AK255">
        <v>0.85</v>
      </c>
      <c r="AL255">
        <v>1.37</v>
      </c>
      <c r="AM255">
        <v>6.48</v>
      </c>
      <c r="AN255">
        <v>10.5</v>
      </c>
      <c r="AO255">
        <v>21.45</v>
      </c>
      <c r="AP255">
        <v>31.7</v>
      </c>
      <c r="AQ255">
        <v>47</v>
      </c>
      <c r="AR255">
        <v>89.2</v>
      </c>
      <c r="AS255">
        <v>136.69999999999999</v>
      </c>
      <c r="AT255">
        <v>178</v>
      </c>
      <c r="AU255">
        <v>216.5</v>
      </c>
      <c r="AV255">
        <v>266.57</v>
      </c>
      <c r="AW255">
        <v>302.2</v>
      </c>
      <c r="AX255">
        <v>345</v>
      </c>
      <c r="AY255">
        <v>392.5</v>
      </c>
      <c r="AZ255">
        <v>445.19</v>
      </c>
      <c r="BA255">
        <v>494.49</v>
      </c>
      <c r="BB255">
        <v>539</v>
      </c>
      <c r="BC255">
        <v>701.5</v>
      </c>
      <c r="BD255">
        <v>861</v>
      </c>
      <c r="BE255">
        <v>1031</v>
      </c>
      <c r="BF255">
        <v>1201</v>
      </c>
      <c r="BH255">
        <v>1808.9</v>
      </c>
      <c r="BI255">
        <v>2057.3000000000002</v>
      </c>
      <c r="BJ255">
        <v>2019.7</v>
      </c>
      <c r="BK255">
        <v>1715.7</v>
      </c>
      <c r="BL255">
        <v>1257.2</v>
      </c>
      <c r="BM255">
        <v>1042</v>
      </c>
      <c r="BN255">
        <v>183</v>
      </c>
      <c r="BO255">
        <v>-432.5</v>
      </c>
    </row>
    <row r="256" spans="2:67" x14ac:dyDescent="0.25">
      <c r="B256" s="2">
        <v>41557</v>
      </c>
      <c r="C256">
        <v>9.5000000000000001E-2</v>
      </c>
      <c r="D256">
        <v>9.2999999999999999E-2</v>
      </c>
      <c r="E256">
        <v>9.1999999999999998E-2</v>
      </c>
      <c r="F256">
        <v>9.2999999999999999E-2</v>
      </c>
      <c r="G256">
        <v>9.4E-2</v>
      </c>
      <c r="H256">
        <v>9.4E-2</v>
      </c>
      <c r="I256">
        <v>9.7000000000000003E-2</v>
      </c>
      <c r="J256">
        <v>9.9000000000000005E-2</v>
      </c>
      <c r="K256">
        <v>0.107</v>
      </c>
      <c r="L256">
        <v>0.108</v>
      </c>
      <c r="M256">
        <v>0.115</v>
      </c>
      <c r="N256">
        <v>0.121</v>
      </c>
      <c r="O256">
        <v>0.24299999999999999</v>
      </c>
      <c r="P256">
        <v>1.0449999999999999</v>
      </c>
      <c r="Q256">
        <v>1.0449999999999999</v>
      </c>
      <c r="R256">
        <v>1.05</v>
      </c>
      <c r="S256">
        <v>1.05</v>
      </c>
      <c r="T256">
        <v>1.06</v>
      </c>
      <c r="U256">
        <v>1.085</v>
      </c>
      <c r="V256">
        <v>1.2703</v>
      </c>
      <c r="W256">
        <v>1.5308999999999999</v>
      </c>
      <c r="X256">
        <v>1.76</v>
      </c>
      <c r="Y256">
        <v>1.9650000000000001</v>
      </c>
      <c r="Z256">
        <v>2.1349999999999998</v>
      </c>
      <c r="AA256">
        <v>2.2749999999999999</v>
      </c>
      <c r="AB256">
        <v>2.39</v>
      </c>
      <c r="AC256">
        <v>2.48</v>
      </c>
      <c r="AD256">
        <v>2.5499999999999998</v>
      </c>
      <c r="AE256">
        <v>2.6549999999999998</v>
      </c>
      <c r="AF256">
        <v>2.7650000000000001</v>
      </c>
      <c r="AG256">
        <v>2.8250000000000002</v>
      </c>
      <c r="AH256">
        <v>2.85</v>
      </c>
      <c r="AI256">
        <v>2.87</v>
      </c>
      <c r="AJ256">
        <v>6.5037000000000003</v>
      </c>
      <c r="AK256">
        <v>1.2</v>
      </c>
      <c r="AL256">
        <v>6.32</v>
      </c>
      <c r="AM256">
        <v>1.53</v>
      </c>
      <c r="AN256">
        <v>10.55</v>
      </c>
      <c r="AO256">
        <v>20.75</v>
      </c>
      <c r="AP256">
        <v>31.1</v>
      </c>
      <c r="AQ256">
        <v>45.87</v>
      </c>
      <c r="AR256">
        <v>91.37</v>
      </c>
      <c r="AS256">
        <v>134.75</v>
      </c>
      <c r="AT256">
        <v>184.25</v>
      </c>
      <c r="AU256">
        <v>224.5</v>
      </c>
      <c r="AV256">
        <v>264</v>
      </c>
      <c r="AW256">
        <v>307</v>
      </c>
      <c r="AX256">
        <v>359</v>
      </c>
      <c r="AY256">
        <v>404</v>
      </c>
      <c r="AZ256">
        <v>450.5</v>
      </c>
      <c r="BA256">
        <v>499</v>
      </c>
      <c r="BB256">
        <v>554</v>
      </c>
      <c r="BC256">
        <v>726.5</v>
      </c>
      <c r="BD256">
        <v>896</v>
      </c>
      <c r="BE256">
        <v>1072.4000000000001</v>
      </c>
      <c r="BF256">
        <v>1210</v>
      </c>
      <c r="BH256">
        <v>1834.8</v>
      </c>
      <c r="BI256">
        <v>2101.1</v>
      </c>
      <c r="BJ256">
        <v>2050.3000000000002</v>
      </c>
      <c r="BK256">
        <v>1760</v>
      </c>
      <c r="BL256">
        <v>1313.5</v>
      </c>
      <c r="BM256">
        <v>1122</v>
      </c>
      <c r="BN256">
        <v>251.5</v>
      </c>
      <c r="BO256">
        <v>-330.9</v>
      </c>
    </row>
    <row r="257" spans="2:67" x14ac:dyDescent="0.25">
      <c r="B257" s="2">
        <v>41558</v>
      </c>
      <c r="C257">
        <v>8.8999999999999996E-2</v>
      </c>
      <c r="D257">
        <v>8.7999999999999995E-2</v>
      </c>
      <c r="E257">
        <v>8.7999999999999995E-2</v>
      </c>
      <c r="F257">
        <v>9.0999999999999998E-2</v>
      </c>
      <c r="G257">
        <v>9.2999999999999999E-2</v>
      </c>
      <c r="H257">
        <v>9.4E-2</v>
      </c>
      <c r="I257">
        <v>9.8000000000000004E-2</v>
      </c>
      <c r="J257">
        <v>0.10100000000000001</v>
      </c>
      <c r="K257">
        <v>0.109</v>
      </c>
      <c r="L257">
        <v>0.113</v>
      </c>
      <c r="M257">
        <v>0.11899999999999999</v>
      </c>
      <c r="N257">
        <v>0.11600000000000001</v>
      </c>
      <c r="O257">
        <v>0.23799999999999999</v>
      </c>
      <c r="P257">
        <v>1.0449999999999999</v>
      </c>
      <c r="Q257">
        <v>1.0449999999999999</v>
      </c>
      <c r="R257">
        <v>1.05</v>
      </c>
      <c r="S257">
        <v>1.05</v>
      </c>
      <c r="T257">
        <v>1.06</v>
      </c>
      <c r="U257">
        <v>1.085</v>
      </c>
      <c r="V257">
        <v>1.2633000000000001</v>
      </c>
      <c r="W257">
        <v>1.5246999999999999</v>
      </c>
      <c r="X257">
        <v>1.7450000000000001</v>
      </c>
      <c r="Y257">
        <v>1.9450000000000001</v>
      </c>
      <c r="Z257">
        <v>2.1150000000000002</v>
      </c>
      <c r="AA257">
        <v>2.2549999999999999</v>
      </c>
      <c r="AB257">
        <v>2.35</v>
      </c>
      <c r="AC257">
        <v>2.44</v>
      </c>
      <c r="AD257">
        <v>2.5099999999999998</v>
      </c>
      <c r="AE257">
        <v>2.6150000000000002</v>
      </c>
      <c r="AF257">
        <v>2.7250000000000001</v>
      </c>
      <c r="AG257">
        <v>2.7850000000000001</v>
      </c>
      <c r="AH257">
        <v>2.81</v>
      </c>
      <c r="AI257">
        <v>2.835</v>
      </c>
      <c r="AJ257">
        <v>6.4736000000000002</v>
      </c>
      <c r="AK257">
        <v>8.4</v>
      </c>
      <c r="AL257">
        <v>6.05</v>
      </c>
      <c r="AM257">
        <v>1.51</v>
      </c>
      <c r="AN257">
        <v>10.75</v>
      </c>
      <c r="AO257">
        <v>21.4</v>
      </c>
      <c r="AP257">
        <v>31.93</v>
      </c>
      <c r="AQ257">
        <v>47</v>
      </c>
      <c r="AR257">
        <v>90.26</v>
      </c>
      <c r="AS257">
        <v>135</v>
      </c>
      <c r="AT257">
        <v>184.5</v>
      </c>
      <c r="AU257">
        <v>225</v>
      </c>
      <c r="AV257">
        <v>267</v>
      </c>
      <c r="AW257">
        <v>310.5</v>
      </c>
      <c r="AX257">
        <v>360.5</v>
      </c>
      <c r="AY257">
        <v>405</v>
      </c>
      <c r="AZ257">
        <v>455</v>
      </c>
      <c r="BA257">
        <v>505</v>
      </c>
      <c r="BB257">
        <v>555</v>
      </c>
      <c r="BC257">
        <v>702.4</v>
      </c>
      <c r="BD257">
        <v>896.56</v>
      </c>
      <c r="BE257">
        <v>1067.3399999999999</v>
      </c>
      <c r="BF257">
        <v>1240</v>
      </c>
      <c r="BH257">
        <v>1826.8</v>
      </c>
      <c r="BI257">
        <v>2096.8000000000002</v>
      </c>
      <c r="BJ257">
        <v>2032.7</v>
      </c>
      <c r="BK257">
        <v>1740</v>
      </c>
      <c r="BL257">
        <v>1306.3</v>
      </c>
      <c r="BM257">
        <v>1065</v>
      </c>
      <c r="BN257">
        <v>227.9</v>
      </c>
      <c r="BO257">
        <v>-372.1</v>
      </c>
    </row>
    <row r="258" spans="2:67" x14ac:dyDescent="0.25">
      <c r="B258" s="2">
        <v>41561</v>
      </c>
      <c r="P258">
        <v>1.0449999999999999</v>
      </c>
      <c r="Q258">
        <v>1.0449999999999999</v>
      </c>
      <c r="R258">
        <v>1.05</v>
      </c>
      <c r="S258">
        <v>1.05</v>
      </c>
      <c r="T258">
        <v>1.06</v>
      </c>
      <c r="U258">
        <v>1.08</v>
      </c>
      <c r="V258">
        <v>1.25</v>
      </c>
      <c r="W258">
        <v>1.4950000000000001</v>
      </c>
      <c r="X258">
        <v>1.75</v>
      </c>
      <c r="Y258">
        <v>1.9550000000000001</v>
      </c>
      <c r="Z258">
        <v>2.125</v>
      </c>
      <c r="AA258">
        <v>2.27</v>
      </c>
      <c r="AB258">
        <v>2.3849999999999998</v>
      </c>
      <c r="AC258">
        <v>2.4750000000000001</v>
      </c>
      <c r="AD258">
        <v>2.5499999999999998</v>
      </c>
      <c r="AE258">
        <v>2.65</v>
      </c>
      <c r="AF258">
        <v>2.76</v>
      </c>
      <c r="AG258">
        <v>2.82</v>
      </c>
      <c r="AH258">
        <v>2.8450000000000002</v>
      </c>
      <c r="AI258">
        <v>2.8650000000000002</v>
      </c>
      <c r="AJ258">
        <v>6.4611000000000001</v>
      </c>
      <c r="AK258">
        <v>1.1000000000000001</v>
      </c>
      <c r="AL258">
        <v>1.59</v>
      </c>
      <c r="AM258">
        <v>1.58</v>
      </c>
      <c r="AN258">
        <v>10.75</v>
      </c>
      <c r="AO258">
        <v>20.85</v>
      </c>
      <c r="AP258">
        <v>31.2</v>
      </c>
      <c r="AQ258">
        <v>49.5</v>
      </c>
      <c r="AR258">
        <v>89.9</v>
      </c>
      <c r="AS258">
        <v>135.1</v>
      </c>
      <c r="AT258">
        <v>181.75</v>
      </c>
      <c r="AU258">
        <v>219.5</v>
      </c>
      <c r="AV258">
        <v>266.77999999999997</v>
      </c>
      <c r="AW258">
        <v>304.5</v>
      </c>
      <c r="AX258">
        <v>349</v>
      </c>
      <c r="AY258">
        <v>395</v>
      </c>
      <c r="AZ258">
        <v>455</v>
      </c>
      <c r="BA258">
        <v>500</v>
      </c>
      <c r="BB258">
        <v>541</v>
      </c>
      <c r="BC258">
        <v>694</v>
      </c>
      <c r="BD258">
        <v>856</v>
      </c>
      <c r="BE258">
        <v>1023</v>
      </c>
      <c r="BF258">
        <v>1190</v>
      </c>
      <c r="BH258">
        <v>1838.2</v>
      </c>
      <c r="BI258">
        <v>2061.5</v>
      </c>
      <c r="BJ258">
        <v>2009.6</v>
      </c>
      <c r="BK258">
        <v>1708.2</v>
      </c>
      <c r="BL258">
        <v>1280.0999999999999</v>
      </c>
      <c r="BM258">
        <v>1059</v>
      </c>
      <c r="BN258">
        <v>200</v>
      </c>
      <c r="BO258">
        <v>-405.2</v>
      </c>
    </row>
    <row r="259" spans="2:67" x14ac:dyDescent="0.25">
      <c r="B259" s="2">
        <v>41562</v>
      </c>
      <c r="C259">
        <v>8.5999999999999993E-2</v>
      </c>
      <c r="D259">
        <v>8.5999999999999993E-2</v>
      </c>
      <c r="E259">
        <v>8.8999999999999996E-2</v>
      </c>
      <c r="F259">
        <v>9.0999999999999998E-2</v>
      </c>
      <c r="G259">
        <v>9.7000000000000003E-2</v>
      </c>
      <c r="H259">
        <v>9.6000000000000002E-2</v>
      </c>
      <c r="I259">
        <v>9.9000000000000005E-2</v>
      </c>
      <c r="J259">
        <v>0.10299999999999999</v>
      </c>
      <c r="K259">
        <v>0.107</v>
      </c>
      <c r="L259">
        <v>0.112</v>
      </c>
      <c r="M259">
        <v>0.11700000000000001</v>
      </c>
      <c r="N259">
        <v>0.126</v>
      </c>
      <c r="O259">
        <v>0.24399999999999999</v>
      </c>
      <c r="P259">
        <v>1.0449999999999999</v>
      </c>
      <c r="Q259">
        <v>1.0449999999999999</v>
      </c>
      <c r="R259">
        <v>1.05</v>
      </c>
      <c r="S259">
        <v>1.05</v>
      </c>
      <c r="T259">
        <v>1.06</v>
      </c>
      <c r="U259">
        <v>1.085</v>
      </c>
      <c r="V259">
        <v>1.26</v>
      </c>
      <c r="W259">
        <v>1.5049999999999999</v>
      </c>
      <c r="X259">
        <v>1.75</v>
      </c>
      <c r="Y259">
        <v>1.95</v>
      </c>
      <c r="Z259">
        <v>2.12</v>
      </c>
      <c r="AA259">
        <v>2.2599999999999998</v>
      </c>
      <c r="AB259">
        <v>2.375</v>
      </c>
      <c r="AC259">
        <v>2.4700000000000002</v>
      </c>
      <c r="AD259">
        <v>2.54</v>
      </c>
      <c r="AE259">
        <v>2.645</v>
      </c>
      <c r="AF259">
        <v>2.7549999999999999</v>
      </c>
      <c r="AG259">
        <v>2.82</v>
      </c>
      <c r="AH259">
        <v>2.85</v>
      </c>
      <c r="AI259">
        <v>2.87</v>
      </c>
      <c r="AJ259">
        <v>6.4973999999999998</v>
      </c>
      <c r="AK259">
        <v>1.1000000000000001</v>
      </c>
      <c r="AL259">
        <v>1.1599999999999999</v>
      </c>
      <c r="AM259">
        <v>1.38</v>
      </c>
      <c r="AN259">
        <v>10.1</v>
      </c>
      <c r="AO259">
        <v>20</v>
      </c>
      <c r="AP259">
        <v>30.2</v>
      </c>
      <c r="AQ259">
        <v>47.25</v>
      </c>
      <c r="AR259">
        <v>89.5</v>
      </c>
      <c r="AS259">
        <v>134.51</v>
      </c>
      <c r="AT259">
        <v>181.77</v>
      </c>
      <c r="AU259">
        <v>219.13</v>
      </c>
      <c r="AV259">
        <v>266.52999999999997</v>
      </c>
      <c r="AW259">
        <v>313.02999999999997</v>
      </c>
      <c r="AX259">
        <v>362.04</v>
      </c>
      <c r="AY259">
        <v>408.54</v>
      </c>
      <c r="AZ259">
        <v>460.55</v>
      </c>
      <c r="BA259">
        <v>508.06</v>
      </c>
      <c r="BB259">
        <v>556.55999999999995</v>
      </c>
      <c r="BC259">
        <v>732.5</v>
      </c>
      <c r="BD259">
        <v>886.5</v>
      </c>
      <c r="BE259">
        <v>1061.47</v>
      </c>
      <c r="BF259">
        <v>1235</v>
      </c>
      <c r="BH259">
        <v>1913.1</v>
      </c>
      <c r="BI259">
        <v>2083.1999999999998</v>
      </c>
      <c r="BJ259">
        <v>2067.6</v>
      </c>
      <c r="BK259">
        <v>1731.9</v>
      </c>
      <c r="BL259">
        <v>1260.8</v>
      </c>
      <c r="BM259">
        <v>997</v>
      </c>
      <c r="BN259">
        <v>141.19999999999999</v>
      </c>
      <c r="BO259">
        <v>-481</v>
      </c>
    </row>
    <row r="260" spans="2:67" x14ac:dyDescent="0.25">
      <c r="B260" s="2">
        <v>41563</v>
      </c>
      <c r="C260">
        <v>8.5000000000000006E-2</v>
      </c>
      <c r="D260">
        <v>8.1000000000000003E-2</v>
      </c>
      <c r="E260">
        <v>8.5999999999999993E-2</v>
      </c>
      <c r="F260">
        <v>8.8999999999999996E-2</v>
      </c>
      <c r="G260">
        <v>9.0999999999999998E-2</v>
      </c>
      <c r="H260">
        <v>9.5000000000000001E-2</v>
      </c>
      <c r="I260">
        <v>9.7000000000000003E-2</v>
      </c>
      <c r="J260">
        <v>0.10100000000000001</v>
      </c>
      <c r="K260">
        <v>0.105</v>
      </c>
      <c r="L260">
        <v>0.11</v>
      </c>
      <c r="M260">
        <v>0.115</v>
      </c>
      <c r="N260">
        <v>0.122</v>
      </c>
      <c r="O260">
        <v>0.23100000000000001</v>
      </c>
      <c r="P260">
        <v>1.0449999999999999</v>
      </c>
      <c r="Q260">
        <v>1.0449999999999999</v>
      </c>
      <c r="R260">
        <v>1.05</v>
      </c>
      <c r="S260">
        <v>1.05</v>
      </c>
      <c r="T260">
        <v>1.06</v>
      </c>
      <c r="U260">
        <v>1.0900000000000001</v>
      </c>
      <c r="V260">
        <v>1.2749999999999999</v>
      </c>
      <c r="W260">
        <v>1.52</v>
      </c>
      <c r="X260">
        <v>1.7749999999999999</v>
      </c>
      <c r="Y260">
        <v>1.98</v>
      </c>
      <c r="Z260">
        <v>2.15</v>
      </c>
      <c r="AA260">
        <v>2.2949999999999999</v>
      </c>
      <c r="AB260">
        <v>2.415</v>
      </c>
      <c r="AC260">
        <v>2.5099999999999998</v>
      </c>
      <c r="AD260">
        <v>2.58</v>
      </c>
      <c r="AE260">
        <v>2.6850000000000001</v>
      </c>
      <c r="AF260">
        <v>2.7949999999999999</v>
      </c>
      <c r="AG260">
        <v>2.86</v>
      </c>
      <c r="AH260">
        <v>2.89</v>
      </c>
      <c r="AI260">
        <v>2.91</v>
      </c>
      <c r="AJ260">
        <v>6.4804000000000004</v>
      </c>
      <c r="AK260">
        <v>1.22</v>
      </c>
      <c r="AL260">
        <v>0.28000000000000003</v>
      </c>
      <c r="AM260">
        <v>4.08</v>
      </c>
      <c r="AN260">
        <v>10</v>
      </c>
      <c r="AO260">
        <v>20</v>
      </c>
      <c r="AP260">
        <v>30.05</v>
      </c>
      <c r="AQ260">
        <v>45</v>
      </c>
      <c r="AR260">
        <v>89.25</v>
      </c>
      <c r="AS260">
        <v>138.5</v>
      </c>
      <c r="AT260">
        <v>179</v>
      </c>
      <c r="AU260">
        <v>222</v>
      </c>
      <c r="AV260">
        <v>274</v>
      </c>
      <c r="AW260">
        <v>317.13</v>
      </c>
      <c r="AX260">
        <v>364.06</v>
      </c>
      <c r="AY260">
        <v>412</v>
      </c>
      <c r="AZ260">
        <v>463.6</v>
      </c>
      <c r="BA260">
        <v>511</v>
      </c>
      <c r="BB260">
        <v>569.5</v>
      </c>
      <c r="BC260">
        <v>736.24</v>
      </c>
      <c r="BD260">
        <v>900.75</v>
      </c>
      <c r="BE260">
        <v>1067.8699999999999</v>
      </c>
      <c r="BF260">
        <v>1235</v>
      </c>
      <c r="BH260">
        <v>1946.1</v>
      </c>
      <c r="BI260">
        <v>2268.8000000000002</v>
      </c>
      <c r="BJ260">
        <v>2370</v>
      </c>
      <c r="BK260">
        <v>2039.5</v>
      </c>
      <c r="BL260">
        <v>1651.5</v>
      </c>
      <c r="BM260">
        <v>1472</v>
      </c>
      <c r="BN260">
        <v>717</v>
      </c>
      <c r="BO260">
        <v>192.6</v>
      </c>
    </row>
    <row r="261" spans="2:67" x14ac:dyDescent="0.25">
      <c r="B261" s="2">
        <v>41564</v>
      </c>
      <c r="C261">
        <v>7.9000000000000001E-2</v>
      </c>
      <c r="D261">
        <v>7.8E-2</v>
      </c>
      <c r="E261">
        <v>7.8E-2</v>
      </c>
      <c r="F261">
        <v>0.08</v>
      </c>
      <c r="G261">
        <v>8.2000000000000003E-2</v>
      </c>
      <c r="H261">
        <v>8.6999999999999994E-2</v>
      </c>
      <c r="I261">
        <v>9.0999999999999998E-2</v>
      </c>
      <c r="J261">
        <v>9.5000000000000001E-2</v>
      </c>
      <c r="K261">
        <v>9.9000000000000005E-2</v>
      </c>
      <c r="L261">
        <v>0.108</v>
      </c>
      <c r="M261">
        <v>0.108</v>
      </c>
      <c r="N261">
        <v>0.11600000000000001</v>
      </c>
      <c r="O261">
        <v>0.215</v>
      </c>
      <c r="P261">
        <v>1.0449999999999999</v>
      </c>
      <c r="Q261">
        <v>1.0449999999999999</v>
      </c>
      <c r="R261">
        <v>1.05</v>
      </c>
      <c r="S261">
        <v>1.05</v>
      </c>
      <c r="T261">
        <v>1.06</v>
      </c>
      <c r="U261">
        <v>1.085</v>
      </c>
      <c r="V261">
        <v>1.2549999999999999</v>
      </c>
      <c r="W261">
        <v>1.4950000000000001</v>
      </c>
      <c r="X261">
        <v>1.75</v>
      </c>
      <c r="Y261">
        <v>1.95</v>
      </c>
      <c r="Z261">
        <v>2.12</v>
      </c>
      <c r="AA261">
        <v>2.2599999999999998</v>
      </c>
      <c r="AB261">
        <v>2.375</v>
      </c>
      <c r="AC261">
        <v>2.4649999999999999</v>
      </c>
      <c r="AD261">
        <v>2.54</v>
      </c>
      <c r="AE261">
        <v>2.64</v>
      </c>
      <c r="AF261">
        <v>2.7549999999999999</v>
      </c>
      <c r="AG261">
        <v>2.82</v>
      </c>
      <c r="AH261">
        <v>2.85</v>
      </c>
      <c r="AI261">
        <v>2.875</v>
      </c>
      <c r="AJ261">
        <v>6.4004000000000003</v>
      </c>
      <c r="AK261">
        <v>0.95</v>
      </c>
      <c r="AL261">
        <v>4.1500000000000004</v>
      </c>
      <c r="AM261">
        <v>1.37</v>
      </c>
      <c r="AN261">
        <v>9.85</v>
      </c>
      <c r="AO261">
        <v>19.8</v>
      </c>
      <c r="AP261">
        <v>31.6</v>
      </c>
      <c r="AQ261">
        <v>45.5</v>
      </c>
      <c r="AR261">
        <v>93</v>
      </c>
      <c r="AS261">
        <v>136</v>
      </c>
      <c r="AT261">
        <v>181.5</v>
      </c>
      <c r="AU261">
        <v>224</v>
      </c>
      <c r="AV261">
        <v>272</v>
      </c>
      <c r="AW261">
        <v>314.5</v>
      </c>
      <c r="AX261">
        <v>368.5</v>
      </c>
      <c r="AY261">
        <v>409.5</v>
      </c>
      <c r="AZ261">
        <v>465</v>
      </c>
      <c r="BA261">
        <v>516</v>
      </c>
      <c r="BB261">
        <v>565</v>
      </c>
      <c r="BC261">
        <v>723</v>
      </c>
      <c r="BD261">
        <v>919</v>
      </c>
      <c r="BE261">
        <v>1089.5</v>
      </c>
      <c r="BF261">
        <v>1275</v>
      </c>
      <c r="BH261">
        <v>1897.9</v>
      </c>
      <c r="BI261">
        <v>2245.4</v>
      </c>
      <c r="BJ261">
        <v>2274</v>
      </c>
      <c r="BK261">
        <v>2219</v>
      </c>
      <c r="BL261">
        <v>1912</v>
      </c>
      <c r="BM261">
        <v>1529</v>
      </c>
      <c r="BN261">
        <v>1082</v>
      </c>
      <c r="BO261">
        <v>536</v>
      </c>
    </row>
    <row r="262" spans="2:67" x14ac:dyDescent="0.25">
      <c r="B262" s="2">
        <v>41565</v>
      </c>
      <c r="C262">
        <v>0.1075</v>
      </c>
      <c r="D262">
        <v>7.1999999999999995E-2</v>
      </c>
      <c r="E262">
        <v>7.3999999999999996E-2</v>
      </c>
      <c r="F262">
        <v>7.8E-2</v>
      </c>
      <c r="G262">
        <v>8.1000000000000003E-2</v>
      </c>
      <c r="H262">
        <v>8.5000000000000006E-2</v>
      </c>
      <c r="I262">
        <v>8.8999999999999996E-2</v>
      </c>
      <c r="J262">
        <v>9.4E-2</v>
      </c>
      <c r="K262">
        <v>9.8000000000000004E-2</v>
      </c>
      <c r="L262">
        <v>0.10299999999999999</v>
      </c>
      <c r="M262">
        <v>0.107</v>
      </c>
      <c r="N262">
        <v>0.112</v>
      </c>
      <c r="O262">
        <v>0.217</v>
      </c>
      <c r="P262">
        <v>1.0449999999999999</v>
      </c>
      <c r="Q262">
        <v>1.0449999999999999</v>
      </c>
      <c r="R262">
        <v>1.05</v>
      </c>
      <c r="S262">
        <v>1.05</v>
      </c>
      <c r="T262">
        <v>1.06</v>
      </c>
      <c r="U262">
        <v>1.085</v>
      </c>
      <c r="V262">
        <v>1.26</v>
      </c>
      <c r="W262">
        <v>1.5</v>
      </c>
      <c r="X262">
        <v>1.75</v>
      </c>
      <c r="Y262">
        <v>1.9450000000000001</v>
      </c>
      <c r="Z262">
        <v>2.11</v>
      </c>
      <c r="AA262">
        <v>2.25</v>
      </c>
      <c r="AB262">
        <v>2.3650000000000002</v>
      </c>
      <c r="AC262">
        <v>2.4550000000000001</v>
      </c>
      <c r="AD262">
        <v>2.5299999999999998</v>
      </c>
      <c r="AE262">
        <v>2.6349999999999998</v>
      </c>
      <c r="AF262">
        <v>2.7450000000000001</v>
      </c>
      <c r="AG262">
        <v>2.8050000000000002</v>
      </c>
      <c r="AH262">
        <v>2.84</v>
      </c>
      <c r="AI262">
        <v>2.8650000000000002</v>
      </c>
      <c r="AJ262">
        <v>6.4130000000000003</v>
      </c>
      <c r="AK262">
        <v>4.51</v>
      </c>
      <c r="AL262">
        <v>1.0900000000000001</v>
      </c>
      <c r="AM262">
        <v>1.38</v>
      </c>
      <c r="AN262">
        <v>10.199999999999999</v>
      </c>
      <c r="AO262">
        <v>20.079999999999998</v>
      </c>
      <c r="AP262">
        <v>29.96</v>
      </c>
      <c r="AQ262">
        <v>45.5</v>
      </c>
      <c r="AR262">
        <v>91.5</v>
      </c>
      <c r="AS262">
        <v>136</v>
      </c>
      <c r="AT262">
        <v>185</v>
      </c>
      <c r="AU262">
        <v>227</v>
      </c>
      <c r="AV262">
        <v>271</v>
      </c>
      <c r="AW262">
        <v>313.93</v>
      </c>
      <c r="AX262">
        <v>366.5</v>
      </c>
      <c r="AY262">
        <v>410</v>
      </c>
      <c r="AZ262">
        <v>462.48</v>
      </c>
      <c r="BA262">
        <v>515</v>
      </c>
      <c r="BB262">
        <v>565</v>
      </c>
      <c r="BC262">
        <v>714.6</v>
      </c>
      <c r="BD262">
        <v>924.01</v>
      </c>
      <c r="BE262">
        <v>1103.52</v>
      </c>
      <c r="BF262">
        <v>1285</v>
      </c>
      <c r="BH262">
        <v>1879.6</v>
      </c>
      <c r="BI262">
        <v>2254.44</v>
      </c>
      <c r="BJ262">
        <v>2219.4499999999998</v>
      </c>
      <c r="BK262">
        <v>2112</v>
      </c>
      <c r="BL262">
        <v>1805</v>
      </c>
      <c r="BM262">
        <v>1424</v>
      </c>
      <c r="BN262">
        <v>685.7</v>
      </c>
      <c r="BO262">
        <v>183.8</v>
      </c>
    </row>
    <row r="263" spans="2:67" x14ac:dyDescent="0.25">
      <c r="B263" s="2">
        <v>41568</v>
      </c>
      <c r="C263">
        <v>7.5999999999999998E-2</v>
      </c>
      <c r="D263">
        <v>7.6999999999999999E-2</v>
      </c>
      <c r="E263">
        <v>7.9000000000000001E-2</v>
      </c>
      <c r="F263">
        <v>7.5999999999999998E-2</v>
      </c>
      <c r="G263">
        <v>8.5000000000000006E-2</v>
      </c>
      <c r="H263">
        <v>8.2000000000000003E-2</v>
      </c>
      <c r="I263">
        <v>9.1999999999999998E-2</v>
      </c>
      <c r="J263">
        <v>9.6000000000000002E-2</v>
      </c>
      <c r="K263">
        <v>9.4E-2</v>
      </c>
      <c r="L263">
        <v>0.105</v>
      </c>
      <c r="M263">
        <v>0.11</v>
      </c>
      <c r="N263">
        <v>0.11600000000000001</v>
      </c>
      <c r="O263">
        <v>0.222</v>
      </c>
      <c r="P263">
        <v>1.0449999999999999</v>
      </c>
      <c r="Q263">
        <v>1.0449999999999999</v>
      </c>
      <c r="R263">
        <v>1.05</v>
      </c>
      <c r="S263">
        <v>1.05</v>
      </c>
      <c r="T263">
        <v>1.06</v>
      </c>
      <c r="U263">
        <v>1.085</v>
      </c>
      <c r="V263">
        <v>1.26</v>
      </c>
      <c r="W263">
        <v>1.5049999999999999</v>
      </c>
      <c r="X263">
        <v>1.75</v>
      </c>
      <c r="Y263">
        <v>1.94</v>
      </c>
      <c r="Z263">
        <v>2.11</v>
      </c>
      <c r="AA263">
        <v>2.2450000000000001</v>
      </c>
      <c r="AB263">
        <v>2.36</v>
      </c>
      <c r="AC263">
        <v>2.4449999999999998</v>
      </c>
      <c r="AD263">
        <v>2.52</v>
      </c>
      <c r="AE263">
        <v>2.625</v>
      </c>
      <c r="AF263">
        <v>2.7349999999999999</v>
      </c>
      <c r="AG263">
        <v>2.7949999999999999</v>
      </c>
      <c r="AH263">
        <v>2.8250000000000002</v>
      </c>
      <c r="AI263">
        <v>2.855</v>
      </c>
      <c r="AJ263">
        <v>6.3928000000000003</v>
      </c>
      <c r="AK263">
        <v>1.1499999999999999</v>
      </c>
      <c r="AL263">
        <v>1.37</v>
      </c>
      <c r="AM263">
        <v>1.48</v>
      </c>
      <c r="AN263">
        <v>10.45</v>
      </c>
      <c r="AO263">
        <v>20.7</v>
      </c>
      <c r="AP263">
        <v>31.1</v>
      </c>
      <c r="AQ263">
        <v>49</v>
      </c>
      <c r="AR263">
        <v>90.5</v>
      </c>
      <c r="AS263">
        <v>137</v>
      </c>
      <c r="AT263">
        <v>185</v>
      </c>
      <c r="AU263">
        <v>219.7</v>
      </c>
      <c r="AV263">
        <v>263.2</v>
      </c>
      <c r="AW263">
        <v>316.5</v>
      </c>
      <c r="AX263">
        <v>359.6</v>
      </c>
      <c r="AY263">
        <v>407.8</v>
      </c>
      <c r="AZ263">
        <v>465</v>
      </c>
      <c r="BA263">
        <v>506</v>
      </c>
      <c r="BB263">
        <v>561</v>
      </c>
      <c r="BC263">
        <v>720</v>
      </c>
      <c r="BD263">
        <v>882</v>
      </c>
      <c r="BE263">
        <v>1053</v>
      </c>
      <c r="BF263">
        <v>1224</v>
      </c>
      <c r="BH263">
        <v>1855.8</v>
      </c>
      <c r="BI263">
        <v>2154.1</v>
      </c>
      <c r="BJ263">
        <v>2181.6</v>
      </c>
      <c r="BK263">
        <v>1902.9</v>
      </c>
      <c r="BL263">
        <v>1526.2</v>
      </c>
      <c r="BM263">
        <v>1313</v>
      </c>
      <c r="BN263">
        <v>841</v>
      </c>
      <c r="BO263">
        <v>-28.3</v>
      </c>
    </row>
    <row r="264" spans="2:67" x14ac:dyDescent="0.25">
      <c r="B264" s="2">
        <v>41569</v>
      </c>
      <c r="C264">
        <v>7.4999999999999997E-2</v>
      </c>
      <c r="D264">
        <v>7.4999999999999997E-2</v>
      </c>
      <c r="E264">
        <v>7.5999999999999998E-2</v>
      </c>
      <c r="F264">
        <v>7.5999999999999998E-2</v>
      </c>
      <c r="G264">
        <v>8.1000000000000003E-2</v>
      </c>
      <c r="H264">
        <v>0.08</v>
      </c>
      <c r="I264">
        <v>8.7999999999999995E-2</v>
      </c>
      <c r="J264">
        <v>8.6999999999999994E-2</v>
      </c>
      <c r="K264">
        <v>9.6000000000000002E-2</v>
      </c>
      <c r="L264">
        <v>9.5000000000000001E-2</v>
      </c>
      <c r="M264">
        <v>9.9000000000000005E-2</v>
      </c>
      <c r="N264">
        <v>0.10199999999999999</v>
      </c>
      <c r="O264">
        <v>0.20699999999999999</v>
      </c>
      <c r="P264">
        <v>1.0449999999999999</v>
      </c>
      <c r="Q264">
        <v>1.0449999999999999</v>
      </c>
      <c r="R264">
        <v>1.05</v>
      </c>
      <c r="S264">
        <v>1.05</v>
      </c>
      <c r="T264">
        <v>1.0549999999999999</v>
      </c>
      <c r="U264">
        <v>1.08</v>
      </c>
      <c r="V264">
        <v>1.2425999999999999</v>
      </c>
      <c r="W264">
        <v>1.492</v>
      </c>
      <c r="X264">
        <v>1.7050000000000001</v>
      </c>
      <c r="Y264">
        <v>1.9025000000000001</v>
      </c>
      <c r="Z264">
        <v>2.0625</v>
      </c>
      <c r="AA264">
        <v>2.2000000000000002</v>
      </c>
      <c r="AB264">
        <v>2.3125</v>
      </c>
      <c r="AC264">
        <v>2.4024999999999999</v>
      </c>
      <c r="AD264">
        <v>2.4725000000000001</v>
      </c>
      <c r="AE264">
        <v>2.5825</v>
      </c>
      <c r="AF264">
        <v>2.6974999999999998</v>
      </c>
      <c r="AG264">
        <v>2.7650000000000001</v>
      </c>
      <c r="AH264">
        <v>2.7925</v>
      </c>
      <c r="AI264">
        <v>2.8224999999999998</v>
      </c>
      <c r="AJ264">
        <v>6.3663999999999996</v>
      </c>
      <c r="AK264">
        <v>1.1499999999999999</v>
      </c>
      <c r="AL264">
        <v>1.43</v>
      </c>
      <c r="AM264">
        <v>1.48</v>
      </c>
      <c r="AN264">
        <v>10.7</v>
      </c>
      <c r="AO264">
        <v>21.45</v>
      </c>
      <c r="AP264">
        <v>32.1</v>
      </c>
      <c r="AQ264">
        <v>48.5</v>
      </c>
      <c r="AR264">
        <v>95.6</v>
      </c>
      <c r="AS264">
        <v>137.1</v>
      </c>
      <c r="AT264">
        <v>182.5</v>
      </c>
      <c r="AU264">
        <v>224.25</v>
      </c>
      <c r="AV264">
        <v>267.02</v>
      </c>
      <c r="AW264">
        <v>321.5</v>
      </c>
      <c r="AX264">
        <v>364.5</v>
      </c>
      <c r="AY264">
        <v>412</v>
      </c>
      <c r="AZ264">
        <v>465</v>
      </c>
      <c r="BA264">
        <v>515</v>
      </c>
      <c r="BB264">
        <v>559</v>
      </c>
      <c r="BC264">
        <v>720</v>
      </c>
      <c r="BD264">
        <v>876</v>
      </c>
      <c r="BE264">
        <v>1047</v>
      </c>
      <c r="BF264">
        <v>1228</v>
      </c>
      <c r="BH264">
        <v>1880</v>
      </c>
      <c r="BI264">
        <v>2268.7800000000002</v>
      </c>
      <c r="BJ264">
        <v>2242.92</v>
      </c>
      <c r="BK264">
        <v>2172</v>
      </c>
      <c r="BL264">
        <v>1655.7</v>
      </c>
      <c r="BM264">
        <v>1496</v>
      </c>
      <c r="BN264">
        <v>715.1</v>
      </c>
      <c r="BO264">
        <v>196.2</v>
      </c>
    </row>
    <row r="265" spans="2:67" x14ac:dyDescent="0.25">
      <c r="B265" s="2">
        <v>41570</v>
      </c>
      <c r="C265">
        <v>9.9000000000000005E-2</v>
      </c>
      <c r="D265">
        <v>7.0000000000000007E-2</v>
      </c>
      <c r="E265">
        <v>7.0000000000000007E-2</v>
      </c>
      <c r="F265">
        <v>7.2999999999999995E-2</v>
      </c>
      <c r="G265">
        <v>7.4999999999999997E-2</v>
      </c>
      <c r="H265">
        <v>8.2000000000000003E-2</v>
      </c>
      <c r="I265">
        <v>8.1000000000000003E-2</v>
      </c>
      <c r="J265">
        <v>0.09</v>
      </c>
      <c r="K265">
        <v>8.7999999999999995E-2</v>
      </c>
      <c r="L265">
        <v>9.1999999999999998E-2</v>
      </c>
      <c r="M265">
        <v>9.7000000000000003E-2</v>
      </c>
      <c r="N265">
        <v>0.10199999999999999</v>
      </c>
      <c r="O265">
        <v>0.20899999999999999</v>
      </c>
      <c r="P265">
        <v>1.0449999999999999</v>
      </c>
      <c r="Q265">
        <v>1.0449999999999999</v>
      </c>
      <c r="R265">
        <v>1.05</v>
      </c>
      <c r="S265">
        <v>1.05</v>
      </c>
      <c r="T265">
        <v>1.0549999999999999</v>
      </c>
      <c r="U265">
        <v>1.075</v>
      </c>
      <c r="V265">
        <v>1.25</v>
      </c>
      <c r="W265">
        <v>1.49</v>
      </c>
      <c r="X265">
        <v>1.72</v>
      </c>
      <c r="Y265">
        <v>1.92</v>
      </c>
      <c r="Z265">
        <v>2.09</v>
      </c>
      <c r="AA265">
        <v>2.2250000000000001</v>
      </c>
      <c r="AB265">
        <v>2.335</v>
      </c>
      <c r="AC265">
        <v>2.4249999999999998</v>
      </c>
      <c r="AD265">
        <v>2.4950000000000001</v>
      </c>
      <c r="AE265">
        <v>2.6</v>
      </c>
      <c r="AF265">
        <v>2.71</v>
      </c>
      <c r="AG265">
        <v>2.7650000000000001</v>
      </c>
      <c r="AH265">
        <v>2.79</v>
      </c>
      <c r="AI265">
        <v>2.81</v>
      </c>
      <c r="AJ265">
        <v>6.3712999999999997</v>
      </c>
      <c r="AK265">
        <v>1.1499999999999999</v>
      </c>
      <c r="AL265">
        <v>0.42</v>
      </c>
      <c r="AM265">
        <v>4.0199999999999996</v>
      </c>
      <c r="AN265">
        <v>9.31</v>
      </c>
      <c r="AO265">
        <v>20.86</v>
      </c>
      <c r="AP265">
        <v>29.89</v>
      </c>
      <c r="AQ265">
        <v>43.3</v>
      </c>
      <c r="AR265">
        <v>90.25</v>
      </c>
      <c r="AS265">
        <v>135.6</v>
      </c>
      <c r="AT265">
        <v>178.27</v>
      </c>
      <c r="AU265">
        <v>219.45</v>
      </c>
      <c r="AV265">
        <v>265.23</v>
      </c>
      <c r="AW265">
        <v>313.35000000000002</v>
      </c>
      <c r="AX265">
        <v>356.86</v>
      </c>
      <c r="AY265">
        <v>402.35</v>
      </c>
      <c r="AZ265">
        <v>451.89</v>
      </c>
      <c r="BA265">
        <v>501.45</v>
      </c>
      <c r="BB265">
        <v>554.24</v>
      </c>
      <c r="BC265">
        <v>693</v>
      </c>
      <c r="BD265">
        <v>854.85</v>
      </c>
      <c r="BE265">
        <v>1023.89</v>
      </c>
      <c r="BF265">
        <v>1203.5999999999999</v>
      </c>
      <c r="BH265">
        <v>1825.4</v>
      </c>
      <c r="BI265">
        <v>2257.86</v>
      </c>
      <c r="BJ265">
        <v>2235.6</v>
      </c>
      <c r="BK265">
        <v>2008.3</v>
      </c>
      <c r="BL265">
        <v>1648.1</v>
      </c>
      <c r="BM265">
        <v>1559</v>
      </c>
      <c r="BN265">
        <v>1135</v>
      </c>
      <c r="BO265">
        <v>114</v>
      </c>
    </row>
    <row r="266" spans="2:67" x14ac:dyDescent="0.25">
      <c r="B266" s="2">
        <v>41571</v>
      </c>
      <c r="C266">
        <v>7.4999999999999997E-2</v>
      </c>
      <c r="D266">
        <v>0.08</v>
      </c>
      <c r="E266">
        <v>0.08</v>
      </c>
      <c r="F266">
        <v>0.09</v>
      </c>
      <c r="G266">
        <v>0.08</v>
      </c>
      <c r="H266">
        <v>0.08</v>
      </c>
      <c r="I266">
        <v>8.4000000000000005E-2</v>
      </c>
      <c r="J266">
        <v>8.6999999999999994E-2</v>
      </c>
      <c r="K266">
        <v>0.09</v>
      </c>
      <c r="L266">
        <v>9.4E-2</v>
      </c>
      <c r="M266">
        <v>9.9000000000000005E-2</v>
      </c>
      <c r="N266">
        <v>0.10299999999999999</v>
      </c>
      <c r="O266">
        <v>0.215</v>
      </c>
      <c r="P266">
        <v>1.04</v>
      </c>
      <c r="Q266">
        <v>1.0449999999999999</v>
      </c>
      <c r="R266">
        <v>1.0449999999999999</v>
      </c>
      <c r="S266">
        <v>1.05</v>
      </c>
      <c r="T266">
        <v>1.05</v>
      </c>
      <c r="U266">
        <v>1.07</v>
      </c>
      <c r="V266">
        <v>1.2208000000000001</v>
      </c>
      <c r="W266">
        <v>1.4684999999999999</v>
      </c>
      <c r="X266">
        <v>1.6775</v>
      </c>
      <c r="Y266">
        <v>1.87</v>
      </c>
      <c r="Z266">
        <v>2.0299999999999998</v>
      </c>
      <c r="AA266">
        <v>2.1675</v>
      </c>
      <c r="AB266">
        <v>2.2774999999999999</v>
      </c>
      <c r="AC266">
        <v>2.3650000000000002</v>
      </c>
      <c r="AD266">
        <v>2.4325000000000001</v>
      </c>
      <c r="AE266">
        <v>2.5425</v>
      </c>
      <c r="AF266">
        <v>2.6575000000000002</v>
      </c>
      <c r="AG266">
        <v>2.7250000000000001</v>
      </c>
      <c r="AH266">
        <v>2.7524999999999999</v>
      </c>
      <c r="AI266">
        <v>2.7825000000000002</v>
      </c>
      <c r="AJ266">
        <v>6.3498000000000001</v>
      </c>
      <c r="AK266">
        <v>4.18</v>
      </c>
      <c r="AL266">
        <v>4.34</v>
      </c>
      <c r="AM266">
        <v>1.48</v>
      </c>
      <c r="AN266">
        <v>10.85</v>
      </c>
      <c r="AO266">
        <v>22.62</v>
      </c>
      <c r="AP266">
        <v>31.7</v>
      </c>
      <c r="AQ266">
        <v>47.89</v>
      </c>
      <c r="AR266">
        <v>93.9</v>
      </c>
      <c r="AS266">
        <v>136.79</v>
      </c>
      <c r="AT266">
        <v>181.81</v>
      </c>
      <c r="AU266">
        <v>226.07</v>
      </c>
      <c r="AV266">
        <v>268.48</v>
      </c>
      <c r="AW266">
        <v>312.10000000000002</v>
      </c>
      <c r="AX266">
        <v>364.11</v>
      </c>
      <c r="AY266">
        <v>404.13</v>
      </c>
      <c r="AZ266">
        <v>456.46</v>
      </c>
      <c r="BA266">
        <v>504.16</v>
      </c>
      <c r="BB266">
        <v>549.16999999999996</v>
      </c>
      <c r="BC266">
        <v>691.7</v>
      </c>
      <c r="BD266">
        <v>869</v>
      </c>
      <c r="BE266">
        <v>1036.1600000000001</v>
      </c>
      <c r="BF266">
        <v>1200</v>
      </c>
      <c r="BH266">
        <v>1841.52</v>
      </c>
      <c r="BI266">
        <v>2174.62</v>
      </c>
      <c r="BJ266">
        <v>2090.3000000000002</v>
      </c>
      <c r="BK266">
        <v>1821.8</v>
      </c>
      <c r="BL266">
        <v>1434.2</v>
      </c>
      <c r="BM266">
        <v>1232</v>
      </c>
      <c r="BN266">
        <v>394.6</v>
      </c>
      <c r="BO266">
        <v>213</v>
      </c>
    </row>
    <row r="267" spans="2:67" x14ac:dyDescent="0.25">
      <c r="B267" s="2">
        <v>41572</v>
      </c>
      <c r="C267">
        <v>7.0000000000000007E-2</v>
      </c>
      <c r="D267">
        <v>7.6999999999999999E-2</v>
      </c>
      <c r="E267">
        <v>7.6999999999999999E-2</v>
      </c>
      <c r="F267">
        <v>7.3999999999999996E-2</v>
      </c>
      <c r="G267">
        <v>8.1000000000000003E-2</v>
      </c>
      <c r="H267">
        <v>0.08</v>
      </c>
      <c r="I267">
        <v>8.2000000000000003E-2</v>
      </c>
      <c r="J267">
        <v>8.6999999999999994E-2</v>
      </c>
      <c r="K267">
        <v>8.8999999999999996E-2</v>
      </c>
      <c r="L267">
        <v>9.1999999999999998E-2</v>
      </c>
      <c r="M267">
        <v>9.6000000000000002E-2</v>
      </c>
      <c r="N267">
        <v>0.1</v>
      </c>
      <c r="O267">
        <v>0.20799999999999999</v>
      </c>
      <c r="P267">
        <v>1.0449999999999999</v>
      </c>
      <c r="Q267">
        <v>1.0449999999999999</v>
      </c>
      <c r="R267">
        <v>1.0449999999999999</v>
      </c>
      <c r="S267">
        <v>1.05</v>
      </c>
      <c r="T267">
        <v>1.05</v>
      </c>
      <c r="U267">
        <v>1.07</v>
      </c>
      <c r="V267">
        <v>1.25</v>
      </c>
      <c r="W267">
        <v>1.4950000000000001</v>
      </c>
      <c r="X267">
        <v>1.7549999999999999</v>
      </c>
      <c r="Y267">
        <v>1.9550000000000001</v>
      </c>
      <c r="Z267">
        <v>2.12</v>
      </c>
      <c r="AA267">
        <v>2.23</v>
      </c>
      <c r="AB267">
        <v>2.335</v>
      </c>
      <c r="AC267">
        <v>2.4249999999999998</v>
      </c>
      <c r="AD267">
        <v>2.4900000000000002</v>
      </c>
      <c r="AE267">
        <v>2.5950000000000002</v>
      </c>
      <c r="AF267">
        <v>2.7050000000000001</v>
      </c>
      <c r="AG267">
        <v>2.76</v>
      </c>
      <c r="AH267">
        <v>2.78</v>
      </c>
      <c r="AI267">
        <v>2.8050000000000002</v>
      </c>
      <c r="AJ267">
        <v>6.3181000000000003</v>
      </c>
      <c r="AK267">
        <v>4.17</v>
      </c>
      <c r="AL267">
        <v>1.1200000000000001</v>
      </c>
      <c r="AM267">
        <v>1.48</v>
      </c>
      <c r="AN267">
        <v>11.1</v>
      </c>
      <c r="AO267">
        <v>21.24</v>
      </c>
      <c r="AP267">
        <v>31.41</v>
      </c>
      <c r="AQ267">
        <v>47</v>
      </c>
      <c r="AR267">
        <v>91.88</v>
      </c>
      <c r="AS267">
        <v>137</v>
      </c>
      <c r="AT267">
        <v>181.5</v>
      </c>
      <c r="AU267">
        <v>226</v>
      </c>
      <c r="AV267">
        <v>269.49</v>
      </c>
      <c r="AW267">
        <v>317.5</v>
      </c>
      <c r="AX267">
        <v>367.5</v>
      </c>
      <c r="AY267">
        <v>406.2</v>
      </c>
      <c r="AZ267">
        <v>460</v>
      </c>
      <c r="BA267">
        <v>510</v>
      </c>
      <c r="BB267">
        <v>552.79999999999995</v>
      </c>
      <c r="BC267">
        <v>705</v>
      </c>
      <c r="BD267">
        <v>872.46</v>
      </c>
      <c r="BE267">
        <v>1035.33</v>
      </c>
      <c r="BF267">
        <v>1212.7</v>
      </c>
      <c r="BH267">
        <v>1852.9</v>
      </c>
      <c r="BI267">
        <v>2176.3000000000002</v>
      </c>
      <c r="BJ267">
        <v>2217.6</v>
      </c>
      <c r="BK267">
        <v>2078</v>
      </c>
      <c r="BL267">
        <v>1596.6</v>
      </c>
      <c r="BM267">
        <v>1331</v>
      </c>
      <c r="BN267">
        <v>571.9</v>
      </c>
      <c r="BO267">
        <v>18.7</v>
      </c>
    </row>
    <row r="268" spans="2:67" x14ac:dyDescent="0.25">
      <c r="B268" s="2">
        <v>41575</v>
      </c>
      <c r="C268">
        <v>6.9000000000000006E-2</v>
      </c>
      <c r="D268">
        <v>7.1999999999999995E-2</v>
      </c>
      <c r="E268">
        <v>7.2999999999999995E-2</v>
      </c>
      <c r="F268">
        <v>7.4999999999999997E-2</v>
      </c>
      <c r="G268">
        <v>9.6000000000000002E-2</v>
      </c>
      <c r="H268">
        <v>0.08</v>
      </c>
      <c r="I268">
        <v>8.4000000000000005E-2</v>
      </c>
      <c r="J268">
        <v>8.7999999999999995E-2</v>
      </c>
      <c r="K268">
        <v>9.0999999999999998E-2</v>
      </c>
      <c r="L268">
        <v>9.5000000000000001E-2</v>
      </c>
      <c r="M268">
        <v>9.8000000000000004E-2</v>
      </c>
      <c r="N268">
        <v>0.109</v>
      </c>
      <c r="O268">
        <v>0.215</v>
      </c>
      <c r="P268">
        <v>1.0449999999999999</v>
      </c>
      <c r="Q268">
        <v>1.0449999999999999</v>
      </c>
      <c r="R268">
        <v>1.0449999999999999</v>
      </c>
      <c r="S268">
        <v>1.05</v>
      </c>
      <c r="T268">
        <v>1.05</v>
      </c>
      <c r="U268">
        <v>1.07</v>
      </c>
      <c r="V268">
        <v>1.2276</v>
      </c>
      <c r="W268">
        <v>1.4711000000000001</v>
      </c>
      <c r="X268">
        <v>1.6625000000000001</v>
      </c>
      <c r="Y268">
        <v>1.8474999999999999</v>
      </c>
      <c r="Z268">
        <v>2.0024999999999999</v>
      </c>
      <c r="AA268">
        <v>2.1375000000000002</v>
      </c>
      <c r="AB268">
        <v>2.2475000000000001</v>
      </c>
      <c r="AC268">
        <v>2.335</v>
      </c>
      <c r="AD268">
        <v>2.4024999999999999</v>
      </c>
      <c r="AE268">
        <v>2.5150000000000001</v>
      </c>
      <c r="AF268">
        <v>2.6225000000000001</v>
      </c>
      <c r="AG268">
        <v>2.69</v>
      </c>
      <c r="AH268">
        <v>2.7174999999999998</v>
      </c>
      <c r="AI268">
        <v>2.7475000000000001</v>
      </c>
      <c r="AJ268">
        <v>6.3437000000000001</v>
      </c>
      <c r="AK268">
        <v>1.1499999999999999</v>
      </c>
      <c r="AL268">
        <v>1.44</v>
      </c>
      <c r="AM268">
        <v>1.48</v>
      </c>
      <c r="AN268">
        <v>11.1</v>
      </c>
      <c r="AO268">
        <v>21.42</v>
      </c>
      <c r="AP268">
        <v>32.33</v>
      </c>
      <c r="AQ268">
        <v>45.75</v>
      </c>
      <c r="AR268">
        <v>91.75</v>
      </c>
      <c r="AS268">
        <v>138</v>
      </c>
      <c r="AT268">
        <v>180</v>
      </c>
      <c r="AU268">
        <v>226</v>
      </c>
      <c r="AV268">
        <v>270</v>
      </c>
      <c r="AW268">
        <v>317.5</v>
      </c>
      <c r="AX268">
        <v>365.5</v>
      </c>
      <c r="AY268">
        <v>410</v>
      </c>
      <c r="AZ268">
        <v>460</v>
      </c>
      <c r="BA268">
        <v>510</v>
      </c>
      <c r="BB268">
        <v>560</v>
      </c>
      <c r="BC268">
        <v>713.14</v>
      </c>
      <c r="BD268">
        <v>872.1</v>
      </c>
      <c r="BE268">
        <v>1022.5</v>
      </c>
      <c r="BF268">
        <v>1192</v>
      </c>
      <c r="BH268">
        <v>1871.19</v>
      </c>
      <c r="BI268">
        <v>2166.4699999999998</v>
      </c>
      <c r="BJ268">
        <v>2078.52</v>
      </c>
      <c r="BK268">
        <v>1905</v>
      </c>
      <c r="BL268">
        <v>1531</v>
      </c>
      <c r="BM268">
        <v>1085</v>
      </c>
      <c r="BN268">
        <v>543</v>
      </c>
      <c r="BO268">
        <v>-72</v>
      </c>
    </row>
    <row r="269" spans="2:67" x14ac:dyDescent="0.25">
      <c r="B269" s="2">
        <v>41576</v>
      </c>
      <c r="C269">
        <v>7.0000000000000007E-2</v>
      </c>
      <c r="D269">
        <v>7.1999999999999995E-2</v>
      </c>
      <c r="E269">
        <v>7.8E-2</v>
      </c>
      <c r="F269">
        <v>0.08</v>
      </c>
      <c r="G269">
        <v>7.6999999999999999E-2</v>
      </c>
      <c r="H269">
        <v>8.1000000000000003E-2</v>
      </c>
      <c r="I269">
        <v>8.8999999999999996E-2</v>
      </c>
      <c r="J269">
        <v>8.7999999999999995E-2</v>
      </c>
      <c r="K269">
        <v>9.6000000000000002E-2</v>
      </c>
      <c r="L269">
        <v>9.2999999999999999E-2</v>
      </c>
      <c r="M269">
        <v>9.6000000000000002E-2</v>
      </c>
      <c r="N269">
        <v>0.10100000000000001</v>
      </c>
      <c r="O269">
        <v>0.20899999999999999</v>
      </c>
      <c r="P269">
        <v>1.04</v>
      </c>
      <c r="Q269">
        <v>1.0449999999999999</v>
      </c>
      <c r="R269">
        <v>1.0449999999999999</v>
      </c>
      <c r="S269">
        <v>1.04</v>
      </c>
      <c r="T269">
        <v>1.0449999999999999</v>
      </c>
      <c r="U269">
        <v>1.06</v>
      </c>
      <c r="V269">
        <v>1.23</v>
      </c>
      <c r="W269">
        <v>1.4750000000000001</v>
      </c>
      <c r="X269">
        <v>1.7350000000000001</v>
      </c>
      <c r="Y269">
        <v>1.835</v>
      </c>
      <c r="Z269">
        <v>1.9924999999999999</v>
      </c>
      <c r="AA269">
        <v>2.13</v>
      </c>
      <c r="AB269">
        <v>2.2450000000000001</v>
      </c>
      <c r="AC269">
        <v>2.4300000000000002</v>
      </c>
      <c r="AD269">
        <v>2.5</v>
      </c>
      <c r="AE269">
        <v>2.63</v>
      </c>
      <c r="AF269">
        <v>2.74</v>
      </c>
      <c r="AG269">
        <v>2.7949999999999999</v>
      </c>
      <c r="AH269">
        <v>2.8149999999999999</v>
      </c>
      <c r="AI269">
        <v>2.84</v>
      </c>
      <c r="AJ269">
        <v>6.38</v>
      </c>
      <c r="AK269">
        <v>1.2</v>
      </c>
      <c r="AL269">
        <v>1.39</v>
      </c>
      <c r="AM269">
        <v>4.6100000000000003</v>
      </c>
      <c r="AN269">
        <v>10.95</v>
      </c>
      <c r="AO269">
        <v>21.75</v>
      </c>
      <c r="AP269">
        <v>32.5</v>
      </c>
      <c r="AQ269">
        <v>44.8</v>
      </c>
      <c r="AR269">
        <v>91.2</v>
      </c>
      <c r="AS269">
        <v>139</v>
      </c>
      <c r="AT269">
        <v>180</v>
      </c>
      <c r="AU269">
        <v>225.75</v>
      </c>
      <c r="AV269">
        <v>271.56</v>
      </c>
      <c r="AW269">
        <v>314.5</v>
      </c>
      <c r="AX269">
        <v>362</v>
      </c>
      <c r="AY269">
        <v>410.5</v>
      </c>
      <c r="AZ269">
        <v>455</v>
      </c>
      <c r="BA269">
        <v>505</v>
      </c>
      <c r="BB269">
        <v>555</v>
      </c>
      <c r="BC269">
        <v>705</v>
      </c>
      <c r="BD269">
        <v>838.25</v>
      </c>
      <c r="BE269">
        <v>1020</v>
      </c>
      <c r="BF269">
        <v>1195</v>
      </c>
      <c r="BH269">
        <v>1865.43</v>
      </c>
      <c r="BI269">
        <v>2185.6799999999998</v>
      </c>
      <c r="BJ269">
        <v>2112.46</v>
      </c>
      <c r="BK269">
        <v>1947</v>
      </c>
      <c r="BL269">
        <v>1586</v>
      </c>
      <c r="BM269">
        <v>1162</v>
      </c>
      <c r="BN269">
        <v>658</v>
      </c>
      <c r="BO269">
        <v>24</v>
      </c>
    </row>
    <row r="270" spans="2:67" x14ac:dyDescent="0.25">
      <c r="B270" s="2">
        <v>41577</v>
      </c>
      <c r="C270">
        <v>7.0000000000000007E-2</v>
      </c>
      <c r="D270">
        <v>7.2999999999999995E-2</v>
      </c>
      <c r="E270">
        <v>7.2999999999999995E-2</v>
      </c>
      <c r="F270">
        <v>7.3999999999999996E-2</v>
      </c>
      <c r="G270">
        <v>7.6999999999999999E-2</v>
      </c>
      <c r="H270">
        <v>0.08</v>
      </c>
      <c r="I270">
        <v>8.4000000000000005E-2</v>
      </c>
      <c r="J270">
        <v>9.4E-2</v>
      </c>
      <c r="K270">
        <v>0.09</v>
      </c>
      <c r="L270">
        <v>0.10100000000000001</v>
      </c>
      <c r="M270">
        <v>9.7000000000000003E-2</v>
      </c>
      <c r="N270">
        <v>0.104</v>
      </c>
      <c r="O270">
        <v>0.21199999999999999</v>
      </c>
      <c r="P270">
        <v>1.04</v>
      </c>
      <c r="Q270">
        <v>1.0449999999999999</v>
      </c>
      <c r="R270">
        <v>1.04</v>
      </c>
      <c r="S270">
        <v>1.04</v>
      </c>
      <c r="T270">
        <v>1.04</v>
      </c>
      <c r="U270">
        <v>1.05</v>
      </c>
      <c r="V270">
        <v>1.2033</v>
      </c>
      <c r="W270">
        <v>1.4262999999999999</v>
      </c>
      <c r="X270">
        <v>1.615</v>
      </c>
      <c r="Y270">
        <v>1.7949999999999999</v>
      </c>
      <c r="Z270">
        <v>1.9550000000000001</v>
      </c>
      <c r="AA270">
        <v>2.0950000000000002</v>
      </c>
      <c r="AB270">
        <v>2.2075</v>
      </c>
      <c r="AC270">
        <v>2.2974999999999999</v>
      </c>
      <c r="AD270">
        <v>2.3650000000000002</v>
      </c>
      <c r="AE270">
        <v>2.4775</v>
      </c>
      <c r="AF270">
        <v>2.585</v>
      </c>
      <c r="AG270">
        <v>2.6524999999999999</v>
      </c>
      <c r="AH270">
        <v>2.68</v>
      </c>
      <c r="AI270">
        <v>2.71</v>
      </c>
      <c r="AJ270">
        <v>6.3869999999999996</v>
      </c>
      <c r="AK270">
        <v>1.05</v>
      </c>
      <c r="AL270">
        <v>1.29</v>
      </c>
      <c r="AM270">
        <v>4.5199999999999996</v>
      </c>
      <c r="AN270">
        <v>10.88</v>
      </c>
      <c r="AO270">
        <v>21.6</v>
      </c>
      <c r="AP270">
        <v>32.4</v>
      </c>
      <c r="AQ270">
        <v>47.62</v>
      </c>
      <c r="AR270">
        <v>93.72</v>
      </c>
      <c r="AS270">
        <v>141.74</v>
      </c>
      <c r="AT270">
        <v>183.23</v>
      </c>
      <c r="AU270">
        <v>225.48</v>
      </c>
      <c r="AV270">
        <v>266.20999999999998</v>
      </c>
      <c r="AW270">
        <v>321.97000000000003</v>
      </c>
      <c r="AX270">
        <v>368.96</v>
      </c>
      <c r="AY270">
        <v>409.96</v>
      </c>
      <c r="AZ270">
        <v>463.95</v>
      </c>
      <c r="BA270">
        <v>508.95</v>
      </c>
      <c r="BB270">
        <v>546.5</v>
      </c>
      <c r="BC270">
        <v>689.25</v>
      </c>
      <c r="BD270">
        <v>847.49</v>
      </c>
      <c r="BE270">
        <v>1018.46</v>
      </c>
      <c r="BF270">
        <v>1170</v>
      </c>
      <c r="BH270">
        <v>1828.02</v>
      </c>
      <c r="BI270">
        <v>2011.7</v>
      </c>
      <c r="BJ270">
        <v>1947</v>
      </c>
      <c r="BK270">
        <v>1688</v>
      </c>
      <c r="BL270">
        <v>1269</v>
      </c>
      <c r="BM270">
        <v>811</v>
      </c>
      <c r="BN270">
        <v>275</v>
      </c>
      <c r="BO270">
        <v>-387</v>
      </c>
    </row>
    <row r="271" spans="2:67" x14ac:dyDescent="0.25">
      <c r="B271" s="2">
        <v>41578</v>
      </c>
      <c r="C271">
        <v>7.0000000000000007E-2</v>
      </c>
      <c r="D271">
        <v>7.4999999999999997E-2</v>
      </c>
      <c r="E271">
        <v>7.1999999999999995E-2</v>
      </c>
      <c r="F271">
        <v>7.4999999999999997E-2</v>
      </c>
      <c r="G271">
        <v>7.6999999999999999E-2</v>
      </c>
      <c r="H271">
        <v>8.5999999999999993E-2</v>
      </c>
      <c r="I271">
        <v>8.4000000000000005E-2</v>
      </c>
      <c r="J271">
        <v>8.7999999999999995E-2</v>
      </c>
      <c r="K271">
        <v>9.0999999999999998E-2</v>
      </c>
      <c r="L271">
        <v>9.5000000000000001E-2</v>
      </c>
      <c r="M271">
        <v>9.9000000000000005E-2</v>
      </c>
      <c r="N271">
        <v>0.105</v>
      </c>
      <c r="O271">
        <v>0.20200000000000001</v>
      </c>
      <c r="P271">
        <v>1.04</v>
      </c>
      <c r="Q271">
        <v>1.0449999999999999</v>
      </c>
      <c r="R271">
        <v>1.04</v>
      </c>
      <c r="S271">
        <v>1.0349999999999999</v>
      </c>
      <c r="T271">
        <v>1.0349999999999999</v>
      </c>
      <c r="U271">
        <v>1.05</v>
      </c>
      <c r="V271">
        <v>1.21</v>
      </c>
      <c r="W271">
        <v>1.415</v>
      </c>
      <c r="X271">
        <v>1.655</v>
      </c>
      <c r="Y271">
        <v>1.835</v>
      </c>
      <c r="Z271">
        <v>1.9950000000000001</v>
      </c>
      <c r="AA271">
        <v>2.13</v>
      </c>
      <c r="AB271">
        <v>2.2450000000000001</v>
      </c>
      <c r="AC271">
        <v>2.335</v>
      </c>
      <c r="AD271">
        <v>2.4049999999999998</v>
      </c>
      <c r="AE271">
        <v>2.5049999999999999</v>
      </c>
      <c r="AF271">
        <v>2.62</v>
      </c>
      <c r="AG271">
        <v>2.6749999999999998</v>
      </c>
      <c r="AH271">
        <v>2.7050000000000001</v>
      </c>
      <c r="AI271">
        <v>2.7349999999999999</v>
      </c>
      <c r="AJ271">
        <v>6.4790000000000001</v>
      </c>
      <c r="AK271">
        <v>1.25</v>
      </c>
      <c r="AL271">
        <v>4.0999999999999996</v>
      </c>
      <c r="AM271">
        <v>1.48</v>
      </c>
      <c r="AN271">
        <v>12.35</v>
      </c>
      <c r="AO271">
        <v>21.6</v>
      </c>
      <c r="AP271">
        <v>32.5</v>
      </c>
      <c r="AQ271">
        <v>46.25</v>
      </c>
      <c r="AR271">
        <v>94.66</v>
      </c>
      <c r="AS271">
        <v>140</v>
      </c>
      <c r="AT271">
        <v>181</v>
      </c>
      <c r="AU271">
        <v>225.5</v>
      </c>
      <c r="AV271">
        <v>274.5</v>
      </c>
      <c r="AW271">
        <v>320.5</v>
      </c>
      <c r="AX271">
        <v>371.5</v>
      </c>
      <c r="AY271">
        <v>413</v>
      </c>
      <c r="AZ271">
        <v>458.38</v>
      </c>
      <c r="BA271">
        <v>508.9</v>
      </c>
      <c r="BB271">
        <v>553.65</v>
      </c>
      <c r="BC271">
        <v>697.5</v>
      </c>
      <c r="BD271">
        <v>840</v>
      </c>
      <c r="BE271">
        <v>1006.1</v>
      </c>
      <c r="BF271">
        <v>1138.8</v>
      </c>
      <c r="BH271">
        <v>1817.08</v>
      </c>
      <c r="BI271">
        <v>1911.4</v>
      </c>
      <c r="BJ271">
        <v>1891.19</v>
      </c>
      <c r="BK271">
        <v>1590</v>
      </c>
      <c r="BL271">
        <v>1169</v>
      </c>
      <c r="BM271">
        <v>665</v>
      </c>
      <c r="BN271">
        <v>101</v>
      </c>
      <c r="BO271">
        <v>-555</v>
      </c>
    </row>
    <row r="272" spans="2:67" x14ac:dyDescent="0.25">
      <c r="B272" s="2">
        <v>41579</v>
      </c>
      <c r="C272">
        <v>7.0000000000000007E-2</v>
      </c>
      <c r="D272">
        <v>7.4999999999999997E-2</v>
      </c>
      <c r="E272">
        <v>7.8E-2</v>
      </c>
      <c r="F272">
        <v>0.08</v>
      </c>
      <c r="G272">
        <v>0.08</v>
      </c>
      <c r="H272">
        <v>8.5000000000000006E-2</v>
      </c>
      <c r="I272">
        <v>8.2000000000000003E-2</v>
      </c>
      <c r="J272">
        <v>9.1999999999999998E-2</v>
      </c>
      <c r="K272">
        <v>8.7999999999999995E-2</v>
      </c>
      <c r="L272">
        <v>9.1999999999999998E-2</v>
      </c>
      <c r="M272">
        <v>9.5000000000000001E-2</v>
      </c>
      <c r="N272">
        <v>0.1</v>
      </c>
      <c r="O272">
        <v>0.20499999999999999</v>
      </c>
      <c r="P272">
        <v>1.04</v>
      </c>
      <c r="Q272">
        <v>1.0449999999999999</v>
      </c>
      <c r="R272">
        <v>1.04</v>
      </c>
      <c r="S272">
        <v>1.03</v>
      </c>
      <c r="T272">
        <v>1.0249999999999999</v>
      </c>
      <c r="U272">
        <v>1.04</v>
      </c>
      <c r="V272">
        <v>1.1762999999999999</v>
      </c>
      <c r="W272">
        <v>1.3897999999999999</v>
      </c>
      <c r="X272">
        <v>1.63</v>
      </c>
      <c r="Y272">
        <v>1.8149999999999999</v>
      </c>
      <c r="Z272">
        <v>1.9850000000000001</v>
      </c>
      <c r="AA272">
        <v>2.13</v>
      </c>
      <c r="AB272">
        <v>2.2450000000000001</v>
      </c>
      <c r="AC272">
        <v>2.34</v>
      </c>
      <c r="AD272">
        <v>2.41</v>
      </c>
      <c r="AE272">
        <v>2.52</v>
      </c>
      <c r="AF272">
        <v>2.6349999999999998</v>
      </c>
      <c r="AG272">
        <v>2.7</v>
      </c>
      <c r="AH272">
        <v>2.7250000000000001</v>
      </c>
      <c r="AI272">
        <v>2.75</v>
      </c>
      <c r="AJ272">
        <v>6.5357000000000003</v>
      </c>
      <c r="AK272">
        <v>4.1900000000000004</v>
      </c>
      <c r="AL272">
        <v>1.1399999999999999</v>
      </c>
      <c r="AM272">
        <v>1.48</v>
      </c>
      <c r="AN272">
        <v>10.6</v>
      </c>
      <c r="AO272">
        <v>20.55</v>
      </c>
      <c r="AP272">
        <v>31.86</v>
      </c>
      <c r="AQ272">
        <v>44.5</v>
      </c>
      <c r="AR272">
        <v>97.76</v>
      </c>
      <c r="AS272">
        <v>140</v>
      </c>
      <c r="AT272">
        <v>181</v>
      </c>
      <c r="AU272">
        <v>230</v>
      </c>
      <c r="AV272">
        <v>274.58999999999997</v>
      </c>
      <c r="AW272">
        <v>322.5</v>
      </c>
      <c r="AX272">
        <v>373.5</v>
      </c>
      <c r="AY272">
        <v>411.9</v>
      </c>
      <c r="AZ272">
        <v>465</v>
      </c>
      <c r="BA272">
        <v>512</v>
      </c>
      <c r="BB272">
        <v>552.1</v>
      </c>
      <c r="BC272">
        <v>699</v>
      </c>
      <c r="BD272">
        <v>847.13</v>
      </c>
      <c r="BE272">
        <v>999.5</v>
      </c>
      <c r="BF272">
        <v>1160</v>
      </c>
      <c r="BH272">
        <v>1727.34</v>
      </c>
      <c r="BI272">
        <v>1890</v>
      </c>
      <c r="BJ272">
        <v>1729</v>
      </c>
      <c r="BK272">
        <v>1387</v>
      </c>
      <c r="BL272">
        <v>941</v>
      </c>
      <c r="BM272">
        <v>428</v>
      </c>
      <c r="BN272">
        <v>-196</v>
      </c>
      <c r="BO272">
        <v>-880</v>
      </c>
    </row>
    <row r="273" spans="2:67" x14ac:dyDescent="0.25">
      <c r="B273" s="2">
        <v>41582</v>
      </c>
      <c r="C273">
        <v>6.8000000000000005E-2</v>
      </c>
      <c r="D273">
        <v>6.6000000000000003E-2</v>
      </c>
      <c r="E273">
        <v>6.8000000000000005E-2</v>
      </c>
      <c r="F273">
        <v>7.0000000000000007E-2</v>
      </c>
      <c r="G273">
        <v>7.2999999999999995E-2</v>
      </c>
      <c r="H273">
        <v>7.5999999999999998E-2</v>
      </c>
      <c r="I273">
        <v>7.9000000000000001E-2</v>
      </c>
      <c r="J273">
        <v>8.2000000000000003E-2</v>
      </c>
      <c r="K273">
        <v>8.5000000000000006E-2</v>
      </c>
      <c r="L273">
        <v>0.09</v>
      </c>
      <c r="M273">
        <v>9.1999999999999998E-2</v>
      </c>
      <c r="N273">
        <v>0.10299999999999999</v>
      </c>
      <c r="O273">
        <v>0.20499999999999999</v>
      </c>
      <c r="P273">
        <v>1.04</v>
      </c>
      <c r="Q273">
        <v>1.04</v>
      </c>
      <c r="R273">
        <v>1.04</v>
      </c>
      <c r="S273">
        <v>1.0249999999999999</v>
      </c>
      <c r="T273">
        <v>1.02</v>
      </c>
      <c r="U273">
        <v>1.03</v>
      </c>
      <c r="V273">
        <v>1.1763999999999999</v>
      </c>
      <c r="W273">
        <v>1.3932</v>
      </c>
      <c r="X273">
        <v>1.6025</v>
      </c>
      <c r="Y273">
        <v>1.7849999999999999</v>
      </c>
      <c r="Z273">
        <v>1.95</v>
      </c>
      <c r="AA273">
        <v>2.0924999999999998</v>
      </c>
      <c r="AB273">
        <v>2.21</v>
      </c>
      <c r="AC273">
        <v>2.3025000000000002</v>
      </c>
      <c r="AD273">
        <v>2.3725000000000001</v>
      </c>
      <c r="AE273">
        <v>2.4874999999999998</v>
      </c>
      <c r="AF273">
        <v>2.6025</v>
      </c>
      <c r="AG273">
        <v>2.6775000000000002</v>
      </c>
      <c r="AH273">
        <v>2.7025000000000001</v>
      </c>
      <c r="AI273">
        <v>2.7324999999999999</v>
      </c>
      <c r="AJ273">
        <v>6.5083000000000002</v>
      </c>
      <c r="AK273">
        <v>1.1499999999999999</v>
      </c>
      <c r="AL273">
        <v>1.3</v>
      </c>
      <c r="AM273">
        <v>1.48</v>
      </c>
      <c r="AN273">
        <v>9.1199999999999992</v>
      </c>
      <c r="AO273">
        <v>19.41</v>
      </c>
      <c r="AP273">
        <v>29.87</v>
      </c>
      <c r="AQ273">
        <v>43.58</v>
      </c>
      <c r="AR273">
        <v>92.66</v>
      </c>
      <c r="AS273">
        <v>136.74</v>
      </c>
      <c r="AT273">
        <v>176.9</v>
      </c>
      <c r="AU273">
        <v>222.9</v>
      </c>
      <c r="AV273">
        <v>268.5</v>
      </c>
      <c r="AW273">
        <v>320.7</v>
      </c>
      <c r="AX273">
        <v>365.6</v>
      </c>
      <c r="AY273">
        <v>413.2</v>
      </c>
      <c r="AZ273">
        <v>463</v>
      </c>
      <c r="BA273">
        <v>507</v>
      </c>
      <c r="BB273">
        <v>551.70000000000005</v>
      </c>
      <c r="BC273">
        <v>704</v>
      </c>
      <c r="BD273">
        <v>862</v>
      </c>
      <c r="BE273">
        <v>995.5</v>
      </c>
      <c r="BF273">
        <v>1139</v>
      </c>
      <c r="BH273">
        <v>1757.97</v>
      </c>
      <c r="BI273">
        <v>1931</v>
      </c>
      <c r="BJ273">
        <v>1732.76</v>
      </c>
      <c r="BK273">
        <v>1484</v>
      </c>
      <c r="BL273">
        <v>1007</v>
      </c>
      <c r="BM273">
        <v>488</v>
      </c>
      <c r="BN273">
        <v>-112</v>
      </c>
      <c r="BO273">
        <v>-807</v>
      </c>
    </row>
    <row r="274" spans="2:67" x14ac:dyDescent="0.25">
      <c r="B274" s="2">
        <v>41583</v>
      </c>
      <c r="C274">
        <v>7.5999999999999998E-2</v>
      </c>
      <c r="D274">
        <v>7.4999999999999997E-2</v>
      </c>
      <c r="E274">
        <v>7.6999999999999999E-2</v>
      </c>
      <c r="F274">
        <v>7.3999999999999996E-2</v>
      </c>
      <c r="G274">
        <v>7.8E-2</v>
      </c>
      <c r="H274">
        <v>0.08</v>
      </c>
      <c r="I274">
        <v>8.2000000000000003E-2</v>
      </c>
      <c r="J274">
        <v>8.5000000000000006E-2</v>
      </c>
      <c r="K274">
        <v>8.7999999999999995E-2</v>
      </c>
      <c r="L274">
        <v>0.09</v>
      </c>
      <c r="M274">
        <v>9.1999999999999998E-2</v>
      </c>
      <c r="N274">
        <v>9.9000000000000005E-2</v>
      </c>
      <c r="O274">
        <v>0.20499999999999999</v>
      </c>
      <c r="P274">
        <v>1.0349999999999999</v>
      </c>
      <c r="Q274">
        <v>1.04</v>
      </c>
      <c r="R274">
        <v>1.04</v>
      </c>
      <c r="S274">
        <v>1.0349999999999999</v>
      </c>
      <c r="T274">
        <v>1.03</v>
      </c>
      <c r="U274">
        <v>1.0449999999999999</v>
      </c>
      <c r="V274">
        <v>1.2181</v>
      </c>
      <c r="W274">
        <v>1.4574</v>
      </c>
      <c r="X274">
        <v>1.67</v>
      </c>
      <c r="Y274">
        <v>1.865</v>
      </c>
      <c r="Z274">
        <v>2.0274999999999999</v>
      </c>
      <c r="AA274">
        <v>2.1675</v>
      </c>
      <c r="AB274">
        <v>2.2825000000000002</v>
      </c>
      <c r="AC274">
        <v>2.3725000000000001</v>
      </c>
      <c r="AD274">
        <v>2.4424999999999999</v>
      </c>
      <c r="AE274">
        <v>2.5575000000000001</v>
      </c>
      <c r="AF274">
        <v>2.6724999999999999</v>
      </c>
      <c r="AG274">
        <v>2.7475000000000001</v>
      </c>
      <c r="AH274">
        <v>2.7675000000000001</v>
      </c>
      <c r="AI274">
        <v>2.7974999999999999</v>
      </c>
      <c r="AJ274">
        <v>6.5250000000000004</v>
      </c>
      <c r="AK274">
        <v>1.1000000000000001</v>
      </c>
      <c r="AL274">
        <v>1.24</v>
      </c>
      <c r="AM274">
        <v>1.48</v>
      </c>
      <c r="AN274">
        <v>10.45</v>
      </c>
      <c r="AO274">
        <v>20.239999999999998</v>
      </c>
      <c r="AP274">
        <v>32.69</v>
      </c>
      <c r="AQ274">
        <v>49</v>
      </c>
      <c r="AR274">
        <v>93.37</v>
      </c>
      <c r="AS274">
        <v>141.5</v>
      </c>
      <c r="AT274">
        <v>182</v>
      </c>
      <c r="AU274">
        <v>227</v>
      </c>
      <c r="AV274">
        <v>274.76</v>
      </c>
      <c r="AW274">
        <v>326.5</v>
      </c>
      <c r="AX274">
        <v>368.5</v>
      </c>
      <c r="AY274">
        <v>415</v>
      </c>
      <c r="AZ274">
        <v>465</v>
      </c>
      <c r="BA274">
        <v>510</v>
      </c>
      <c r="BB274">
        <v>565</v>
      </c>
      <c r="BC274">
        <v>720.2</v>
      </c>
      <c r="BD274">
        <v>855</v>
      </c>
      <c r="BE274">
        <v>991.93</v>
      </c>
      <c r="BF274">
        <v>1230</v>
      </c>
      <c r="BH274">
        <v>1864</v>
      </c>
      <c r="BI274">
        <v>2069</v>
      </c>
      <c r="BJ274">
        <v>1854.07</v>
      </c>
      <c r="BK274">
        <v>1566</v>
      </c>
      <c r="BL274">
        <v>1065</v>
      </c>
      <c r="BM274">
        <v>494</v>
      </c>
      <c r="BN274">
        <v>-149</v>
      </c>
      <c r="BO274">
        <v>-887</v>
      </c>
    </row>
    <row r="275" spans="2:67" x14ac:dyDescent="0.25">
      <c r="B275" s="2">
        <v>41584</v>
      </c>
      <c r="C275">
        <v>7.0000000000000007E-2</v>
      </c>
      <c r="D275">
        <v>7.0000000000000007E-2</v>
      </c>
      <c r="E275">
        <v>7.0000000000000007E-2</v>
      </c>
      <c r="F275">
        <v>7.0999999999999994E-2</v>
      </c>
      <c r="G275">
        <v>0.08</v>
      </c>
      <c r="H275">
        <v>8.2000000000000003E-2</v>
      </c>
      <c r="I275">
        <v>0.08</v>
      </c>
      <c r="J275">
        <v>8.2000000000000003E-2</v>
      </c>
      <c r="K275">
        <v>8.3000000000000004E-2</v>
      </c>
      <c r="L275">
        <v>8.6999999999999994E-2</v>
      </c>
      <c r="M275">
        <v>0.09</v>
      </c>
      <c r="N275">
        <v>9.4E-2</v>
      </c>
      <c r="O275">
        <v>0.189</v>
      </c>
      <c r="P275">
        <v>1.0349999999999999</v>
      </c>
      <c r="Q275">
        <v>1.04</v>
      </c>
      <c r="R275">
        <v>1.04</v>
      </c>
      <c r="S275">
        <v>1.0349999999999999</v>
      </c>
      <c r="T275">
        <v>1.04</v>
      </c>
      <c r="U275">
        <v>1.05</v>
      </c>
      <c r="V275">
        <v>1.2198</v>
      </c>
      <c r="W275">
        <v>1.4595</v>
      </c>
      <c r="X275">
        <v>1.6825000000000001</v>
      </c>
      <c r="Y275">
        <v>1.88</v>
      </c>
      <c r="Z275">
        <v>2.0449999999999999</v>
      </c>
      <c r="AA275">
        <v>2.1875</v>
      </c>
      <c r="AB275">
        <v>2.3075000000000001</v>
      </c>
      <c r="AC275">
        <v>2.3975</v>
      </c>
      <c r="AD275">
        <v>2.4674999999999998</v>
      </c>
      <c r="AE275">
        <v>2.5825</v>
      </c>
      <c r="AF275">
        <v>2.6974999999999998</v>
      </c>
      <c r="AG275">
        <v>2.7725</v>
      </c>
      <c r="AH275">
        <v>2.7925</v>
      </c>
      <c r="AI275">
        <v>2.8224999999999998</v>
      </c>
      <c r="AJ275">
        <v>6.4965999999999999</v>
      </c>
      <c r="AK275">
        <v>1.2</v>
      </c>
      <c r="AL275">
        <v>1.1299999999999999</v>
      </c>
      <c r="AM275">
        <v>6.1</v>
      </c>
      <c r="AN275">
        <v>10.55</v>
      </c>
      <c r="AO275">
        <v>20.309999999999999</v>
      </c>
      <c r="AP275">
        <v>31.19</v>
      </c>
      <c r="AQ275">
        <v>47.5</v>
      </c>
      <c r="AR275">
        <v>95.5</v>
      </c>
      <c r="AS275">
        <v>145.5</v>
      </c>
      <c r="AT275">
        <v>186</v>
      </c>
      <c r="AU275">
        <v>229</v>
      </c>
      <c r="AV275">
        <v>276</v>
      </c>
      <c r="AW275">
        <v>327.5</v>
      </c>
      <c r="AX275">
        <v>368.5</v>
      </c>
      <c r="AY275">
        <v>415</v>
      </c>
      <c r="AZ275">
        <v>465</v>
      </c>
      <c r="BA275">
        <v>510</v>
      </c>
      <c r="BB275">
        <v>570</v>
      </c>
      <c r="BC275">
        <v>719.1</v>
      </c>
      <c r="BD275">
        <v>888.5</v>
      </c>
      <c r="BE275">
        <v>1057.5</v>
      </c>
      <c r="BF275">
        <v>1250</v>
      </c>
      <c r="BH275">
        <v>1940.84</v>
      </c>
      <c r="BI275">
        <v>2229.25</v>
      </c>
      <c r="BJ275">
        <v>2050.63</v>
      </c>
      <c r="BK275">
        <v>1842</v>
      </c>
      <c r="BL275">
        <v>1385</v>
      </c>
      <c r="BM275">
        <v>865</v>
      </c>
      <c r="BN275">
        <v>243</v>
      </c>
      <c r="BO275">
        <v>-461</v>
      </c>
    </row>
    <row r="276" spans="2:67" x14ac:dyDescent="0.25">
      <c r="B276" s="2">
        <v>41585</v>
      </c>
      <c r="C276">
        <v>6.9000000000000006E-2</v>
      </c>
      <c r="D276">
        <v>7.0000000000000007E-2</v>
      </c>
      <c r="E276">
        <v>7.6999999999999999E-2</v>
      </c>
      <c r="F276">
        <v>7.2999999999999995E-2</v>
      </c>
      <c r="G276">
        <v>7.4999999999999997E-2</v>
      </c>
      <c r="H276">
        <v>7.6999999999999999E-2</v>
      </c>
      <c r="I276">
        <v>7.8E-2</v>
      </c>
      <c r="J276">
        <v>0.08</v>
      </c>
      <c r="K276">
        <v>8.2000000000000003E-2</v>
      </c>
      <c r="L276">
        <v>8.4000000000000005E-2</v>
      </c>
      <c r="M276">
        <v>8.6999999999999994E-2</v>
      </c>
      <c r="N276">
        <v>9.0999999999999998E-2</v>
      </c>
      <c r="O276">
        <v>0.17599999999999999</v>
      </c>
      <c r="P276">
        <v>1.04</v>
      </c>
      <c r="Q276">
        <v>1.0349999999999999</v>
      </c>
      <c r="R276">
        <v>1.03</v>
      </c>
      <c r="S276">
        <v>1.0049999999999999</v>
      </c>
      <c r="T276">
        <v>0.995</v>
      </c>
      <c r="U276">
        <v>1</v>
      </c>
      <c r="V276">
        <v>1.1432</v>
      </c>
      <c r="W276">
        <v>1.37</v>
      </c>
      <c r="X276">
        <v>1.59</v>
      </c>
      <c r="Y276">
        <v>1.79</v>
      </c>
      <c r="Z276">
        <v>1.97</v>
      </c>
      <c r="AA276">
        <v>2.1150000000000002</v>
      </c>
      <c r="AB276">
        <v>2.2400000000000002</v>
      </c>
      <c r="AC276">
        <v>2.34</v>
      </c>
      <c r="AD276">
        <v>2.4</v>
      </c>
      <c r="AE276">
        <v>2.5299999999999998</v>
      </c>
      <c r="AF276">
        <v>2.6575000000000002</v>
      </c>
      <c r="AG276">
        <v>2.7374999999999998</v>
      </c>
      <c r="AH276">
        <v>2.7675000000000001</v>
      </c>
      <c r="AI276">
        <v>2.7974999999999999</v>
      </c>
      <c r="AJ276">
        <v>6.5290999999999997</v>
      </c>
      <c r="AK276">
        <v>1.19</v>
      </c>
      <c r="AL276">
        <v>6.33</v>
      </c>
      <c r="AM276">
        <v>1.36</v>
      </c>
      <c r="AN276">
        <v>10.35</v>
      </c>
      <c r="AO276">
        <v>21.35</v>
      </c>
      <c r="AP276">
        <v>31.9</v>
      </c>
      <c r="AQ276">
        <v>45.9</v>
      </c>
      <c r="AR276">
        <v>98.3</v>
      </c>
      <c r="AS276">
        <v>141.44999999999999</v>
      </c>
      <c r="AT276">
        <v>181.55</v>
      </c>
      <c r="AU276">
        <v>231</v>
      </c>
      <c r="AV276">
        <v>269</v>
      </c>
      <c r="AW276">
        <v>313.75</v>
      </c>
      <c r="AX276">
        <v>362.5</v>
      </c>
      <c r="AY276">
        <v>405</v>
      </c>
      <c r="AZ276">
        <v>457.5</v>
      </c>
      <c r="BA276">
        <v>516</v>
      </c>
      <c r="BB276">
        <v>543</v>
      </c>
      <c r="BC276">
        <v>683.25</v>
      </c>
      <c r="BD276">
        <v>836</v>
      </c>
      <c r="BE276">
        <v>997</v>
      </c>
      <c r="BF276">
        <v>1200.5</v>
      </c>
      <c r="BH276">
        <v>1782</v>
      </c>
      <c r="BI276">
        <v>2061.17</v>
      </c>
      <c r="BJ276">
        <v>1886.54</v>
      </c>
      <c r="BK276">
        <v>1635</v>
      </c>
      <c r="BL276">
        <v>1204</v>
      </c>
      <c r="BM276">
        <v>697</v>
      </c>
      <c r="BN276">
        <v>113</v>
      </c>
      <c r="BO276">
        <v>-511</v>
      </c>
    </row>
    <row r="277" spans="2:67" x14ac:dyDescent="0.25">
      <c r="B277" s="2">
        <v>41586</v>
      </c>
      <c r="C277">
        <v>7.5999999999999998E-2</v>
      </c>
      <c r="D277">
        <v>7.5999999999999998E-2</v>
      </c>
      <c r="E277">
        <v>7.0999999999999994E-2</v>
      </c>
      <c r="F277">
        <v>7.2999999999999995E-2</v>
      </c>
      <c r="G277">
        <v>8.2000000000000003E-2</v>
      </c>
      <c r="H277">
        <v>8.4000000000000005E-2</v>
      </c>
      <c r="I277">
        <v>7.9000000000000001E-2</v>
      </c>
      <c r="J277">
        <v>8.3000000000000004E-2</v>
      </c>
      <c r="K277">
        <v>9.1999999999999998E-2</v>
      </c>
      <c r="L277">
        <v>8.6999999999999994E-2</v>
      </c>
      <c r="M277">
        <v>9.0999999999999998E-2</v>
      </c>
      <c r="N277">
        <v>9.4E-2</v>
      </c>
      <c r="O277">
        <v>0.20200000000000001</v>
      </c>
      <c r="P277">
        <v>1.04</v>
      </c>
      <c r="Q277">
        <v>1.0349999999999999</v>
      </c>
      <c r="R277">
        <v>1.03</v>
      </c>
      <c r="S277">
        <v>1.0049999999999999</v>
      </c>
      <c r="T277">
        <v>0.995</v>
      </c>
      <c r="U277">
        <v>1.0049999999999999</v>
      </c>
      <c r="V277">
        <v>1.1499999999999999</v>
      </c>
      <c r="W277">
        <v>1.375</v>
      </c>
      <c r="X277">
        <v>1.595</v>
      </c>
      <c r="Y277">
        <v>1.7949999999999999</v>
      </c>
      <c r="Z277">
        <v>1.9650000000000001</v>
      </c>
      <c r="AA277">
        <v>2.1150000000000002</v>
      </c>
      <c r="AB277">
        <v>2.2349999999999999</v>
      </c>
      <c r="AC277">
        <v>2.33</v>
      </c>
      <c r="AD277">
        <v>2.41</v>
      </c>
      <c r="AE277">
        <v>2.5249999999999999</v>
      </c>
      <c r="AF277">
        <v>2.6549999999999998</v>
      </c>
      <c r="AG277">
        <v>2.73</v>
      </c>
      <c r="AH277">
        <v>2.77</v>
      </c>
      <c r="AI277">
        <v>2.8</v>
      </c>
      <c r="AJ277">
        <v>6.5894000000000004</v>
      </c>
      <c r="AK277">
        <v>6.25</v>
      </c>
      <c r="AL277">
        <v>1.36</v>
      </c>
      <c r="AM277">
        <v>1.46</v>
      </c>
      <c r="AN277">
        <v>10.35</v>
      </c>
      <c r="AO277">
        <v>21.25</v>
      </c>
      <c r="AP277">
        <v>32.1</v>
      </c>
      <c r="AQ277">
        <v>44</v>
      </c>
      <c r="AR277">
        <v>97.5</v>
      </c>
      <c r="AS277">
        <v>142</v>
      </c>
      <c r="AT277">
        <v>182.25</v>
      </c>
      <c r="AU277">
        <v>228.5</v>
      </c>
      <c r="AV277">
        <v>268</v>
      </c>
      <c r="AW277">
        <v>312</v>
      </c>
      <c r="AX277">
        <v>359.5</v>
      </c>
      <c r="AY277">
        <v>405.5</v>
      </c>
      <c r="AZ277">
        <v>450</v>
      </c>
      <c r="BA277">
        <v>495</v>
      </c>
      <c r="BB277">
        <v>540</v>
      </c>
      <c r="BC277">
        <v>687</v>
      </c>
      <c r="BD277">
        <v>835</v>
      </c>
      <c r="BE277">
        <v>991.5</v>
      </c>
      <c r="BF277">
        <v>1148</v>
      </c>
      <c r="BH277">
        <v>1784</v>
      </c>
      <c r="BI277">
        <v>1965.1</v>
      </c>
      <c r="BJ277">
        <v>1696.19</v>
      </c>
      <c r="BK277">
        <v>1372</v>
      </c>
      <c r="BL277">
        <v>834</v>
      </c>
      <c r="BM277">
        <v>205</v>
      </c>
      <c r="BN277">
        <v>-462</v>
      </c>
      <c r="BO277">
        <v>-1162</v>
      </c>
    </row>
    <row r="278" spans="2:67" x14ac:dyDescent="0.25">
      <c r="B278" s="2">
        <v>41589</v>
      </c>
      <c r="P278">
        <v>1.04</v>
      </c>
      <c r="Q278">
        <v>1.0349999999999999</v>
      </c>
      <c r="R278">
        <v>1.03</v>
      </c>
      <c r="S278">
        <v>1.0049999999999999</v>
      </c>
      <c r="T278">
        <v>1</v>
      </c>
      <c r="U278">
        <v>1.01</v>
      </c>
      <c r="V278">
        <v>1.1614</v>
      </c>
      <c r="W278">
        <v>1.4023000000000001</v>
      </c>
      <c r="X278">
        <v>1.61</v>
      </c>
      <c r="Y278">
        <v>1.825</v>
      </c>
      <c r="Z278">
        <v>2.0099999999999998</v>
      </c>
      <c r="AA278">
        <v>2.165</v>
      </c>
      <c r="AB278">
        <v>2.29</v>
      </c>
      <c r="AC278">
        <v>2.39</v>
      </c>
      <c r="AD278">
        <v>2.4750000000000001</v>
      </c>
      <c r="AE278">
        <v>2.59</v>
      </c>
      <c r="AF278">
        <v>2.7149999999999999</v>
      </c>
      <c r="AG278">
        <v>2.7850000000000001</v>
      </c>
      <c r="AH278">
        <v>2.8149999999999999</v>
      </c>
      <c r="AI278">
        <v>2.84</v>
      </c>
      <c r="AJ278">
        <v>6.5591999999999997</v>
      </c>
      <c r="AK278">
        <v>1.35</v>
      </c>
      <c r="AL278">
        <v>1.35</v>
      </c>
      <c r="AM278">
        <v>1.46</v>
      </c>
      <c r="AN278">
        <v>10.6</v>
      </c>
      <c r="AO278">
        <v>21.13</v>
      </c>
      <c r="AP278">
        <v>31.95</v>
      </c>
      <c r="AQ278">
        <v>46.25</v>
      </c>
      <c r="AR278">
        <v>93.46</v>
      </c>
      <c r="AS278">
        <v>142</v>
      </c>
      <c r="AT278">
        <v>181.5</v>
      </c>
      <c r="AU278">
        <v>227</v>
      </c>
      <c r="AV278">
        <v>260.27999999999997</v>
      </c>
      <c r="AW278">
        <v>317.5</v>
      </c>
      <c r="AX278">
        <v>363.5</v>
      </c>
      <c r="AY278">
        <v>389.6</v>
      </c>
      <c r="AZ278">
        <v>455</v>
      </c>
      <c r="BA278">
        <v>495</v>
      </c>
      <c r="BB278">
        <v>520.20000000000005</v>
      </c>
      <c r="BC278">
        <v>711.05</v>
      </c>
      <c r="BD278">
        <v>817.47</v>
      </c>
      <c r="BE278">
        <v>996.24</v>
      </c>
      <c r="BF278">
        <v>1165</v>
      </c>
      <c r="BH278">
        <v>1784.7</v>
      </c>
      <c r="BI278">
        <v>1898.5</v>
      </c>
      <c r="BJ278">
        <v>1799</v>
      </c>
      <c r="BK278">
        <v>1398</v>
      </c>
      <c r="BL278">
        <v>866</v>
      </c>
      <c r="BM278">
        <v>219</v>
      </c>
      <c r="BN278">
        <v>-444</v>
      </c>
      <c r="BO278">
        <v>-1315.1</v>
      </c>
    </row>
    <row r="279" spans="2:67" x14ac:dyDescent="0.25">
      <c r="B279" s="2">
        <v>41590</v>
      </c>
      <c r="C279">
        <v>7.0000000000000007E-2</v>
      </c>
      <c r="D279">
        <v>7.4999999999999997E-2</v>
      </c>
      <c r="E279">
        <v>7.8E-2</v>
      </c>
      <c r="F279">
        <v>7.4999999999999997E-2</v>
      </c>
      <c r="G279">
        <v>8.3000000000000004E-2</v>
      </c>
      <c r="H279">
        <v>0.08</v>
      </c>
      <c r="I279">
        <v>8.3000000000000004E-2</v>
      </c>
      <c r="J279">
        <v>9.0999999999999998E-2</v>
      </c>
      <c r="K279">
        <v>0.09</v>
      </c>
      <c r="L279">
        <v>9.4E-2</v>
      </c>
      <c r="M279">
        <v>9.7000000000000003E-2</v>
      </c>
      <c r="N279">
        <v>0.1</v>
      </c>
      <c r="O279">
        <v>0.20899999999999999</v>
      </c>
      <c r="P279">
        <v>1.04</v>
      </c>
      <c r="Q279">
        <v>1.0149999999999999</v>
      </c>
      <c r="R279">
        <v>1</v>
      </c>
      <c r="S279">
        <v>0.96</v>
      </c>
      <c r="T279">
        <v>0.94499999999999995</v>
      </c>
      <c r="U279">
        <v>0.94499999999999995</v>
      </c>
      <c r="V279">
        <v>1.0881000000000001</v>
      </c>
      <c r="W279">
        <v>1.331</v>
      </c>
      <c r="X279">
        <v>1.58</v>
      </c>
      <c r="Y279">
        <v>1.7975000000000001</v>
      </c>
      <c r="Z279">
        <v>1.9775</v>
      </c>
      <c r="AA279">
        <v>2.1375000000000002</v>
      </c>
      <c r="AB279">
        <v>2.2675000000000001</v>
      </c>
      <c r="AC279">
        <v>2.3675000000000002</v>
      </c>
      <c r="AD279">
        <v>2.4500000000000002</v>
      </c>
      <c r="AE279">
        <v>2.5724999999999998</v>
      </c>
      <c r="AF279">
        <v>2.6949999999999998</v>
      </c>
      <c r="AG279">
        <v>2.7749999999999999</v>
      </c>
      <c r="AH279">
        <v>2.8050000000000002</v>
      </c>
      <c r="AI279">
        <v>2.835</v>
      </c>
      <c r="AJ279">
        <v>6.6519000000000004</v>
      </c>
      <c r="AK279">
        <v>1.3</v>
      </c>
      <c r="AL279">
        <v>1.37</v>
      </c>
      <c r="AM279">
        <v>1.44</v>
      </c>
      <c r="AN279">
        <v>10.5</v>
      </c>
      <c r="AO279">
        <v>22.75</v>
      </c>
      <c r="AP279">
        <v>32.1</v>
      </c>
      <c r="AQ279">
        <v>49.6</v>
      </c>
      <c r="AR279">
        <v>94.5</v>
      </c>
      <c r="AS279">
        <v>139.4</v>
      </c>
      <c r="AT279">
        <v>179.25</v>
      </c>
      <c r="AU279">
        <v>219</v>
      </c>
      <c r="AV279">
        <v>262</v>
      </c>
      <c r="AW279">
        <v>306.5</v>
      </c>
      <c r="AX279">
        <v>345</v>
      </c>
      <c r="AY279">
        <v>390.5</v>
      </c>
      <c r="AZ279">
        <v>430</v>
      </c>
      <c r="BA279">
        <v>470</v>
      </c>
      <c r="BB279">
        <v>511</v>
      </c>
      <c r="BC279">
        <v>654.75</v>
      </c>
      <c r="BD279">
        <v>791</v>
      </c>
      <c r="BE279">
        <v>935</v>
      </c>
      <c r="BF279">
        <v>1084</v>
      </c>
      <c r="BH279">
        <v>1594.7</v>
      </c>
      <c r="BI279">
        <v>1634.7</v>
      </c>
      <c r="BJ279">
        <v>1455.5</v>
      </c>
      <c r="BK279">
        <v>929.6</v>
      </c>
      <c r="BL279">
        <v>336.9</v>
      </c>
      <c r="BM279">
        <v>-35</v>
      </c>
      <c r="BN279">
        <v>-1042.3</v>
      </c>
      <c r="BO279">
        <v>-1748.4</v>
      </c>
    </row>
    <row r="280" spans="2:67" x14ac:dyDescent="0.25">
      <c r="B280" s="2">
        <v>41591</v>
      </c>
      <c r="C280">
        <v>7.4999999999999997E-2</v>
      </c>
      <c r="D280">
        <v>7.5999999999999998E-2</v>
      </c>
      <c r="E280">
        <v>7.3999999999999996E-2</v>
      </c>
      <c r="F280">
        <v>7.5999999999999998E-2</v>
      </c>
      <c r="G280">
        <v>7.8E-2</v>
      </c>
      <c r="H280">
        <v>8.1000000000000003E-2</v>
      </c>
      <c r="I280">
        <v>8.3000000000000004E-2</v>
      </c>
      <c r="J280">
        <v>0.09</v>
      </c>
      <c r="K280">
        <v>9.1999999999999998E-2</v>
      </c>
      <c r="L280">
        <v>9.5000000000000001E-2</v>
      </c>
      <c r="M280">
        <v>9.8000000000000004E-2</v>
      </c>
      <c r="N280">
        <v>9.8000000000000004E-2</v>
      </c>
      <c r="O280">
        <v>0.19400000000000001</v>
      </c>
      <c r="P280">
        <v>1.0349999999999999</v>
      </c>
      <c r="Q280">
        <v>1.0049999999999999</v>
      </c>
      <c r="R280">
        <v>0.98499999999999999</v>
      </c>
      <c r="S280">
        <v>0.95</v>
      </c>
      <c r="T280">
        <v>0.93500000000000005</v>
      </c>
      <c r="U280">
        <v>0.94</v>
      </c>
      <c r="V280">
        <v>1.0647</v>
      </c>
      <c r="W280">
        <v>1.2984</v>
      </c>
      <c r="X280">
        <v>1.5249999999999999</v>
      </c>
      <c r="Y280">
        <v>1.7324999999999999</v>
      </c>
      <c r="Z280">
        <v>1.9175</v>
      </c>
      <c r="AA280">
        <v>2.0775000000000001</v>
      </c>
      <c r="AB280">
        <v>2.2075</v>
      </c>
      <c r="AC280">
        <v>2.3075000000000001</v>
      </c>
      <c r="AD280">
        <v>2.39</v>
      </c>
      <c r="AE280">
        <v>2.5175000000000001</v>
      </c>
      <c r="AF280">
        <v>2.645</v>
      </c>
      <c r="AG280">
        <v>2.7250000000000001</v>
      </c>
      <c r="AH280">
        <v>2.7549999999999999</v>
      </c>
      <c r="AI280">
        <v>2.7850000000000001</v>
      </c>
      <c r="AJ280">
        <v>6.6384999999999996</v>
      </c>
      <c r="AK280">
        <v>1.05</v>
      </c>
      <c r="AL280">
        <v>1.32</v>
      </c>
      <c r="AM280">
        <v>4.24</v>
      </c>
      <c r="AN280">
        <v>9.82</v>
      </c>
      <c r="AO280">
        <v>21</v>
      </c>
      <c r="AP280">
        <v>31.8</v>
      </c>
      <c r="AQ280">
        <v>46.01</v>
      </c>
      <c r="AR280">
        <v>92.12</v>
      </c>
      <c r="AS280">
        <v>140.61000000000001</v>
      </c>
      <c r="AT280">
        <v>177.46</v>
      </c>
      <c r="AU280">
        <v>217.08</v>
      </c>
      <c r="AV280">
        <v>258.10000000000002</v>
      </c>
      <c r="AW280">
        <v>290</v>
      </c>
      <c r="AX280">
        <v>328</v>
      </c>
      <c r="AY280">
        <v>384.85</v>
      </c>
      <c r="AZ280">
        <v>423.9</v>
      </c>
      <c r="BA280">
        <v>461.61</v>
      </c>
      <c r="BB280">
        <v>504.49</v>
      </c>
      <c r="BC280">
        <v>625.9</v>
      </c>
      <c r="BD280">
        <v>797</v>
      </c>
      <c r="BE280">
        <v>905</v>
      </c>
      <c r="BF280">
        <v>1099.8800000000001</v>
      </c>
      <c r="BH280">
        <v>1595.1</v>
      </c>
      <c r="BI280">
        <v>1778.4</v>
      </c>
      <c r="BJ280">
        <v>1623.9</v>
      </c>
      <c r="BK280">
        <v>1144.2</v>
      </c>
      <c r="BL280">
        <v>551.9</v>
      </c>
      <c r="BM280">
        <v>160</v>
      </c>
      <c r="BN280">
        <v>-853.8</v>
      </c>
      <c r="BO280">
        <v>-1569.4</v>
      </c>
    </row>
    <row r="281" spans="2:67" x14ac:dyDescent="0.25">
      <c r="B281" s="2">
        <v>41592</v>
      </c>
      <c r="C281">
        <v>7.5999999999999998E-2</v>
      </c>
      <c r="D281">
        <v>7.0000000000000007E-2</v>
      </c>
      <c r="E281">
        <v>7.1999999999999995E-2</v>
      </c>
      <c r="F281">
        <v>7.2999999999999995E-2</v>
      </c>
      <c r="G281">
        <v>7.4999999999999997E-2</v>
      </c>
      <c r="H281">
        <v>7.5999999999999998E-2</v>
      </c>
      <c r="I281">
        <v>7.8E-2</v>
      </c>
      <c r="J281">
        <v>0.08</v>
      </c>
      <c r="K281">
        <v>8.2000000000000003E-2</v>
      </c>
      <c r="L281">
        <v>0.09</v>
      </c>
      <c r="M281">
        <v>8.6999999999999994E-2</v>
      </c>
      <c r="N281">
        <v>9.5000000000000001E-2</v>
      </c>
      <c r="O281">
        <v>0.188</v>
      </c>
      <c r="P281">
        <v>1.04</v>
      </c>
      <c r="Q281">
        <v>0.995</v>
      </c>
      <c r="R281">
        <v>0.98</v>
      </c>
      <c r="S281">
        <v>0.94499999999999995</v>
      </c>
      <c r="T281">
        <v>0.93500000000000005</v>
      </c>
      <c r="U281">
        <v>0.94</v>
      </c>
      <c r="V281">
        <v>1.0604</v>
      </c>
      <c r="W281">
        <v>1.2888999999999999</v>
      </c>
      <c r="X281">
        <v>1.5175000000000001</v>
      </c>
      <c r="Y281">
        <v>1.7175</v>
      </c>
      <c r="Z281">
        <v>1.9025000000000001</v>
      </c>
      <c r="AA281">
        <v>2.0550000000000002</v>
      </c>
      <c r="AB281">
        <v>2.1825000000000001</v>
      </c>
      <c r="AC281">
        <v>2.2799999999999998</v>
      </c>
      <c r="AD281">
        <v>2.36</v>
      </c>
      <c r="AE281">
        <v>2.4874999999999998</v>
      </c>
      <c r="AF281">
        <v>2.6150000000000002</v>
      </c>
      <c r="AG281">
        <v>2.6949999999999998</v>
      </c>
      <c r="AH281">
        <v>2.7250000000000001</v>
      </c>
      <c r="AI281">
        <v>2.7549999999999999</v>
      </c>
      <c r="AJ281">
        <v>6.6449999999999996</v>
      </c>
      <c r="AK281">
        <v>1.2</v>
      </c>
      <c r="AL281">
        <v>4.45</v>
      </c>
      <c r="AM281">
        <v>1.5</v>
      </c>
      <c r="AN281">
        <v>10.8</v>
      </c>
      <c r="AO281">
        <v>21.54</v>
      </c>
      <c r="AP281">
        <v>32.229999999999997</v>
      </c>
      <c r="AQ281">
        <v>46.38</v>
      </c>
      <c r="AR281">
        <v>95.8</v>
      </c>
      <c r="AS281">
        <v>134.5</v>
      </c>
      <c r="AT281">
        <v>171.75</v>
      </c>
      <c r="AU281">
        <v>219</v>
      </c>
      <c r="AV281">
        <v>255.71</v>
      </c>
      <c r="AW281">
        <v>296.5</v>
      </c>
      <c r="AX281">
        <v>338.5</v>
      </c>
      <c r="AY281">
        <v>380</v>
      </c>
      <c r="AZ281">
        <v>425</v>
      </c>
      <c r="BA281">
        <v>468</v>
      </c>
      <c r="BB281">
        <v>496.1</v>
      </c>
      <c r="BC281">
        <v>640.4</v>
      </c>
      <c r="BD281">
        <v>775</v>
      </c>
      <c r="BE281">
        <v>956</v>
      </c>
      <c r="BF281">
        <v>1100.4000000000001</v>
      </c>
      <c r="BH281">
        <v>1676.9</v>
      </c>
      <c r="BI281">
        <v>1739.3</v>
      </c>
      <c r="BJ281">
        <v>1651.6</v>
      </c>
      <c r="BK281">
        <v>1190.9000000000001</v>
      </c>
      <c r="BL281">
        <v>593.9</v>
      </c>
      <c r="BM281">
        <v>174</v>
      </c>
      <c r="BN281">
        <v>-818.4</v>
      </c>
      <c r="BO281">
        <v>-1544.3</v>
      </c>
    </row>
    <row r="282" spans="2:67" x14ac:dyDescent="0.25">
      <c r="B282" s="2">
        <v>41593</v>
      </c>
      <c r="C282">
        <v>6.6000000000000003E-2</v>
      </c>
      <c r="D282">
        <v>6.9000000000000006E-2</v>
      </c>
      <c r="E282">
        <v>7.5999999999999998E-2</v>
      </c>
      <c r="F282">
        <v>7.6999999999999999E-2</v>
      </c>
      <c r="G282">
        <v>7.1999999999999995E-2</v>
      </c>
      <c r="H282">
        <v>0.08</v>
      </c>
      <c r="I282">
        <v>7.3999999999999996E-2</v>
      </c>
      <c r="J282">
        <v>7.5999999999999998E-2</v>
      </c>
      <c r="K282">
        <v>7.8E-2</v>
      </c>
      <c r="L282">
        <v>8.5999999999999993E-2</v>
      </c>
      <c r="M282">
        <v>8.7999999999999995E-2</v>
      </c>
      <c r="N282">
        <v>8.5999999999999993E-2</v>
      </c>
      <c r="O282">
        <v>0.18</v>
      </c>
      <c r="P282">
        <v>1.04</v>
      </c>
      <c r="Q282">
        <v>0.99</v>
      </c>
      <c r="R282">
        <v>0.97</v>
      </c>
      <c r="S282">
        <v>0.93</v>
      </c>
      <c r="T282">
        <v>0.91500000000000004</v>
      </c>
      <c r="U282">
        <v>0.92</v>
      </c>
      <c r="V282">
        <v>1.0349999999999999</v>
      </c>
      <c r="W282">
        <v>1.25</v>
      </c>
      <c r="X282">
        <v>1.4750000000000001</v>
      </c>
      <c r="Y282">
        <v>1.68</v>
      </c>
      <c r="Z282">
        <v>1.86</v>
      </c>
      <c r="AA282">
        <v>2.0150000000000001</v>
      </c>
      <c r="AB282">
        <v>2.145</v>
      </c>
      <c r="AC282">
        <v>2.2450000000000001</v>
      </c>
      <c r="AD282">
        <v>2.3250000000000002</v>
      </c>
      <c r="AE282">
        <v>2.44</v>
      </c>
      <c r="AF282">
        <v>2.57</v>
      </c>
      <c r="AG282">
        <v>2.64</v>
      </c>
      <c r="AH282">
        <v>2.68</v>
      </c>
      <c r="AI282">
        <v>2.9550000000000001</v>
      </c>
      <c r="AJ282">
        <v>6.6294000000000004</v>
      </c>
      <c r="AK282">
        <v>4.68</v>
      </c>
      <c r="AL282">
        <v>1.44</v>
      </c>
      <c r="AM282">
        <v>1.51</v>
      </c>
      <c r="AN282">
        <v>10.98</v>
      </c>
      <c r="AO282">
        <v>21.78</v>
      </c>
      <c r="AP282">
        <v>32.54</v>
      </c>
      <c r="AQ282">
        <v>46.63</v>
      </c>
      <c r="AR282">
        <v>94</v>
      </c>
      <c r="AS282">
        <v>134.5</v>
      </c>
      <c r="AT282">
        <v>171.75</v>
      </c>
      <c r="AU282">
        <v>218</v>
      </c>
      <c r="AV282">
        <v>253</v>
      </c>
      <c r="AW282">
        <v>295.5</v>
      </c>
      <c r="AX282">
        <v>340.5</v>
      </c>
      <c r="AY282">
        <v>380</v>
      </c>
      <c r="AZ282">
        <v>425</v>
      </c>
      <c r="BA282">
        <v>467</v>
      </c>
      <c r="BB282">
        <v>502.5</v>
      </c>
      <c r="BC282">
        <v>632.34</v>
      </c>
      <c r="BD282">
        <v>767.52</v>
      </c>
      <c r="BE282">
        <v>911.62</v>
      </c>
      <c r="BF282">
        <v>1028.2</v>
      </c>
      <c r="BH282">
        <v>1568.6</v>
      </c>
      <c r="BI282">
        <v>1729.5</v>
      </c>
      <c r="BJ282">
        <v>1546.6</v>
      </c>
      <c r="BK282">
        <v>1075.5</v>
      </c>
      <c r="BL282">
        <v>484.7</v>
      </c>
      <c r="BM282">
        <v>81</v>
      </c>
      <c r="BN282">
        <v>-881.5</v>
      </c>
      <c r="BO282">
        <v>-1581.2</v>
      </c>
    </row>
    <row r="283" spans="2:67" x14ac:dyDescent="0.25">
      <c r="B283" s="2">
        <v>41596</v>
      </c>
      <c r="C283">
        <v>7.4999999999999997E-2</v>
      </c>
      <c r="D283">
        <v>7.4999999999999997E-2</v>
      </c>
      <c r="E283">
        <v>7.6999999999999999E-2</v>
      </c>
      <c r="F283">
        <v>7.8E-2</v>
      </c>
      <c r="G283">
        <v>7.1999999999999995E-2</v>
      </c>
      <c r="H283">
        <v>8.1000000000000003E-2</v>
      </c>
      <c r="I283">
        <v>7.3999999999999996E-2</v>
      </c>
      <c r="J283">
        <v>7.5999999999999998E-2</v>
      </c>
      <c r="K283">
        <v>7.8E-2</v>
      </c>
      <c r="L283">
        <v>8.8999999999999996E-2</v>
      </c>
      <c r="M283">
        <v>8.3000000000000004E-2</v>
      </c>
      <c r="N283">
        <v>8.5999999999999993E-2</v>
      </c>
      <c r="O283">
        <v>0.18099999999999999</v>
      </c>
      <c r="P283">
        <v>1.03</v>
      </c>
      <c r="Q283">
        <v>0.97499999999999998</v>
      </c>
      <c r="R283">
        <v>0.95499999999999996</v>
      </c>
      <c r="S283">
        <v>0.91500000000000004</v>
      </c>
      <c r="T283">
        <v>0.9</v>
      </c>
      <c r="U283">
        <v>0.90500000000000003</v>
      </c>
      <c r="V283">
        <v>1.0093000000000001</v>
      </c>
      <c r="W283">
        <v>1.2243999999999999</v>
      </c>
      <c r="X283">
        <v>1.4424999999999999</v>
      </c>
      <c r="Y283">
        <v>1.64</v>
      </c>
      <c r="Z283">
        <v>1.82</v>
      </c>
      <c r="AA283">
        <v>1.9724999999999999</v>
      </c>
      <c r="AB283">
        <v>2.105</v>
      </c>
      <c r="AC283">
        <v>2.2050000000000001</v>
      </c>
      <c r="AD283">
        <v>2.2925</v>
      </c>
      <c r="AE283">
        <v>2.415</v>
      </c>
      <c r="AF283">
        <v>2.5425</v>
      </c>
      <c r="AG283">
        <v>2.6225000000000001</v>
      </c>
      <c r="AH283">
        <v>2.6524999999999999</v>
      </c>
      <c r="AI283">
        <v>2.6825000000000001</v>
      </c>
      <c r="AJ283">
        <v>6.6109999999999998</v>
      </c>
      <c r="AK283">
        <v>1.24</v>
      </c>
      <c r="AL283">
        <v>1.34</v>
      </c>
      <c r="AM283">
        <v>1.47</v>
      </c>
      <c r="AN283">
        <v>10.98</v>
      </c>
      <c r="AO283">
        <v>21.7</v>
      </c>
      <c r="AP283">
        <v>32.49</v>
      </c>
      <c r="AQ283">
        <v>46.37</v>
      </c>
      <c r="AR283">
        <v>92</v>
      </c>
      <c r="AS283">
        <v>132.75</v>
      </c>
      <c r="AT283">
        <v>167.5</v>
      </c>
      <c r="AU283">
        <v>211.5</v>
      </c>
      <c r="AV283">
        <v>254.23</v>
      </c>
      <c r="AW283">
        <v>293.5</v>
      </c>
      <c r="AX283">
        <v>332.5</v>
      </c>
      <c r="AY283">
        <v>374.4</v>
      </c>
      <c r="AZ283">
        <v>418.5</v>
      </c>
      <c r="BA283">
        <v>457.5</v>
      </c>
      <c r="BB283">
        <v>493.3</v>
      </c>
      <c r="BC283">
        <v>607.5</v>
      </c>
      <c r="BD283">
        <v>747.49</v>
      </c>
      <c r="BE283">
        <v>875</v>
      </c>
      <c r="BF283">
        <v>1026.5</v>
      </c>
      <c r="BH283">
        <v>1588.52</v>
      </c>
      <c r="BI283">
        <v>1749.12</v>
      </c>
      <c r="BJ283">
        <v>1492.35</v>
      </c>
      <c r="BK283">
        <v>1181</v>
      </c>
      <c r="BL283">
        <v>659</v>
      </c>
      <c r="BM283">
        <v>47</v>
      </c>
      <c r="BN283">
        <v>-611</v>
      </c>
      <c r="BO283">
        <v>-1279</v>
      </c>
    </row>
    <row r="284" spans="2:67" x14ac:dyDescent="0.25">
      <c r="B284" s="2">
        <v>41597</v>
      </c>
      <c r="C284">
        <v>7.6999999999999999E-2</v>
      </c>
      <c r="D284">
        <v>7.4999999999999997E-2</v>
      </c>
      <c r="E284">
        <v>7.6999999999999999E-2</v>
      </c>
      <c r="F284">
        <v>7.8E-2</v>
      </c>
      <c r="G284">
        <v>0.08</v>
      </c>
      <c r="H284">
        <v>8.2000000000000003E-2</v>
      </c>
      <c r="I284">
        <v>7.8E-2</v>
      </c>
      <c r="J284">
        <v>0.08</v>
      </c>
      <c r="K284">
        <v>8.2000000000000003E-2</v>
      </c>
      <c r="L284">
        <v>8.4000000000000005E-2</v>
      </c>
      <c r="M284">
        <v>9.0999999999999998E-2</v>
      </c>
      <c r="N284">
        <v>9.4E-2</v>
      </c>
      <c r="O284">
        <v>0.19600000000000001</v>
      </c>
      <c r="P284">
        <v>1.0149999999999999</v>
      </c>
      <c r="Q284">
        <v>0.96</v>
      </c>
      <c r="R284">
        <v>0.93500000000000005</v>
      </c>
      <c r="S284">
        <v>0.89500000000000002</v>
      </c>
      <c r="T284">
        <v>0.88500000000000001</v>
      </c>
      <c r="U284">
        <v>0.88500000000000001</v>
      </c>
      <c r="V284">
        <v>1</v>
      </c>
      <c r="W284">
        <v>1.21</v>
      </c>
      <c r="X284">
        <v>1.43</v>
      </c>
      <c r="Y284">
        <v>1.635</v>
      </c>
      <c r="Z284">
        <v>1.82</v>
      </c>
      <c r="AA284">
        <v>1.97</v>
      </c>
      <c r="AB284">
        <v>2.1</v>
      </c>
      <c r="AC284">
        <v>2.2050000000000001</v>
      </c>
      <c r="AD284">
        <v>2.2850000000000001</v>
      </c>
      <c r="AE284">
        <v>2.4</v>
      </c>
      <c r="AF284">
        <v>2.5299999999999998</v>
      </c>
      <c r="AG284">
        <v>2.6</v>
      </c>
      <c r="AH284">
        <v>2.64</v>
      </c>
      <c r="AI284">
        <v>2.665</v>
      </c>
      <c r="AJ284">
        <v>6.6075999999999997</v>
      </c>
      <c r="AK284">
        <v>1.3</v>
      </c>
      <c r="AL284">
        <v>1.53</v>
      </c>
      <c r="AM284">
        <v>4.57</v>
      </c>
      <c r="AN284">
        <v>12.85</v>
      </c>
      <c r="AO284">
        <v>21.9</v>
      </c>
      <c r="AP284">
        <v>32.799999999999997</v>
      </c>
      <c r="AQ284">
        <v>49.9</v>
      </c>
      <c r="AR284">
        <v>87.43</v>
      </c>
      <c r="AS284">
        <v>129.19999999999999</v>
      </c>
      <c r="AT284">
        <v>162.25</v>
      </c>
      <c r="AU284">
        <v>201.5</v>
      </c>
      <c r="AV284">
        <v>245.6</v>
      </c>
      <c r="AW284">
        <v>283</v>
      </c>
      <c r="AX284">
        <v>320</v>
      </c>
      <c r="AY284">
        <v>365.5</v>
      </c>
      <c r="AZ284">
        <v>410.5</v>
      </c>
      <c r="BA284">
        <v>444</v>
      </c>
      <c r="BB284">
        <v>481</v>
      </c>
      <c r="BC284">
        <v>595</v>
      </c>
      <c r="BD284">
        <v>724</v>
      </c>
      <c r="BE284">
        <v>861</v>
      </c>
      <c r="BF284">
        <v>998</v>
      </c>
      <c r="BH284">
        <v>1490</v>
      </c>
      <c r="BI284">
        <v>1514</v>
      </c>
      <c r="BJ284">
        <v>1338.3</v>
      </c>
      <c r="BK284">
        <v>852.5</v>
      </c>
      <c r="BL284">
        <v>222.2</v>
      </c>
      <c r="BM284">
        <v>-164</v>
      </c>
      <c r="BN284">
        <v>-1153.4000000000001</v>
      </c>
      <c r="BO284">
        <v>-1840.6</v>
      </c>
    </row>
    <row r="285" spans="2:67" x14ac:dyDescent="0.25">
      <c r="B285" s="2">
        <v>41598</v>
      </c>
      <c r="C285">
        <v>7.4999999999999997E-2</v>
      </c>
      <c r="D285">
        <v>7.3999999999999996E-2</v>
      </c>
      <c r="E285">
        <v>7.4999999999999997E-2</v>
      </c>
      <c r="F285">
        <v>7.4999999999999997E-2</v>
      </c>
      <c r="G285">
        <v>7.0000000000000007E-2</v>
      </c>
      <c r="H285">
        <v>7.1999999999999995E-2</v>
      </c>
      <c r="I285">
        <v>7.1999999999999995E-2</v>
      </c>
      <c r="J285">
        <v>7.2999999999999995E-2</v>
      </c>
      <c r="K285">
        <v>0.08</v>
      </c>
      <c r="L285">
        <v>7.5999999999999998E-2</v>
      </c>
      <c r="M285">
        <v>0.08</v>
      </c>
      <c r="N285">
        <v>8.3000000000000004E-2</v>
      </c>
      <c r="O285">
        <v>0.17100000000000001</v>
      </c>
      <c r="P285">
        <v>1.02</v>
      </c>
      <c r="Q285">
        <v>0.96</v>
      </c>
      <c r="R285">
        <v>0.93500000000000005</v>
      </c>
      <c r="S285">
        <v>0.89</v>
      </c>
      <c r="T285">
        <v>0.875</v>
      </c>
      <c r="U285">
        <v>0.88</v>
      </c>
      <c r="V285">
        <v>1</v>
      </c>
      <c r="W285">
        <v>1.2150000000000001</v>
      </c>
      <c r="X285">
        <v>1.44</v>
      </c>
      <c r="Y285">
        <v>1.65</v>
      </c>
      <c r="Z285">
        <v>1.84</v>
      </c>
      <c r="AA285">
        <v>1.9950000000000001</v>
      </c>
      <c r="AB285">
        <v>2.125</v>
      </c>
      <c r="AC285">
        <v>2.2250000000000001</v>
      </c>
      <c r="AD285">
        <v>2.31</v>
      </c>
      <c r="AE285">
        <v>2.4249999999999998</v>
      </c>
      <c r="AF285">
        <v>2.5499999999999998</v>
      </c>
      <c r="AG285">
        <v>2.62</v>
      </c>
      <c r="AH285">
        <v>2.6549999999999998</v>
      </c>
      <c r="AI285">
        <v>2.68</v>
      </c>
      <c r="AJ285">
        <v>6.6395999999999997</v>
      </c>
      <c r="AK285">
        <v>1.1499999999999999</v>
      </c>
      <c r="AL285">
        <v>1.46</v>
      </c>
      <c r="AM285">
        <v>5.03</v>
      </c>
      <c r="AN285">
        <v>11.5</v>
      </c>
      <c r="AO285">
        <v>22.15</v>
      </c>
      <c r="AP285">
        <v>33</v>
      </c>
      <c r="AQ285">
        <v>47.9</v>
      </c>
      <c r="AR285">
        <v>88</v>
      </c>
      <c r="AS285">
        <v>128.1</v>
      </c>
      <c r="AT285">
        <v>159.5</v>
      </c>
      <c r="AU285">
        <v>192.5</v>
      </c>
      <c r="AV285">
        <v>230</v>
      </c>
      <c r="AW285">
        <v>266.5</v>
      </c>
      <c r="AX285">
        <v>302</v>
      </c>
      <c r="AY285">
        <v>345</v>
      </c>
      <c r="AZ285">
        <v>385</v>
      </c>
      <c r="BA285">
        <v>420</v>
      </c>
      <c r="BB285">
        <v>456</v>
      </c>
      <c r="BC285">
        <v>586</v>
      </c>
      <c r="BD285">
        <v>719</v>
      </c>
      <c r="BE285">
        <v>846.19</v>
      </c>
      <c r="BF285">
        <v>983</v>
      </c>
      <c r="BH285">
        <v>1513.6</v>
      </c>
      <c r="BI285">
        <v>1579</v>
      </c>
      <c r="BJ285">
        <v>1297.8</v>
      </c>
      <c r="BK285">
        <v>699.1</v>
      </c>
      <c r="BL285">
        <v>-13</v>
      </c>
      <c r="BM285">
        <v>-558</v>
      </c>
      <c r="BN285">
        <v>-1652.3</v>
      </c>
      <c r="BO285">
        <v>-2455.8000000000002</v>
      </c>
    </row>
    <row r="286" spans="2:67" x14ac:dyDescent="0.25">
      <c r="B286" s="2">
        <v>41599</v>
      </c>
      <c r="C286">
        <v>0.08</v>
      </c>
      <c r="D286">
        <v>7.1999999999999995E-2</v>
      </c>
      <c r="E286">
        <v>6.7000000000000004E-2</v>
      </c>
      <c r="F286">
        <v>7.2999999999999995E-2</v>
      </c>
      <c r="G286">
        <v>6.9000000000000006E-2</v>
      </c>
      <c r="H286">
        <v>7.4999999999999997E-2</v>
      </c>
      <c r="I286">
        <v>7.4999999999999997E-2</v>
      </c>
      <c r="J286">
        <v>7.5999999999999998E-2</v>
      </c>
      <c r="K286">
        <v>7.2999999999999995E-2</v>
      </c>
      <c r="L286">
        <v>7.3999999999999996E-2</v>
      </c>
      <c r="M286">
        <v>7.5999999999999998E-2</v>
      </c>
      <c r="N286">
        <v>8.4000000000000005E-2</v>
      </c>
      <c r="O286">
        <v>0.158</v>
      </c>
      <c r="P286">
        <v>1</v>
      </c>
      <c r="Q286">
        <v>0.94</v>
      </c>
      <c r="R286">
        <v>0.92</v>
      </c>
      <c r="S286">
        <v>0.88500000000000001</v>
      </c>
      <c r="T286">
        <v>0.875</v>
      </c>
      <c r="U286">
        <v>0.88</v>
      </c>
      <c r="V286">
        <v>0.98629999999999995</v>
      </c>
      <c r="W286">
        <v>1.2015</v>
      </c>
      <c r="X286">
        <v>1.4225000000000001</v>
      </c>
      <c r="Y286">
        <v>1.625</v>
      </c>
      <c r="Z286">
        <v>1.8125</v>
      </c>
      <c r="AA286">
        <v>1.9724999999999999</v>
      </c>
      <c r="AB286">
        <v>2.1074999999999999</v>
      </c>
      <c r="AC286">
        <v>2.2075</v>
      </c>
      <c r="AD286">
        <v>2.2974999999999999</v>
      </c>
      <c r="AE286">
        <v>2.42</v>
      </c>
      <c r="AF286">
        <v>2.5474999999999999</v>
      </c>
      <c r="AG286">
        <v>2.6274999999999999</v>
      </c>
      <c r="AH286">
        <v>2.6575000000000002</v>
      </c>
      <c r="AI286">
        <v>2.6875</v>
      </c>
      <c r="AJ286">
        <v>6.6313000000000004</v>
      </c>
      <c r="AK286">
        <v>1.3</v>
      </c>
      <c r="AL286">
        <v>4.92</v>
      </c>
      <c r="AM286">
        <v>1.58</v>
      </c>
      <c r="AN286">
        <v>11.5</v>
      </c>
      <c r="AO286">
        <v>22.45</v>
      </c>
      <c r="AP286">
        <v>33</v>
      </c>
      <c r="AQ286">
        <v>48.5</v>
      </c>
      <c r="AR286">
        <v>84.48</v>
      </c>
      <c r="AS286">
        <v>123.4</v>
      </c>
      <c r="AT286">
        <v>155</v>
      </c>
      <c r="AU286">
        <v>191</v>
      </c>
      <c r="AV286">
        <v>224.31</v>
      </c>
      <c r="AW286">
        <v>267</v>
      </c>
      <c r="AX286">
        <v>305.5</v>
      </c>
      <c r="AY286">
        <v>348.5</v>
      </c>
      <c r="AZ286">
        <v>392</v>
      </c>
      <c r="BA286">
        <v>435</v>
      </c>
      <c r="BB286">
        <v>463.6</v>
      </c>
      <c r="BC286">
        <v>602.95000000000005</v>
      </c>
      <c r="BD286">
        <v>727</v>
      </c>
      <c r="BE286">
        <v>861</v>
      </c>
      <c r="BF286">
        <v>1003</v>
      </c>
      <c r="BH286">
        <v>1481.1</v>
      </c>
      <c r="BI286">
        <v>1601.5</v>
      </c>
      <c r="BJ286">
        <v>1338.3</v>
      </c>
      <c r="BK286">
        <v>775.6</v>
      </c>
      <c r="BL286">
        <v>83.5</v>
      </c>
      <c r="BM286">
        <v>-412</v>
      </c>
      <c r="BN286">
        <v>-1432.8</v>
      </c>
      <c r="BO286">
        <v>-2171</v>
      </c>
    </row>
    <row r="287" spans="2:67" x14ac:dyDescent="0.25">
      <c r="B287" s="2">
        <v>41600</v>
      </c>
      <c r="C287">
        <v>7.4999999999999997E-2</v>
      </c>
      <c r="D287">
        <v>7.0000000000000007E-2</v>
      </c>
      <c r="E287">
        <v>7.3999999999999996E-2</v>
      </c>
      <c r="F287">
        <v>7.3999999999999996E-2</v>
      </c>
      <c r="G287">
        <v>7.4999999999999997E-2</v>
      </c>
      <c r="H287">
        <v>7.5999999999999998E-2</v>
      </c>
      <c r="I287">
        <v>7.6999999999999999E-2</v>
      </c>
      <c r="J287">
        <v>7.8E-2</v>
      </c>
      <c r="K287">
        <v>7.9000000000000001E-2</v>
      </c>
      <c r="L287">
        <v>8.1000000000000003E-2</v>
      </c>
      <c r="M287">
        <v>8.3000000000000004E-2</v>
      </c>
      <c r="N287">
        <v>8.5000000000000006E-2</v>
      </c>
      <c r="O287">
        <v>0.16300000000000001</v>
      </c>
      <c r="P287">
        <v>1.01</v>
      </c>
      <c r="Q287">
        <v>0.97</v>
      </c>
      <c r="R287">
        <v>0.95</v>
      </c>
      <c r="S287">
        <v>0.92500000000000004</v>
      </c>
      <c r="T287">
        <v>0.92500000000000004</v>
      </c>
      <c r="U287">
        <v>0.93500000000000005</v>
      </c>
      <c r="V287">
        <v>1.0475000000000001</v>
      </c>
      <c r="W287">
        <v>1.2728999999999999</v>
      </c>
      <c r="X287">
        <v>1.4950000000000001</v>
      </c>
      <c r="Y287">
        <v>1.7</v>
      </c>
      <c r="Z287">
        <v>1.89</v>
      </c>
      <c r="AA287">
        <v>2.0525000000000002</v>
      </c>
      <c r="AB287">
        <v>2.1875</v>
      </c>
      <c r="AC287">
        <v>2.2925</v>
      </c>
      <c r="AD287">
        <v>2.3824999999999998</v>
      </c>
      <c r="AE287">
        <v>2.5074999999999998</v>
      </c>
      <c r="AF287">
        <v>2.6324999999999998</v>
      </c>
      <c r="AG287">
        <v>2.7124999999999999</v>
      </c>
      <c r="AH287">
        <v>2.7425000000000002</v>
      </c>
      <c r="AI287">
        <v>2.7725</v>
      </c>
      <c r="AJ287">
        <v>6.5709</v>
      </c>
      <c r="AK287">
        <v>4.74</v>
      </c>
      <c r="AL287">
        <v>1.37</v>
      </c>
      <c r="AM287">
        <v>1.55</v>
      </c>
      <c r="AN287">
        <v>11.45</v>
      </c>
      <c r="AO287">
        <v>20.61</v>
      </c>
      <c r="AP287">
        <v>30.55</v>
      </c>
      <c r="AQ287">
        <v>46.75</v>
      </c>
      <c r="AR287">
        <v>87.25</v>
      </c>
      <c r="AS287">
        <v>124.75</v>
      </c>
      <c r="AT287">
        <v>157</v>
      </c>
      <c r="AU287">
        <v>200</v>
      </c>
      <c r="AV287">
        <v>240</v>
      </c>
      <c r="AW287">
        <v>277.5</v>
      </c>
      <c r="AX287">
        <v>323.5</v>
      </c>
      <c r="AY287">
        <v>360</v>
      </c>
      <c r="AZ287">
        <v>405</v>
      </c>
      <c r="BA287">
        <v>450</v>
      </c>
      <c r="BB287">
        <v>495</v>
      </c>
      <c r="BC287">
        <v>646.41</v>
      </c>
      <c r="BD287">
        <v>697.5</v>
      </c>
      <c r="BE287">
        <v>876.65</v>
      </c>
      <c r="BF287">
        <v>1075.2</v>
      </c>
      <c r="BH287">
        <v>1572.4</v>
      </c>
      <c r="BI287">
        <v>1713.4</v>
      </c>
      <c r="BJ287">
        <v>1499.1</v>
      </c>
      <c r="BK287">
        <v>976.4</v>
      </c>
      <c r="BL287">
        <v>348.9</v>
      </c>
      <c r="BM287">
        <v>-63</v>
      </c>
      <c r="BN287">
        <v>-1077.2</v>
      </c>
      <c r="BO287">
        <v>-1768.9</v>
      </c>
    </row>
    <row r="288" spans="2:67" x14ac:dyDescent="0.25">
      <c r="B288" s="2">
        <v>41603</v>
      </c>
      <c r="C288">
        <v>7.4999999999999997E-2</v>
      </c>
      <c r="D288">
        <v>7.3999999999999996E-2</v>
      </c>
      <c r="E288">
        <v>7.4999999999999997E-2</v>
      </c>
      <c r="F288">
        <v>7.4999999999999997E-2</v>
      </c>
      <c r="G288">
        <v>7.0000000000000007E-2</v>
      </c>
      <c r="H288">
        <v>7.1999999999999995E-2</v>
      </c>
      <c r="I288">
        <v>7.1999999999999995E-2</v>
      </c>
      <c r="J288">
        <v>7.4999999999999997E-2</v>
      </c>
      <c r="K288">
        <v>7.3999999999999996E-2</v>
      </c>
      <c r="L288">
        <v>7.4999999999999997E-2</v>
      </c>
      <c r="M288">
        <v>7.6999999999999999E-2</v>
      </c>
      <c r="N288">
        <v>0.08</v>
      </c>
      <c r="O288">
        <v>0.17100000000000001</v>
      </c>
      <c r="P288">
        <v>1.0049999999999999</v>
      </c>
      <c r="Q288">
        <v>0.96</v>
      </c>
      <c r="R288">
        <v>0.94499999999999995</v>
      </c>
      <c r="S288">
        <v>0.92500000000000004</v>
      </c>
      <c r="T288">
        <v>0.92</v>
      </c>
      <c r="U288">
        <v>0.93500000000000005</v>
      </c>
      <c r="V288">
        <v>1.0477000000000001</v>
      </c>
      <c r="W288">
        <v>1.2728999999999999</v>
      </c>
      <c r="X288">
        <v>1.52</v>
      </c>
      <c r="Y288">
        <v>1.7250000000000001</v>
      </c>
      <c r="Z288">
        <v>1.91</v>
      </c>
      <c r="AA288">
        <v>2.0649999999999999</v>
      </c>
      <c r="AB288">
        <v>2.1949999999999998</v>
      </c>
      <c r="AC288">
        <v>2.2949999999999999</v>
      </c>
      <c r="AD288">
        <v>2.38</v>
      </c>
      <c r="AE288">
        <v>2.4950000000000001</v>
      </c>
      <c r="AF288">
        <v>2.62</v>
      </c>
      <c r="AG288">
        <v>2.6850000000000001</v>
      </c>
      <c r="AH288">
        <v>2.7250000000000001</v>
      </c>
      <c r="AI288">
        <v>2.7450000000000001</v>
      </c>
      <c r="AJ288">
        <v>6.5678999999999998</v>
      </c>
      <c r="AK288">
        <v>1.35</v>
      </c>
      <c r="AL288">
        <v>1.56</v>
      </c>
      <c r="AM288">
        <v>3.33</v>
      </c>
      <c r="AN288">
        <v>11.6</v>
      </c>
      <c r="AO288">
        <v>22.5</v>
      </c>
      <c r="AP288">
        <v>33.1</v>
      </c>
      <c r="AQ288">
        <v>45.25</v>
      </c>
      <c r="AR288">
        <v>86</v>
      </c>
      <c r="AS288">
        <v>125.24</v>
      </c>
      <c r="AT288">
        <v>159.24</v>
      </c>
      <c r="AU288">
        <v>200.49</v>
      </c>
      <c r="AV288">
        <v>236.5</v>
      </c>
      <c r="AW288">
        <v>274.5</v>
      </c>
      <c r="AX288">
        <v>317.98</v>
      </c>
      <c r="AY288">
        <v>358.97</v>
      </c>
      <c r="AZ288">
        <v>405</v>
      </c>
      <c r="BA288">
        <v>445</v>
      </c>
      <c r="BB288">
        <v>493.97</v>
      </c>
      <c r="BC288">
        <v>620.11</v>
      </c>
      <c r="BD288">
        <v>697.45</v>
      </c>
      <c r="BE288">
        <v>887.58</v>
      </c>
      <c r="BF288">
        <v>1079</v>
      </c>
      <c r="BH288">
        <v>1579.7</v>
      </c>
      <c r="BI288">
        <v>1725.1</v>
      </c>
      <c r="BJ288">
        <v>1512.1</v>
      </c>
      <c r="BK288">
        <v>976.5</v>
      </c>
      <c r="BL288">
        <v>325.2</v>
      </c>
      <c r="BM288">
        <v>-72</v>
      </c>
      <c r="BN288">
        <v>-1111.5999999999999</v>
      </c>
      <c r="BO288">
        <v>-1797.1</v>
      </c>
    </row>
    <row r="289" spans="2:67" x14ac:dyDescent="0.25">
      <c r="B289" s="2">
        <v>41604</v>
      </c>
      <c r="C289">
        <v>7.0000000000000007E-2</v>
      </c>
      <c r="D289">
        <v>7.2999999999999995E-2</v>
      </c>
      <c r="E289">
        <v>7.2999999999999995E-2</v>
      </c>
      <c r="F289">
        <v>7.2999999999999995E-2</v>
      </c>
      <c r="G289">
        <v>7.3999999999999996E-2</v>
      </c>
      <c r="H289">
        <v>7.3999999999999996E-2</v>
      </c>
      <c r="I289">
        <v>7.4999999999999997E-2</v>
      </c>
      <c r="J289">
        <v>7.5999999999999998E-2</v>
      </c>
      <c r="K289">
        <v>7.6999999999999999E-2</v>
      </c>
      <c r="L289">
        <v>7.9000000000000001E-2</v>
      </c>
      <c r="M289">
        <v>0.08</v>
      </c>
      <c r="N289">
        <v>8.8999999999999996E-2</v>
      </c>
      <c r="O289">
        <v>0.16200000000000001</v>
      </c>
      <c r="P289">
        <v>1</v>
      </c>
      <c r="Q289">
        <v>0.95499999999999996</v>
      </c>
      <c r="R289">
        <v>0.93500000000000005</v>
      </c>
      <c r="S289">
        <v>0.91500000000000004</v>
      </c>
      <c r="T289">
        <v>0.91</v>
      </c>
      <c r="U289">
        <v>0.92500000000000004</v>
      </c>
      <c r="V289">
        <v>1.06</v>
      </c>
      <c r="W289">
        <v>1.28</v>
      </c>
      <c r="X289">
        <v>1.5</v>
      </c>
      <c r="Y289">
        <v>1.71</v>
      </c>
      <c r="Z289">
        <v>1.9</v>
      </c>
      <c r="AA289">
        <v>2.0649999999999999</v>
      </c>
      <c r="AB289">
        <v>2.1949999999999998</v>
      </c>
      <c r="AC289">
        <v>2.2999999999999998</v>
      </c>
      <c r="AD289">
        <v>2.3849999999999998</v>
      </c>
      <c r="AE289">
        <v>2.5049999999999999</v>
      </c>
      <c r="AF289">
        <v>2.6</v>
      </c>
      <c r="AG289">
        <v>2.6949999999999998</v>
      </c>
      <c r="AH289">
        <v>2.7250000000000001</v>
      </c>
      <c r="AI289">
        <v>2.75</v>
      </c>
      <c r="AJ289">
        <v>6.5731999999999999</v>
      </c>
      <c r="AK289">
        <v>1.2</v>
      </c>
      <c r="AL289">
        <v>3.2</v>
      </c>
      <c r="AM289">
        <v>4.49</v>
      </c>
      <c r="AN289">
        <v>11.1</v>
      </c>
      <c r="AO289">
        <v>21.8</v>
      </c>
      <c r="AP289">
        <v>32.299999999999997</v>
      </c>
      <c r="AQ289">
        <v>45.5</v>
      </c>
      <c r="AR289">
        <v>87.96</v>
      </c>
      <c r="AS289">
        <v>121.1</v>
      </c>
      <c r="AT289">
        <v>155.25</v>
      </c>
      <c r="AU289">
        <v>192.75</v>
      </c>
      <c r="AV289">
        <v>233.11</v>
      </c>
      <c r="AW289">
        <v>267.5</v>
      </c>
      <c r="AX289">
        <v>309.5</v>
      </c>
      <c r="AY289">
        <v>351.5</v>
      </c>
      <c r="AZ289">
        <v>407.91</v>
      </c>
      <c r="BA289">
        <v>454.36</v>
      </c>
      <c r="BB289">
        <v>478</v>
      </c>
      <c r="BC289">
        <v>612</v>
      </c>
      <c r="BD289">
        <v>752</v>
      </c>
      <c r="BE289">
        <v>903</v>
      </c>
      <c r="BF289">
        <v>1050</v>
      </c>
      <c r="BH289">
        <v>1523.9</v>
      </c>
      <c r="BI289">
        <v>1667.9</v>
      </c>
      <c r="BJ289">
        <v>1442.5</v>
      </c>
      <c r="BK289">
        <v>914.3</v>
      </c>
      <c r="BL289">
        <v>267.8</v>
      </c>
      <c r="BM289">
        <v>-117</v>
      </c>
      <c r="BN289">
        <v>-1148</v>
      </c>
      <c r="BO289">
        <v>-1846.5</v>
      </c>
    </row>
    <row r="290" spans="2:67" x14ac:dyDescent="0.25">
      <c r="B290" s="2">
        <v>41605</v>
      </c>
      <c r="C290">
        <v>6.9000000000000006E-2</v>
      </c>
      <c r="D290">
        <v>7.0999999999999994E-2</v>
      </c>
      <c r="E290">
        <v>7.1999999999999995E-2</v>
      </c>
      <c r="F290">
        <v>7.0999999999999994E-2</v>
      </c>
      <c r="G290">
        <v>0.08</v>
      </c>
      <c r="H290">
        <v>7.2999999999999995E-2</v>
      </c>
      <c r="I290">
        <v>7.4999999999999997E-2</v>
      </c>
      <c r="J290">
        <v>7.5999999999999998E-2</v>
      </c>
      <c r="K290">
        <v>7.8E-2</v>
      </c>
      <c r="L290">
        <v>0.08</v>
      </c>
      <c r="M290">
        <v>8.1000000000000003E-2</v>
      </c>
      <c r="N290">
        <v>8.3000000000000004E-2</v>
      </c>
      <c r="O290">
        <v>0.16700000000000001</v>
      </c>
      <c r="P290">
        <v>0.99</v>
      </c>
      <c r="Q290">
        <v>0.94499999999999995</v>
      </c>
      <c r="R290">
        <v>0.92500000000000004</v>
      </c>
      <c r="S290">
        <v>0.90500000000000003</v>
      </c>
      <c r="T290">
        <v>0.9</v>
      </c>
      <c r="U290">
        <v>0.90500000000000003</v>
      </c>
      <c r="V290">
        <v>1.0299</v>
      </c>
      <c r="W290">
        <v>1.2486999999999999</v>
      </c>
      <c r="X290">
        <v>1.48</v>
      </c>
      <c r="Y290">
        <v>1.69</v>
      </c>
      <c r="Z290">
        <v>1.875</v>
      </c>
      <c r="AA290">
        <v>2.0350000000000001</v>
      </c>
      <c r="AB290">
        <v>2.165</v>
      </c>
      <c r="AC290">
        <v>2.2749999999999999</v>
      </c>
      <c r="AD290">
        <v>2.36</v>
      </c>
      <c r="AE290">
        <v>2.4750000000000001</v>
      </c>
      <c r="AF290">
        <v>2.6</v>
      </c>
      <c r="AG290">
        <v>2.665</v>
      </c>
      <c r="AH290">
        <v>2.7</v>
      </c>
      <c r="AI290">
        <v>2.7250000000000001</v>
      </c>
      <c r="AJ290">
        <v>6.5754000000000001</v>
      </c>
      <c r="AK290">
        <v>2.95</v>
      </c>
      <c r="AL290">
        <v>4.87</v>
      </c>
      <c r="AM290">
        <v>1.45</v>
      </c>
      <c r="AN290">
        <v>11.35</v>
      </c>
      <c r="AO290">
        <v>21.7</v>
      </c>
      <c r="AP290">
        <v>32.5</v>
      </c>
      <c r="AQ290">
        <v>45</v>
      </c>
      <c r="AR290">
        <v>85.4</v>
      </c>
      <c r="AS290">
        <v>120.6</v>
      </c>
      <c r="AT290">
        <v>155.25</v>
      </c>
      <c r="AU290">
        <v>192.25</v>
      </c>
      <c r="AV290">
        <v>225.81</v>
      </c>
      <c r="AW290">
        <v>265.5</v>
      </c>
      <c r="AX290">
        <v>306.5</v>
      </c>
      <c r="AY290">
        <v>338.5</v>
      </c>
      <c r="AZ290">
        <v>391.52</v>
      </c>
      <c r="BA290">
        <v>429.02</v>
      </c>
      <c r="BB290">
        <v>468</v>
      </c>
      <c r="BC290">
        <v>597.20000000000005</v>
      </c>
      <c r="BD290">
        <v>692.11</v>
      </c>
      <c r="BE290">
        <v>858</v>
      </c>
      <c r="BF290">
        <v>1030</v>
      </c>
      <c r="BH290">
        <v>1504.6</v>
      </c>
      <c r="BI290">
        <v>1606.5</v>
      </c>
      <c r="BJ290">
        <v>1340.7</v>
      </c>
      <c r="BK290">
        <v>773</v>
      </c>
      <c r="BL290">
        <v>102.4</v>
      </c>
      <c r="BM290">
        <v>-391</v>
      </c>
      <c r="BN290">
        <v>-1368</v>
      </c>
      <c r="BO290">
        <v>-2075.9</v>
      </c>
    </row>
    <row r="291" spans="2:67" x14ac:dyDescent="0.25">
      <c r="B291" s="2">
        <v>41606</v>
      </c>
      <c r="P291">
        <v>0.98</v>
      </c>
      <c r="Q291">
        <v>0.93500000000000005</v>
      </c>
      <c r="R291">
        <v>0.92500000000000004</v>
      </c>
      <c r="S291">
        <v>0.90500000000000003</v>
      </c>
      <c r="T291">
        <v>0.90500000000000003</v>
      </c>
      <c r="U291">
        <v>0.91500000000000004</v>
      </c>
      <c r="V291">
        <v>1.0549999999999999</v>
      </c>
      <c r="W291">
        <v>1.2749999999999999</v>
      </c>
      <c r="X291">
        <v>1.4950000000000001</v>
      </c>
      <c r="Y291">
        <v>1.7</v>
      </c>
      <c r="Z291">
        <v>1.885</v>
      </c>
      <c r="AA291">
        <v>2.04</v>
      </c>
      <c r="AB291">
        <v>2.17</v>
      </c>
      <c r="AC291">
        <v>2.27</v>
      </c>
      <c r="AD291">
        <v>2.355</v>
      </c>
      <c r="AE291">
        <v>2.4700000000000002</v>
      </c>
      <c r="AF291">
        <v>2.5950000000000002</v>
      </c>
      <c r="AG291">
        <v>2.66</v>
      </c>
      <c r="AH291">
        <v>2.6949999999999998</v>
      </c>
      <c r="AI291">
        <v>2.7149999999999999</v>
      </c>
      <c r="AJ291">
        <v>6.5407999999999999</v>
      </c>
      <c r="AK291">
        <v>4.29</v>
      </c>
      <c r="AL291">
        <v>4.45</v>
      </c>
      <c r="AM291">
        <v>1.37</v>
      </c>
      <c r="AN291">
        <v>10.119999999999999</v>
      </c>
      <c r="AO291">
        <v>21.88</v>
      </c>
      <c r="AP291">
        <v>31.15</v>
      </c>
      <c r="AQ291">
        <v>43.37</v>
      </c>
      <c r="AR291">
        <v>82.73</v>
      </c>
      <c r="AS291">
        <v>117.34</v>
      </c>
      <c r="AT291">
        <v>152.91</v>
      </c>
      <c r="AU291">
        <v>188.44</v>
      </c>
      <c r="AV291">
        <v>225.41</v>
      </c>
      <c r="AW291">
        <v>263.27999999999997</v>
      </c>
      <c r="AX291">
        <v>305.02999999999997</v>
      </c>
      <c r="AY291">
        <v>341.83</v>
      </c>
      <c r="AZ291">
        <v>380</v>
      </c>
      <c r="BA291">
        <v>420.87</v>
      </c>
      <c r="BB291">
        <v>458.42</v>
      </c>
      <c r="BC291">
        <v>592.25</v>
      </c>
      <c r="BD291">
        <v>723.94</v>
      </c>
      <c r="BE291">
        <v>858.11</v>
      </c>
      <c r="BF291">
        <v>990.82</v>
      </c>
      <c r="BH291">
        <v>1500.4</v>
      </c>
      <c r="BI291">
        <v>1587.5</v>
      </c>
      <c r="BJ291">
        <v>1327.3</v>
      </c>
      <c r="BK291">
        <v>760.6</v>
      </c>
      <c r="BL291">
        <v>83.2</v>
      </c>
      <c r="BM291">
        <v>-421</v>
      </c>
      <c r="BN291">
        <v>-1444</v>
      </c>
      <c r="BO291">
        <v>-2192.5</v>
      </c>
    </row>
    <row r="292" spans="2:67" x14ac:dyDescent="0.25">
      <c r="B292" s="2">
        <v>41607</v>
      </c>
      <c r="C292">
        <v>7.3999999999999996E-2</v>
      </c>
      <c r="D292">
        <v>6.8000000000000005E-2</v>
      </c>
      <c r="E292">
        <v>7.0000000000000007E-2</v>
      </c>
      <c r="F292">
        <v>7.0999999999999994E-2</v>
      </c>
      <c r="G292">
        <v>7.1999999999999995E-2</v>
      </c>
      <c r="H292">
        <v>7.2999999999999995E-2</v>
      </c>
      <c r="I292">
        <v>8.2000000000000003E-2</v>
      </c>
      <c r="J292">
        <v>8.3000000000000004E-2</v>
      </c>
      <c r="K292">
        <v>8.4000000000000005E-2</v>
      </c>
      <c r="L292">
        <v>8.5999999999999993E-2</v>
      </c>
      <c r="M292">
        <v>8.8999999999999996E-2</v>
      </c>
      <c r="N292">
        <v>0.09</v>
      </c>
      <c r="O292">
        <v>0.17</v>
      </c>
      <c r="P292">
        <v>0.97</v>
      </c>
      <c r="Q292">
        <v>0.94</v>
      </c>
      <c r="R292">
        <v>0.92500000000000004</v>
      </c>
      <c r="S292">
        <v>0.9</v>
      </c>
      <c r="T292">
        <v>0.90500000000000003</v>
      </c>
      <c r="U292">
        <v>0.91500000000000004</v>
      </c>
      <c r="V292">
        <v>1.06</v>
      </c>
      <c r="W292">
        <v>1.28</v>
      </c>
      <c r="X292">
        <v>1.5</v>
      </c>
      <c r="Y292">
        <v>1.7250000000000001</v>
      </c>
      <c r="Z292">
        <v>1.915</v>
      </c>
      <c r="AA292">
        <v>2.0699999999999998</v>
      </c>
      <c r="AB292">
        <v>2.1949999999999998</v>
      </c>
      <c r="AC292">
        <v>2.2999999999999998</v>
      </c>
      <c r="AD292">
        <v>2.38</v>
      </c>
      <c r="AE292">
        <v>2.5</v>
      </c>
      <c r="AF292">
        <v>2.625</v>
      </c>
      <c r="AG292">
        <v>2.6850000000000001</v>
      </c>
      <c r="AH292">
        <v>2.72</v>
      </c>
      <c r="AI292">
        <v>2.7450000000000001</v>
      </c>
      <c r="AJ292">
        <v>6.5617999999999999</v>
      </c>
      <c r="AK292">
        <v>4.05</v>
      </c>
      <c r="AL292">
        <v>1.3</v>
      </c>
      <c r="AM292">
        <v>1.51</v>
      </c>
      <c r="AN292">
        <v>11</v>
      </c>
      <c r="AO292">
        <v>21.25</v>
      </c>
      <c r="AP292">
        <v>35.700000000000003</v>
      </c>
      <c r="AQ292">
        <v>43.2</v>
      </c>
      <c r="AR292">
        <v>81.099999999999994</v>
      </c>
      <c r="AS292">
        <v>116.3</v>
      </c>
      <c r="AT292">
        <v>152.5</v>
      </c>
      <c r="AU292">
        <v>192.5</v>
      </c>
      <c r="AV292">
        <v>230</v>
      </c>
      <c r="AW292">
        <v>261.5</v>
      </c>
      <c r="AX292">
        <v>303</v>
      </c>
      <c r="AY292">
        <v>343.5</v>
      </c>
      <c r="AZ292">
        <v>385</v>
      </c>
      <c r="BA292">
        <v>425</v>
      </c>
      <c r="BB292">
        <v>461</v>
      </c>
      <c r="BC292">
        <v>589</v>
      </c>
      <c r="BD292">
        <v>726</v>
      </c>
      <c r="BE292">
        <v>872</v>
      </c>
      <c r="BF292">
        <v>1016</v>
      </c>
      <c r="BH292">
        <v>1537.93</v>
      </c>
      <c r="BI292">
        <v>1668.3</v>
      </c>
      <c r="BJ292">
        <v>1341.9</v>
      </c>
      <c r="BK292">
        <v>894</v>
      </c>
      <c r="BL292">
        <v>249</v>
      </c>
      <c r="BM292">
        <v>-449</v>
      </c>
      <c r="BN292">
        <v>-1161</v>
      </c>
      <c r="BO292">
        <v>-1946</v>
      </c>
    </row>
    <row r="293" spans="2:67" x14ac:dyDescent="0.25">
      <c r="B293" s="2">
        <v>41610</v>
      </c>
      <c r="C293">
        <v>7.0000000000000007E-2</v>
      </c>
      <c r="D293">
        <v>7.0000000000000007E-2</v>
      </c>
      <c r="E293">
        <v>7.9000000000000001E-2</v>
      </c>
      <c r="F293">
        <v>7.3999999999999996E-2</v>
      </c>
      <c r="G293">
        <v>7.4999999999999997E-2</v>
      </c>
      <c r="H293">
        <v>8.3000000000000004E-2</v>
      </c>
      <c r="I293">
        <v>8.4000000000000005E-2</v>
      </c>
      <c r="J293">
        <v>8.5000000000000006E-2</v>
      </c>
      <c r="K293">
        <v>8.5999999999999993E-2</v>
      </c>
      <c r="L293">
        <v>8.2000000000000003E-2</v>
      </c>
      <c r="M293">
        <v>8.3000000000000004E-2</v>
      </c>
      <c r="N293">
        <v>8.5000000000000006E-2</v>
      </c>
      <c r="O293">
        <v>0.17599999999999999</v>
      </c>
      <c r="P293">
        <v>0.97499999999999998</v>
      </c>
      <c r="Q293">
        <v>0.96499999999999997</v>
      </c>
      <c r="R293">
        <v>0.875</v>
      </c>
      <c r="S293">
        <v>0.95499999999999996</v>
      </c>
      <c r="T293">
        <v>0.94</v>
      </c>
      <c r="U293">
        <v>0.96499999999999997</v>
      </c>
      <c r="V293">
        <v>1.095</v>
      </c>
      <c r="W293">
        <v>1.33</v>
      </c>
      <c r="X293">
        <v>1.5549999999999999</v>
      </c>
      <c r="Y293">
        <v>1.7649999999999999</v>
      </c>
      <c r="Z293">
        <v>1.9450000000000001</v>
      </c>
      <c r="AA293">
        <v>2.1</v>
      </c>
      <c r="AB293">
        <v>2.23</v>
      </c>
      <c r="AC293">
        <v>2.335</v>
      </c>
      <c r="AD293">
        <v>2.4</v>
      </c>
      <c r="AE293">
        <v>2.5299999999999998</v>
      </c>
      <c r="AF293">
        <v>2.66</v>
      </c>
      <c r="AG293">
        <v>2.7549999999999999</v>
      </c>
      <c r="AH293">
        <v>2.78</v>
      </c>
      <c r="AI293">
        <v>2.8050000000000002</v>
      </c>
      <c r="AJ293">
        <v>6.5640999999999998</v>
      </c>
      <c r="AK293">
        <v>1.34</v>
      </c>
      <c r="AL293">
        <v>1.34</v>
      </c>
      <c r="AM293">
        <v>1.48</v>
      </c>
      <c r="AN293">
        <v>10.95</v>
      </c>
      <c r="AO293">
        <v>20.36</v>
      </c>
      <c r="AP293">
        <v>32.83</v>
      </c>
      <c r="AQ293">
        <v>47.5</v>
      </c>
      <c r="AR293">
        <v>82</v>
      </c>
      <c r="AS293">
        <v>118</v>
      </c>
      <c r="AT293">
        <v>156.5</v>
      </c>
      <c r="AU293">
        <v>195</v>
      </c>
      <c r="AV293">
        <v>234</v>
      </c>
      <c r="AW293">
        <v>278.5</v>
      </c>
      <c r="AX293">
        <v>318.5</v>
      </c>
      <c r="AY293">
        <v>356</v>
      </c>
      <c r="AZ293">
        <v>405</v>
      </c>
      <c r="BA293">
        <v>447</v>
      </c>
      <c r="BB293">
        <v>490</v>
      </c>
      <c r="BC293">
        <v>615.44000000000005</v>
      </c>
      <c r="BD293">
        <v>726</v>
      </c>
      <c r="BE293">
        <v>906.21</v>
      </c>
      <c r="BF293">
        <v>1085.92</v>
      </c>
      <c r="BH293">
        <v>1632.07</v>
      </c>
      <c r="BI293">
        <v>1769.83</v>
      </c>
      <c r="BJ293">
        <v>1447.02</v>
      </c>
      <c r="BK293">
        <v>1027</v>
      </c>
      <c r="BL293">
        <v>376</v>
      </c>
      <c r="BM293">
        <v>-313</v>
      </c>
      <c r="BN293">
        <v>-1049</v>
      </c>
      <c r="BO293">
        <v>-1767</v>
      </c>
    </row>
    <row r="294" spans="2:67" x14ac:dyDescent="0.25">
      <c r="B294" s="2">
        <v>41611</v>
      </c>
      <c r="C294">
        <v>7.8E-2</v>
      </c>
      <c r="D294">
        <v>0.08</v>
      </c>
      <c r="E294">
        <v>8.2000000000000003E-2</v>
      </c>
      <c r="F294">
        <v>0.08</v>
      </c>
      <c r="G294">
        <v>0.08</v>
      </c>
      <c r="H294">
        <v>8.5000000000000006E-2</v>
      </c>
      <c r="I294">
        <v>8.5000000000000006E-2</v>
      </c>
      <c r="J294">
        <v>8.5999999999999993E-2</v>
      </c>
      <c r="K294">
        <v>8.2000000000000003E-2</v>
      </c>
      <c r="L294">
        <v>8.1000000000000003E-2</v>
      </c>
      <c r="M294">
        <v>8.2000000000000003E-2</v>
      </c>
      <c r="N294">
        <v>8.4000000000000005E-2</v>
      </c>
      <c r="O294">
        <v>0.17499999999999999</v>
      </c>
      <c r="P294">
        <v>0.995</v>
      </c>
      <c r="Q294">
        <v>0.97499999999999998</v>
      </c>
      <c r="R294">
        <v>0.96499999999999997</v>
      </c>
      <c r="S294">
        <v>0.95</v>
      </c>
      <c r="T294">
        <v>0.95</v>
      </c>
      <c r="U294">
        <v>0.96499999999999997</v>
      </c>
      <c r="V294">
        <v>1.115</v>
      </c>
      <c r="W294">
        <v>1.34</v>
      </c>
      <c r="X294">
        <v>1.5649999999999999</v>
      </c>
      <c r="Y294">
        <v>1.7749999999999999</v>
      </c>
      <c r="Z294">
        <v>1.96</v>
      </c>
      <c r="AA294">
        <v>2.11</v>
      </c>
      <c r="AB294">
        <v>2.2349999999999999</v>
      </c>
      <c r="AC294">
        <v>2.335</v>
      </c>
      <c r="AD294">
        <v>2.42</v>
      </c>
      <c r="AE294">
        <v>2.54</v>
      </c>
      <c r="AF294">
        <v>2.665</v>
      </c>
      <c r="AG294">
        <v>2.73</v>
      </c>
      <c r="AH294">
        <v>2.7650000000000001</v>
      </c>
      <c r="AI294">
        <v>2.79</v>
      </c>
      <c r="AJ294">
        <v>6.5148000000000001</v>
      </c>
      <c r="AK294">
        <v>1.25</v>
      </c>
      <c r="AL294">
        <v>1.46</v>
      </c>
      <c r="AM294">
        <v>1.55</v>
      </c>
      <c r="AN294">
        <v>11</v>
      </c>
      <c r="AO294">
        <v>21.75</v>
      </c>
      <c r="AP294">
        <v>32.700000000000003</v>
      </c>
      <c r="AQ294">
        <v>46.5</v>
      </c>
      <c r="AR294">
        <v>83</v>
      </c>
      <c r="AS294">
        <v>120</v>
      </c>
      <c r="AT294">
        <v>161</v>
      </c>
      <c r="AU294">
        <v>196</v>
      </c>
      <c r="AV294">
        <v>235</v>
      </c>
      <c r="AW294">
        <v>277.5</v>
      </c>
      <c r="AX294">
        <v>313.5</v>
      </c>
      <c r="AY294">
        <v>357.5</v>
      </c>
      <c r="AZ294">
        <v>400</v>
      </c>
      <c r="BA294">
        <v>445</v>
      </c>
      <c r="BB294">
        <v>485</v>
      </c>
      <c r="BC294">
        <v>623</v>
      </c>
      <c r="BD294">
        <v>775</v>
      </c>
      <c r="BE294">
        <v>937.78</v>
      </c>
      <c r="BF294">
        <v>1089</v>
      </c>
      <c r="BH294">
        <v>1641.1</v>
      </c>
      <c r="BI294">
        <v>1678.7</v>
      </c>
      <c r="BJ294">
        <v>1492.95</v>
      </c>
      <c r="BK294">
        <v>1096</v>
      </c>
      <c r="BL294">
        <v>454</v>
      </c>
      <c r="BM294">
        <v>-197</v>
      </c>
      <c r="BN294">
        <v>-915</v>
      </c>
      <c r="BO294">
        <v>-1638</v>
      </c>
    </row>
    <row r="295" spans="2:67" x14ac:dyDescent="0.25">
      <c r="B295" s="2">
        <v>41612</v>
      </c>
      <c r="C295">
        <v>7.8E-2</v>
      </c>
      <c r="D295">
        <v>7.2999999999999995E-2</v>
      </c>
      <c r="E295">
        <v>7.3999999999999996E-2</v>
      </c>
      <c r="F295">
        <v>8.2000000000000003E-2</v>
      </c>
      <c r="G295">
        <v>8.3000000000000004E-2</v>
      </c>
      <c r="H295">
        <v>7.6999999999999999E-2</v>
      </c>
      <c r="I295">
        <v>7.8E-2</v>
      </c>
      <c r="J295">
        <v>8.5000000000000006E-2</v>
      </c>
      <c r="K295">
        <v>8.1000000000000003E-2</v>
      </c>
      <c r="L295">
        <v>8.7999999999999995E-2</v>
      </c>
      <c r="M295">
        <v>8.2000000000000003E-2</v>
      </c>
      <c r="N295">
        <v>9.0999999999999998E-2</v>
      </c>
      <c r="O295">
        <v>0.17699999999999999</v>
      </c>
      <c r="P295">
        <v>1</v>
      </c>
      <c r="Q295">
        <v>0.98499999999999999</v>
      </c>
      <c r="R295">
        <v>0.97499999999999998</v>
      </c>
      <c r="S295">
        <v>0.96</v>
      </c>
      <c r="T295">
        <v>0.96</v>
      </c>
      <c r="U295">
        <v>0.98</v>
      </c>
      <c r="V295">
        <v>1.135</v>
      </c>
      <c r="W295">
        <v>1.36</v>
      </c>
      <c r="X295">
        <v>1.5925</v>
      </c>
      <c r="Y295">
        <v>1.8049999999999999</v>
      </c>
      <c r="Z295">
        <v>1.99</v>
      </c>
      <c r="AA295">
        <v>2.145</v>
      </c>
      <c r="AB295">
        <v>2.2725</v>
      </c>
      <c r="AC295">
        <v>2.375</v>
      </c>
      <c r="AD295">
        <v>2.4550000000000001</v>
      </c>
      <c r="AE295">
        <v>2.5874999999999999</v>
      </c>
      <c r="AF295">
        <v>2.7124999999999999</v>
      </c>
      <c r="AG295">
        <v>2.79</v>
      </c>
      <c r="AH295">
        <v>2.82</v>
      </c>
      <c r="AI295">
        <v>2.84</v>
      </c>
      <c r="AJ295">
        <v>6.4954999999999998</v>
      </c>
      <c r="AK295">
        <v>1.2</v>
      </c>
      <c r="AL295">
        <v>1.34</v>
      </c>
      <c r="AM295">
        <v>1.44</v>
      </c>
      <c r="AN295">
        <v>10.7</v>
      </c>
      <c r="AO295">
        <v>19.54</v>
      </c>
      <c r="AP295">
        <v>30.91</v>
      </c>
      <c r="AQ295">
        <v>45.5</v>
      </c>
      <c r="AR295">
        <v>83.42</v>
      </c>
      <c r="AS295">
        <v>121</v>
      </c>
      <c r="AT295">
        <v>162</v>
      </c>
      <c r="AU295">
        <v>198</v>
      </c>
      <c r="AV295">
        <v>244</v>
      </c>
      <c r="AW295">
        <v>280.02</v>
      </c>
      <c r="AX295">
        <v>323.5</v>
      </c>
      <c r="AY295">
        <v>370</v>
      </c>
      <c r="AZ295">
        <v>411.4</v>
      </c>
      <c r="BA295">
        <v>453.64</v>
      </c>
      <c r="BB295">
        <v>505</v>
      </c>
      <c r="BC295">
        <v>654.22</v>
      </c>
      <c r="BD295">
        <v>759</v>
      </c>
      <c r="BE295">
        <v>942.5</v>
      </c>
      <c r="BF295">
        <v>1133</v>
      </c>
      <c r="BH295">
        <v>1646.98</v>
      </c>
      <c r="BI295">
        <v>1790.64</v>
      </c>
      <c r="BJ295">
        <v>1476.35</v>
      </c>
      <c r="BK295">
        <v>1074</v>
      </c>
      <c r="BL295">
        <v>439</v>
      </c>
      <c r="BM295">
        <v>-213</v>
      </c>
      <c r="BN295">
        <v>-918</v>
      </c>
      <c r="BO295">
        <v>-1633</v>
      </c>
    </row>
    <row r="296" spans="2:67" x14ac:dyDescent="0.25">
      <c r="B296" s="2">
        <v>41613</v>
      </c>
      <c r="C296">
        <v>7.3999999999999996E-2</v>
      </c>
      <c r="D296">
        <v>7.2999999999999995E-2</v>
      </c>
      <c r="E296">
        <v>7.3999999999999996E-2</v>
      </c>
      <c r="F296">
        <v>7.4999999999999997E-2</v>
      </c>
      <c r="G296">
        <v>7.5999999999999998E-2</v>
      </c>
      <c r="H296">
        <v>7.6999999999999999E-2</v>
      </c>
      <c r="I296">
        <v>7.8E-2</v>
      </c>
      <c r="J296">
        <v>7.9000000000000001E-2</v>
      </c>
      <c r="K296">
        <v>8.3000000000000004E-2</v>
      </c>
      <c r="L296">
        <v>8.1000000000000003E-2</v>
      </c>
      <c r="M296">
        <v>8.3000000000000004E-2</v>
      </c>
      <c r="N296">
        <v>8.6999999999999994E-2</v>
      </c>
      <c r="O296">
        <v>0.16900000000000001</v>
      </c>
      <c r="P296">
        <v>1</v>
      </c>
      <c r="Q296">
        <v>0.98499999999999999</v>
      </c>
      <c r="R296">
        <v>0.97499999999999998</v>
      </c>
      <c r="S296">
        <v>0.96499999999999997</v>
      </c>
      <c r="T296">
        <v>0.96499999999999997</v>
      </c>
      <c r="U296">
        <v>0.98499999999999999</v>
      </c>
      <c r="V296">
        <v>1.1399999999999999</v>
      </c>
      <c r="W296">
        <v>1.365</v>
      </c>
      <c r="X296">
        <v>1.595</v>
      </c>
      <c r="Y296">
        <v>1.8149999999999999</v>
      </c>
      <c r="Z296">
        <v>2</v>
      </c>
      <c r="AA296">
        <v>2.1549999999999998</v>
      </c>
      <c r="AB296">
        <v>2.2799999999999998</v>
      </c>
      <c r="AC296">
        <v>2.38</v>
      </c>
      <c r="AD296">
        <v>2.46</v>
      </c>
      <c r="AE296">
        <v>2.58</v>
      </c>
      <c r="AF296">
        <v>2.7050000000000001</v>
      </c>
      <c r="AG296">
        <v>2.77</v>
      </c>
      <c r="AH296">
        <v>2.8050000000000002</v>
      </c>
      <c r="AI296">
        <v>2.835</v>
      </c>
      <c r="AJ296">
        <v>6.4871999999999996</v>
      </c>
      <c r="AK296">
        <v>4.5199999999999996</v>
      </c>
      <c r="AL296">
        <v>3.7</v>
      </c>
      <c r="AM296">
        <v>1.47</v>
      </c>
      <c r="AN296">
        <v>10.55</v>
      </c>
      <c r="AO296">
        <v>20.87</v>
      </c>
      <c r="AP296">
        <v>30.09</v>
      </c>
      <c r="AQ296">
        <v>43.5</v>
      </c>
      <c r="AR296">
        <v>82.09</v>
      </c>
      <c r="AS296">
        <v>121</v>
      </c>
      <c r="AT296">
        <v>159</v>
      </c>
      <c r="AU296">
        <v>196</v>
      </c>
      <c r="AV296">
        <v>230.59</v>
      </c>
      <c r="AW296">
        <v>279.5</v>
      </c>
      <c r="AX296">
        <v>326.5</v>
      </c>
      <c r="AY296">
        <v>353.1</v>
      </c>
      <c r="AZ296">
        <v>410</v>
      </c>
      <c r="BA296">
        <v>455</v>
      </c>
      <c r="BB296">
        <v>488.8</v>
      </c>
      <c r="BC296">
        <v>631</v>
      </c>
      <c r="BD296">
        <v>787.5</v>
      </c>
      <c r="BE296">
        <v>931</v>
      </c>
      <c r="BF296">
        <v>1092</v>
      </c>
      <c r="BH296">
        <v>1608.98</v>
      </c>
      <c r="BI296">
        <v>1734.18</v>
      </c>
      <c r="BJ296">
        <v>1427.64</v>
      </c>
      <c r="BK296">
        <v>984</v>
      </c>
      <c r="BL296">
        <v>130.30000000000001</v>
      </c>
      <c r="BM296">
        <v>-323</v>
      </c>
      <c r="BN296">
        <v>-1041</v>
      </c>
      <c r="BO296">
        <v>-1819</v>
      </c>
    </row>
    <row r="297" spans="2:67" x14ac:dyDescent="0.25">
      <c r="B297" s="2">
        <v>41614</v>
      </c>
      <c r="C297">
        <v>7.4999999999999997E-2</v>
      </c>
      <c r="D297">
        <v>7.4999999999999997E-2</v>
      </c>
      <c r="E297">
        <v>7.4999999999999997E-2</v>
      </c>
      <c r="F297">
        <v>7.5999999999999998E-2</v>
      </c>
      <c r="G297">
        <v>7.6999999999999999E-2</v>
      </c>
      <c r="H297">
        <v>7.8E-2</v>
      </c>
      <c r="I297">
        <v>8.4000000000000005E-2</v>
      </c>
      <c r="J297">
        <v>0.08</v>
      </c>
      <c r="K297">
        <v>8.1000000000000003E-2</v>
      </c>
      <c r="L297">
        <v>8.8999999999999996E-2</v>
      </c>
      <c r="M297">
        <v>0.09</v>
      </c>
      <c r="N297">
        <v>9.2999999999999999E-2</v>
      </c>
      <c r="O297">
        <v>0.189</v>
      </c>
      <c r="P297">
        <v>0.98499999999999999</v>
      </c>
      <c r="Q297">
        <v>0.98</v>
      </c>
      <c r="R297">
        <v>0.97</v>
      </c>
      <c r="S297">
        <v>0.96</v>
      </c>
      <c r="T297">
        <v>0.96</v>
      </c>
      <c r="U297">
        <v>0.97499999999999998</v>
      </c>
      <c r="V297">
        <v>1.1013999999999999</v>
      </c>
      <c r="W297">
        <v>1.3386</v>
      </c>
      <c r="X297">
        <v>1.61</v>
      </c>
      <c r="Y297">
        <v>1.835</v>
      </c>
      <c r="Z297">
        <v>2.02</v>
      </c>
      <c r="AA297">
        <v>2.1800000000000002</v>
      </c>
      <c r="AB297">
        <v>2.3050000000000002</v>
      </c>
      <c r="AC297">
        <v>2.4049999999999998</v>
      </c>
      <c r="AD297">
        <v>2.4900000000000002</v>
      </c>
      <c r="AE297">
        <v>2.6150000000000002</v>
      </c>
      <c r="AF297">
        <v>2.74</v>
      </c>
      <c r="AG297">
        <v>2.81</v>
      </c>
      <c r="AH297">
        <v>2.84</v>
      </c>
      <c r="AI297">
        <v>2.86</v>
      </c>
      <c r="AJ297">
        <v>6.5022000000000002</v>
      </c>
      <c r="AK297">
        <v>4.2</v>
      </c>
      <c r="AL297">
        <v>1.34</v>
      </c>
      <c r="AM297">
        <v>1.45</v>
      </c>
      <c r="AN297">
        <v>10.5</v>
      </c>
      <c r="AO297">
        <v>24.3</v>
      </c>
      <c r="AP297">
        <v>32.4</v>
      </c>
      <c r="AQ297">
        <v>43.5</v>
      </c>
      <c r="AR297">
        <v>84</v>
      </c>
      <c r="AS297">
        <v>119</v>
      </c>
      <c r="AT297">
        <v>159</v>
      </c>
      <c r="AU297">
        <v>199</v>
      </c>
      <c r="AV297">
        <v>237.5</v>
      </c>
      <c r="AW297">
        <v>277.5</v>
      </c>
      <c r="AX297">
        <v>323.5</v>
      </c>
      <c r="AY297">
        <v>360</v>
      </c>
      <c r="AZ297">
        <v>405</v>
      </c>
      <c r="BA297">
        <v>450</v>
      </c>
      <c r="BB297">
        <v>495</v>
      </c>
      <c r="BC297">
        <v>628</v>
      </c>
      <c r="BD297">
        <v>777</v>
      </c>
      <c r="BE297">
        <v>930.33</v>
      </c>
      <c r="BF297">
        <v>1082</v>
      </c>
      <c r="BH297">
        <v>1555</v>
      </c>
      <c r="BI297">
        <v>1667.1</v>
      </c>
      <c r="BJ297">
        <v>1393.54</v>
      </c>
      <c r="BK297">
        <v>972</v>
      </c>
      <c r="BL297">
        <v>388</v>
      </c>
      <c r="BM297">
        <v>-231</v>
      </c>
      <c r="BN297">
        <v>-1277.2</v>
      </c>
      <c r="BO297">
        <v>-1992.9</v>
      </c>
    </row>
    <row r="298" spans="2:67" x14ac:dyDescent="0.25">
      <c r="B298" s="2">
        <v>41617</v>
      </c>
      <c r="C298">
        <v>7.1999999999999995E-2</v>
      </c>
      <c r="D298">
        <v>7.0999999999999994E-2</v>
      </c>
      <c r="E298">
        <v>7.0999999999999994E-2</v>
      </c>
      <c r="F298">
        <v>7.2999999999999995E-2</v>
      </c>
      <c r="G298">
        <v>0.08</v>
      </c>
      <c r="H298">
        <v>8.1000000000000003E-2</v>
      </c>
      <c r="I298">
        <v>8.3000000000000004E-2</v>
      </c>
      <c r="J298">
        <v>8.5000000000000006E-2</v>
      </c>
      <c r="K298">
        <v>8.6999999999999994E-2</v>
      </c>
      <c r="L298">
        <v>8.8999999999999996E-2</v>
      </c>
      <c r="M298">
        <v>9.0999999999999998E-2</v>
      </c>
      <c r="N298">
        <v>9.2999999999999999E-2</v>
      </c>
      <c r="O298">
        <v>0.19400000000000001</v>
      </c>
      <c r="P298">
        <v>0.97</v>
      </c>
      <c r="Q298">
        <v>0.96499999999999997</v>
      </c>
      <c r="R298">
        <v>0.96499999999999997</v>
      </c>
      <c r="S298">
        <v>0.96</v>
      </c>
      <c r="T298">
        <v>0.95499999999999996</v>
      </c>
      <c r="U298">
        <v>0.97</v>
      </c>
      <c r="V298">
        <v>1.0820000000000001</v>
      </c>
      <c r="W298">
        <v>1.325</v>
      </c>
      <c r="X298">
        <v>1.5649999999999999</v>
      </c>
      <c r="Y298">
        <v>1.79</v>
      </c>
      <c r="Z298">
        <v>1.98</v>
      </c>
      <c r="AA298">
        <v>2.145</v>
      </c>
      <c r="AB298">
        <v>2.2725</v>
      </c>
      <c r="AC298">
        <v>2.3849999999999998</v>
      </c>
      <c r="AD298">
        <v>2.44</v>
      </c>
      <c r="AE298">
        <v>2.5750000000000002</v>
      </c>
      <c r="AF298">
        <v>2.7149999999999999</v>
      </c>
      <c r="AG298">
        <v>2.81</v>
      </c>
      <c r="AH298">
        <v>2.84</v>
      </c>
      <c r="AI298">
        <v>2.8650000000000002</v>
      </c>
      <c r="AJ298">
        <v>6.5289000000000001</v>
      </c>
      <c r="AK298">
        <v>1.2</v>
      </c>
      <c r="AL298">
        <v>1.42</v>
      </c>
      <c r="AM298">
        <v>1.45</v>
      </c>
      <c r="AN298">
        <v>10.35</v>
      </c>
      <c r="AO298">
        <v>23</v>
      </c>
      <c r="AP298">
        <v>31.5</v>
      </c>
      <c r="AQ298">
        <v>45.4</v>
      </c>
      <c r="AR298">
        <v>83.8</v>
      </c>
      <c r="AS298">
        <v>118.3</v>
      </c>
      <c r="AT298">
        <v>157.5</v>
      </c>
      <c r="AU298">
        <v>198</v>
      </c>
      <c r="AV298">
        <v>236</v>
      </c>
      <c r="AW298">
        <v>276</v>
      </c>
      <c r="AX298">
        <v>318</v>
      </c>
      <c r="AY298">
        <v>360</v>
      </c>
      <c r="AZ298">
        <v>405</v>
      </c>
      <c r="BA298">
        <v>450</v>
      </c>
      <c r="BB298">
        <v>485</v>
      </c>
      <c r="BC298">
        <v>624</v>
      </c>
      <c r="BD298">
        <v>774</v>
      </c>
      <c r="BE298">
        <v>923</v>
      </c>
      <c r="BF298">
        <v>1064</v>
      </c>
      <c r="BH298">
        <v>1515.87</v>
      </c>
      <c r="BI298">
        <v>1622.83</v>
      </c>
      <c r="BJ298">
        <v>1430</v>
      </c>
      <c r="BK298">
        <v>822.6</v>
      </c>
      <c r="BL298">
        <v>391</v>
      </c>
      <c r="BM298">
        <v>-235</v>
      </c>
      <c r="BN298">
        <v>-1219.8</v>
      </c>
      <c r="BO298">
        <v>-1922</v>
      </c>
    </row>
    <row r="299" spans="2:67" x14ac:dyDescent="0.25">
      <c r="B299" s="2">
        <v>41618</v>
      </c>
      <c r="C299">
        <v>7.6999999999999999E-2</v>
      </c>
      <c r="D299">
        <v>7.5999999999999998E-2</v>
      </c>
      <c r="E299">
        <v>7.1999999999999995E-2</v>
      </c>
      <c r="F299">
        <v>7.8E-2</v>
      </c>
      <c r="G299">
        <v>7.3999999999999996E-2</v>
      </c>
      <c r="H299">
        <v>0.08</v>
      </c>
      <c r="I299">
        <v>8.2000000000000003E-2</v>
      </c>
      <c r="J299">
        <v>8.3000000000000004E-2</v>
      </c>
      <c r="K299">
        <v>8.5000000000000006E-2</v>
      </c>
      <c r="L299">
        <v>8.6999999999999994E-2</v>
      </c>
      <c r="M299">
        <v>8.4000000000000005E-2</v>
      </c>
      <c r="N299">
        <v>8.5999999999999993E-2</v>
      </c>
      <c r="O299">
        <v>0.192</v>
      </c>
      <c r="P299">
        <v>0.95</v>
      </c>
      <c r="Q299">
        <v>0.93500000000000005</v>
      </c>
      <c r="R299">
        <v>0.92500000000000004</v>
      </c>
      <c r="S299">
        <v>0.91500000000000004</v>
      </c>
      <c r="T299">
        <v>0.91</v>
      </c>
      <c r="U299">
        <v>0.92500000000000004</v>
      </c>
      <c r="V299">
        <v>1.06</v>
      </c>
      <c r="W299">
        <v>1.2909999999999999</v>
      </c>
      <c r="X299">
        <v>1.4950000000000001</v>
      </c>
      <c r="Y299">
        <v>1.7549999999999999</v>
      </c>
      <c r="Z299">
        <v>1.89</v>
      </c>
      <c r="AA299">
        <v>2.1150000000000002</v>
      </c>
      <c r="AB299">
        <v>2.2450000000000001</v>
      </c>
      <c r="AC299">
        <v>2.2799999999999998</v>
      </c>
      <c r="AD299">
        <v>2.3650000000000002</v>
      </c>
      <c r="AE299">
        <v>2.4849999999999999</v>
      </c>
      <c r="AF299">
        <v>2.6150000000000002</v>
      </c>
      <c r="AG299">
        <v>2.69</v>
      </c>
      <c r="AH299">
        <v>2.7349999999999999</v>
      </c>
      <c r="AI299">
        <v>2.7650000000000001</v>
      </c>
      <c r="AJ299">
        <v>6.5347999999999997</v>
      </c>
      <c r="AK299">
        <v>1.1499999999999999</v>
      </c>
      <c r="AL299">
        <v>1.39</v>
      </c>
      <c r="AM299">
        <v>1.45</v>
      </c>
      <c r="AN299">
        <v>10.25</v>
      </c>
      <c r="AO299">
        <v>20.95</v>
      </c>
      <c r="AP299">
        <v>29.2</v>
      </c>
      <c r="AQ299">
        <v>42.8</v>
      </c>
      <c r="AR299">
        <v>81.599999999999994</v>
      </c>
      <c r="AS299">
        <v>114.2</v>
      </c>
      <c r="AT299">
        <v>153.75</v>
      </c>
      <c r="AU299">
        <v>187</v>
      </c>
      <c r="AV299">
        <v>225</v>
      </c>
      <c r="AW299">
        <v>263</v>
      </c>
      <c r="AX299">
        <v>299.5</v>
      </c>
      <c r="AY299">
        <v>361.45</v>
      </c>
      <c r="AZ299">
        <v>380</v>
      </c>
      <c r="BA299">
        <v>420</v>
      </c>
      <c r="BB299">
        <v>455</v>
      </c>
      <c r="BC299">
        <v>584.5</v>
      </c>
      <c r="BD299">
        <v>717</v>
      </c>
      <c r="BE299">
        <v>861</v>
      </c>
      <c r="BF299">
        <v>999</v>
      </c>
      <c r="BH299">
        <v>1479.62</v>
      </c>
      <c r="BI299">
        <v>1597.45</v>
      </c>
      <c r="BJ299">
        <v>1347.3</v>
      </c>
      <c r="BK299">
        <v>855.3</v>
      </c>
      <c r="BL299">
        <v>337</v>
      </c>
      <c r="BM299">
        <v>-280</v>
      </c>
      <c r="BN299">
        <v>-906</v>
      </c>
      <c r="BO299">
        <v>-1587</v>
      </c>
    </row>
    <row r="300" spans="2:67" x14ac:dyDescent="0.25">
      <c r="B300" s="2">
        <v>41619</v>
      </c>
      <c r="C300">
        <v>6.8000000000000005E-2</v>
      </c>
      <c r="D300">
        <v>6.9000000000000006E-2</v>
      </c>
      <c r="E300">
        <v>7.0999999999999994E-2</v>
      </c>
      <c r="F300">
        <v>7.1999999999999995E-2</v>
      </c>
      <c r="G300">
        <v>7.3999999999999996E-2</v>
      </c>
      <c r="H300">
        <v>7.5999999999999998E-2</v>
      </c>
      <c r="I300">
        <v>7.6999999999999999E-2</v>
      </c>
      <c r="J300">
        <v>7.9000000000000001E-2</v>
      </c>
      <c r="K300">
        <v>8.3000000000000004E-2</v>
      </c>
      <c r="L300">
        <v>8.5999999999999993E-2</v>
      </c>
      <c r="M300">
        <v>9.2999999999999999E-2</v>
      </c>
      <c r="N300">
        <v>9.0999999999999998E-2</v>
      </c>
      <c r="O300">
        <v>0.185</v>
      </c>
      <c r="P300">
        <v>0.93500000000000005</v>
      </c>
      <c r="Q300">
        <v>0.92</v>
      </c>
      <c r="R300">
        <v>0.91500000000000004</v>
      </c>
      <c r="S300">
        <v>0.90500000000000003</v>
      </c>
      <c r="T300">
        <v>0.9</v>
      </c>
      <c r="U300">
        <v>0.91500000000000004</v>
      </c>
      <c r="V300">
        <v>1.05</v>
      </c>
      <c r="W300">
        <v>1.27</v>
      </c>
      <c r="X300">
        <v>1.4850000000000001</v>
      </c>
      <c r="Y300">
        <v>1.7549999999999999</v>
      </c>
      <c r="Z300">
        <v>1.9550000000000001</v>
      </c>
      <c r="AA300">
        <v>2.12</v>
      </c>
      <c r="AB300">
        <v>2.25</v>
      </c>
      <c r="AC300">
        <v>2.36</v>
      </c>
      <c r="AD300">
        <v>2.355</v>
      </c>
      <c r="AE300">
        <v>2.4750000000000001</v>
      </c>
      <c r="AF300">
        <v>2.61</v>
      </c>
      <c r="AG300">
        <v>2.69</v>
      </c>
      <c r="AH300">
        <v>2.7349999999999999</v>
      </c>
      <c r="AI300">
        <v>2.77</v>
      </c>
      <c r="AJ300">
        <v>6.5469999999999997</v>
      </c>
      <c r="AK300">
        <v>1</v>
      </c>
      <c r="AL300">
        <v>1.41</v>
      </c>
      <c r="AM300">
        <v>4.0599999999999996</v>
      </c>
      <c r="AN300">
        <v>9.9499999999999993</v>
      </c>
      <c r="AO300">
        <v>19.100000000000001</v>
      </c>
      <c r="AP300">
        <v>28.5</v>
      </c>
      <c r="AQ300">
        <v>40.4</v>
      </c>
      <c r="AR300">
        <v>79.59</v>
      </c>
      <c r="AS300">
        <v>111.75</v>
      </c>
      <c r="AT300">
        <v>150.24</v>
      </c>
      <c r="AU300">
        <v>181</v>
      </c>
      <c r="AV300">
        <v>219.5</v>
      </c>
      <c r="AW300">
        <v>256.5</v>
      </c>
      <c r="AX300">
        <v>297.33</v>
      </c>
      <c r="AY300">
        <v>334.5</v>
      </c>
      <c r="AZ300">
        <v>374.59</v>
      </c>
      <c r="BA300">
        <v>415.5</v>
      </c>
      <c r="BB300">
        <v>453.25</v>
      </c>
      <c r="BC300">
        <v>571.75</v>
      </c>
      <c r="BD300">
        <v>718.45</v>
      </c>
      <c r="BE300">
        <v>851.08</v>
      </c>
      <c r="BF300">
        <v>948.5</v>
      </c>
      <c r="BH300">
        <v>1409</v>
      </c>
      <c r="BI300">
        <v>1467.18</v>
      </c>
      <c r="BJ300">
        <v>1149.52</v>
      </c>
      <c r="BK300">
        <v>786</v>
      </c>
      <c r="BL300">
        <v>178</v>
      </c>
      <c r="BM300">
        <v>-428</v>
      </c>
      <c r="BN300">
        <v>-1092</v>
      </c>
      <c r="BO300">
        <v>-2132.5</v>
      </c>
    </row>
    <row r="301" spans="2:67" x14ac:dyDescent="0.25">
      <c r="B301" s="2">
        <v>41620</v>
      </c>
      <c r="C301">
        <v>6.6000000000000003E-2</v>
      </c>
      <c r="D301">
        <v>6.8000000000000005E-2</v>
      </c>
      <c r="E301">
        <v>6.9000000000000006E-2</v>
      </c>
      <c r="F301">
        <v>7.1999999999999995E-2</v>
      </c>
      <c r="G301">
        <v>7.2999999999999995E-2</v>
      </c>
      <c r="H301">
        <v>7.4999999999999997E-2</v>
      </c>
      <c r="I301">
        <v>8.3000000000000004E-2</v>
      </c>
      <c r="J301">
        <v>8.1000000000000003E-2</v>
      </c>
      <c r="K301">
        <v>8.4000000000000005E-2</v>
      </c>
      <c r="L301">
        <v>8.6999999999999994E-2</v>
      </c>
      <c r="M301">
        <v>0.09</v>
      </c>
      <c r="N301">
        <v>9.2999999999999999E-2</v>
      </c>
      <c r="O301">
        <v>0.20399999999999999</v>
      </c>
      <c r="P301">
        <v>0.875</v>
      </c>
      <c r="Q301">
        <v>0.86499999999999999</v>
      </c>
      <c r="R301">
        <v>0.86</v>
      </c>
      <c r="S301">
        <v>0.86</v>
      </c>
      <c r="T301">
        <v>0.86</v>
      </c>
      <c r="U301">
        <v>0.87</v>
      </c>
      <c r="V301">
        <v>1.0291999999999999</v>
      </c>
      <c r="W301">
        <v>1.2679</v>
      </c>
      <c r="X301">
        <v>1.47</v>
      </c>
      <c r="Y301">
        <v>1.6850000000000001</v>
      </c>
      <c r="Z301">
        <v>1.88</v>
      </c>
      <c r="AA301">
        <v>2.145</v>
      </c>
      <c r="AB301">
        <v>2.25</v>
      </c>
      <c r="AC301">
        <v>2.2749999999999999</v>
      </c>
      <c r="AD301">
        <v>2.36</v>
      </c>
      <c r="AE301">
        <v>2.4849999999999999</v>
      </c>
      <c r="AF301">
        <v>2.6150000000000002</v>
      </c>
      <c r="AG301">
        <v>2.7</v>
      </c>
      <c r="AH301">
        <v>2.7450000000000001</v>
      </c>
      <c r="AI301">
        <v>2.7749999999999999</v>
      </c>
      <c r="AJ301">
        <v>6.5940000000000003</v>
      </c>
      <c r="AK301">
        <v>0.95</v>
      </c>
      <c r="AL301">
        <v>4.1500000000000004</v>
      </c>
      <c r="AM301">
        <v>1.39</v>
      </c>
      <c r="AN301">
        <v>8.65</v>
      </c>
      <c r="AO301">
        <v>17.25</v>
      </c>
      <c r="AP301">
        <v>27.6</v>
      </c>
      <c r="AQ301">
        <v>39.1</v>
      </c>
      <c r="AR301">
        <v>78.2</v>
      </c>
      <c r="AS301">
        <v>109.2</v>
      </c>
      <c r="AT301">
        <v>142.5</v>
      </c>
      <c r="AU301">
        <v>178</v>
      </c>
      <c r="AV301">
        <v>210.63</v>
      </c>
      <c r="AW301">
        <v>247.5</v>
      </c>
      <c r="AX301">
        <v>286.5</v>
      </c>
      <c r="AY301">
        <v>322</v>
      </c>
      <c r="AZ301">
        <v>360</v>
      </c>
      <c r="BA301">
        <v>400</v>
      </c>
      <c r="BB301">
        <v>437</v>
      </c>
      <c r="BC301">
        <v>552</v>
      </c>
      <c r="BD301">
        <v>675</v>
      </c>
      <c r="BE301">
        <v>807</v>
      </c>
      <c r="BF301">
        <v>932</v>
      </c>
      <c r="BH301">
        <v>1361.7</v>
      </c>
      <c r="BI301">
        <v>1332.6</v>
      </c>
      <c r="BJ301">
        <v>1108.8</v>
      </c>
      <c r="BK301">
        <v>548.70000000000005</v>
      </c>
      <c r="BL301">
        <v>-130.69999999999999</v>
      </c>
      <c r="BM301">
        <v>-539</v>
      </c>
      <c r="BN301">
        <v>-1550.6</v>
      </c>
      <c r="BO301">
        <v>-1919</v>
      </c>
    </row>
    <row r="302" spans="2:67" x14ac:dyDescent="0.25">
      <c r="B302" s="2">
        <v>41621</v>
      </c>
      <c r="C302">
        <v>6.5000000000000002E-2</v>
      </c>
      <c r="D302">
        <v>7.4999999999999997E-2</v>
      </c>
      <c r="E302">
        <v>7.0000000000000007E-2</v>
      </c>
      <c r="F302">
        <v>7.1999999999999995E-2</v>
      </c>
      <c r="G302">
        <v>7.4999999999999997E-2</v>
      </c>
      <c r="H302">
        <v>7.6999999999999999E-2</v>
      </c>
      <c r="I302">
        <v>8.5000000000000006E-2</v>
      </c>
      <c r="J302">
        <v>8.8999999999999996E-2</v>
      </c>
      <c r="K302">
        <v>9.0999999999999998E-2</v>
      </c>
      <c r="L302">
        <v>9.5000000000000001E-2</v>
      </c>
      <c r="M302">
        <v>9.9000000000000005E-2</v>
      </c>
      <c r="N302">
        <v>0.10199999999999999</v>
      </c>
      <c r="O302">
        <v>0.21</v>
      </c>
      <c r="P302">
        <v>0.86499999999999999</v>
      </c>
      <c r="Q302">
        <v>0.85499999999999998</v>
      </c>
      <c r="R302">
        <v>0.85</v>
      </c>
      <c r="S302">
        <v>0.84499999999999997</v>
      </c>
      <c r="T302">
        <v>0.84499999999999997</v>
      </c>
      <c r="U302">
        <v>0.86</v>
      </c>
      <c r="V302">
        <v>1.02</v>
      </c>
      <c r="W302">
        <v>1.2549999999999999</v>
      </c>
      <c r="X302">
        <v>1.49</v>
      </c>
      <c r="Y302">
        <v>1.7150000000000001</v>
      </c>
      <c r="Z302">
        <v>1.91</v>
      </c>
      <c r="AA302">
        <v>2.0699999999999998</v>
      </c>
      <c r="AB302">
        <v>2.2000000000000002</v>
      </c>
      <c r="AC302">
        <v>2.3050000000000002</v>
      </c>
      <c r="AD302">
        <v>2.39</v>
      </c>
      <c r="AE302">
        <v>2.5099999999999998</v>
      </c>
      <c r="AF302">
        <v>2.64</v>
      </c>
      <c r="AG302">
        <v>2.72</v>
      </c>
      <c r="AH302">
        <v>2.76</v>
      </c>
      <c r="AI302">
        <v>2.79</v>
      </c>
      <c r="AJ302">
        <v>6.5711000000000004</v>
      </c>
      <c r="AK302">
        <v>3.9</v>
      </c>
      <c r="AL302">
        <v>1.26</v>
      </c>
      <c r="AM302">
        <v>1.37</v>
      </c>
      <c r="AN302">
        <v>12.6</v>
      </c>
      <c r="AO302">
        <v>19.75</v>
      </c>
      <c r="AP302">
        <v>25.8</v>
      </c>
      <c r="AQ302">
        <v>38.299999999999997</v>
      </c>
      <c r="AR302">
        <v>76</v>
      </c>
      <c r="AS302">
        <v>107</v>
      </c>
      <c r="AT302">
        <v>143</v>
      </c>
      <c r="AU302">
        <v>179</v>
      </c>
      <c r="AV302">
        <v>212</v>
      </c>
      <c r="AW302">
        <v>247.5</v>
      </c>
      <c r="AX302">
        <v>283.5</v>
      </c>
      <c r="AY302">
        <v>320</v>
      </c>
      <c r="AZ302">
        <v>355</v>
      </c>
      <c r="BA302">
        <v>395</v>
      </c>
      <c r="BB302">
        <v>430</v>
      </c>
      <c r="BC302">
        <v>544</v>
      </c>
      <c r="BD302">
        <v>672</v>
      </c>
      <c r="BE302">
        <v>804</v>
      </c>
      <c r="BF302">
        <v>930</v>
      </c>
      <c r="BH302">
        <v>1300.56</v>
      </c>
      <c r="BI302">
        <v>1293.7</v>
      </c>
      <c r="BJ302">
        <v>1077.7</v>
      </c>
      <c r="BK302">
        <v>521.4</v>
      </c>
      <c r="BL302">
        <v>-151.6</v>
      </c>
      <c r="BM302">
        <v>-570</v>
      </c>
      <c r="BN302">
        <v>-1564.8</v>
      </c>
      <c r="BO302">
        <v>-2223.1</v>
      </c>
    </row>
    <row r="303" spans="2:67" x14ac:dyDescent="0.25">
      <c r="B303" s="2">
        <v>41624</v>
      </c>
      <c r="C303">
        <v>6.5000000000000002E-2</v>
      </c>
      <c r="D303">
        <v>6.9000000000000006E-2</v>
      </c>
      <c r="E303">
        <v>7.1999999999999995E-2</v>
      </c>
      <c r="F303">
        <v>9.2999999999999999E-2</v>
      </c>
      <c r="G303">
        <v>9.5000000000000001E-2</v>
      </c>
      <c r="H303">
        <v>0.08</v>
      </c>
      <c r="I303">
        <v>8.3000000000000004E-2</v>
      </c>
      <c r="J303">
        <v>8.5999999999999993E-2</v>
      </c>
      <c r="K303">
        <v>8.8999999999999996E-2</v>
      </c>
      <c r="L303">
        <v>9.1999999999999998E-2</v>
      </c>
      <c r="M303">
        <v>9.5000000000000001E-2</v>
      </c>
      <c r="N303">
        <v>9.9000000000000005E-2</v>
      </c>
      <c r="O303">
        <v>0.20699999999999999</v>
      </c>
      <c r="P303">
        <v>0.86499999999999999</v>
      </c>
      <c r="Q303">
        <v>0.86499999999999999</v>
      </c>
      <c r="R303">
        <v>0.85499999999999998</v>
      </c>
      <c r="S303">
        <v>0.85</v>
      </c>
      <c r="T303">
        <v>0.84499999999999997</v>
      </c>
      <c r="U303">
        <v>0.86</v>
      </c>
      <c r="V303">
        <v>1.0049999999999999</v>
      </c>
      <c r="W303">
        <v>1.2350000000000001</v>
      </c>
      <c r="X303">
        <v>1.4650000000000001</v>
      </c>
      <c r="Y303">
        <v>1.6850000000000001</v>
      </c>
      <c r="Z303">
        <v>1.875</v>
      </c>
      <c r="AA303">
        <v>2.0350000000000001</v>
      </c>
      <c r="AB303">
        <v>2.165</v>
      </c>
      <c r="AC303">
        <v>2.27</v>
      </c>
      <c r="AD303">
        <v>2.355</v>
      </c>
      <c r="AE303">
        <v>2.48</v>
      </c>
      <c r="AF303">
        <v>2.61</v>
      </c>
      <c r="AG303">
        <v>2.69</v>
      </c>
      <c r="AH303">
        <v>2.73</v>
      </c>
      <c r="AI303">
        <v>2.76</v>
      </c>
      <c r="AJ303">
        <v>6.5750000000000002</v>
      </c>
      <c r="AK303">
        <v>0.93</v>
      </c>
      <c r="AL303">
        <v>1.08</v>
      </c>
      <c r="AM303">
        <v>1.1000000000000001</v>
      </c>
      <c r="AN303">
        <v>11.1</v>
      </c>
      <c r="AO303">
        <v>18.3</v>
      </c>
      <c r="AP303">
        <v>25.3</v>
      </c>
      <c r="AQ303">
        <v>40.799999999999997</v>
      </c>
      <c r="AR303">
        <v>73.7</v>
      </c>
      <c r="AS303">
        <v>104.55</v>
      </c>
      <c r="AT303">
        <v>144.4</v>
      </c>
      <c r="AU303">
        <v>174.95</v>
      </c>
      <c r="AV303">
        <v>206.5</v>
      </c>
      <c r="AW303">
        <v>240.75</v>
      </c>
      <c r="AX303">
        <v>278</v>
      </c>
      <c r="AY303">
        <v>312.5</v>
      </c>
      <c r="AZ303">
        <v>351</v>
      </c>
      <c r="BA303">
        <v>386.5</v>
      </c>
      <c r="BB303">
        <v>420</v>
      </c>
      <c r="BC303">
        <v>530</v>
      </c>
      <c r="BD303">
        <v>651</v>
      </c>
      <c r="BE303">
        <v>780</v>
      </c>
      <c r="BF303">
        <v>901.5</v>
      </c>
      <c r="BH303">
        <v>1300.8</v>
      </c>
      <c r="BI303">
        <v>1264.3</v>
      </c>
      <c r="BJ303">
        <v>946.3</v>
      </c>
      <c r="BK303">
        <v>384.6</v>
      </c>
      <c r="BL303">
        <v>-273.2</v>
      </c>
      <c r="BM303">
        <v>-686</v>
      </c>
      <c r="BN303">
        <v>-1710.4</v>
      </c>
      <c r="BO303">
        <v>-2393.6</v>
      </c>
    </row>
    <row r="304" spans="2:67" x14ac:dyDescent="0.25">
      <c r="B304" s="2">
        <v>41625</v>
      </c>
      <c r="C304">
        <v>7.1999999999999995E-2</v>
      </c>
      <c r="D304">
        <v>7.4999999999999997E-2</v>
      </c>
      <c r="E304">
        <v>0.08</v>
      </c>
      <c r="F304">
        <v>0.08</v>
      </c>
      <c r="G304">
        <v>7.8E-2</v>
      </c>
      <c r="H304">
        <v>7.9000000000000001E-2</v>
      </c>
      <c r="I304">
        <v>8.1000000000000003E-2</v>
      </c>
      <c r="J304">
        <v>8.5000000000000006E-2</v>
      </c>
      <c r="K304">
        <v>8.5000000000000006E-2</v>
      </c>
      <c r="L304">
        <v>8.6999999999999994E-2</v>
      </c>
      <c r="M304">
        <v>0.09</v>
      </c>
      <c r="N304">
        <v>9.4E-2</v>
      </c>
      <c r="O304">
        <v>0.189</v>
      </c>
      <c r="P304">
        <v>0.8</v>
      </c>
      <c r="Q304">
        <v>0.8</v>
      </c>
      <c r="R304">
        <v>0.79</v>
      </c>
      <c r="S304">
        <v>0.78500000000000003</v>
      </c>
      <c r="T304">
        <v>0.78500000000000003</v>
      </c>
      <c r="U304">
        <v>0.79500000000000004</v>
      </c>
      <c r="V304">
        <v>0.94499999999999995</v>
      </c>
      <c r="W304">
        <v>1.18</v>
      </c>
      <c r="X304">
        <v>1.405</v>
      </c>
      <c r="Y304">
        <v>1.7</v>
      </c>
      <c r="Z304">
        <v>1.91</v>
      </c>
      <c r="AA304">
        <v>2.085</v>
      </c>
      <c r="AB304">
        <v>2.23</v>
      </c>
      <c r="AC304">
        <v>2.35</v>
      </c>
      <c r="AD304">
        <v>2.35</v>
      </c>
      <c r="AE304">
        <v>2.4750000000000001</v>
      </c>
      <c r="AF304">
        <v>2.605</v>
      </c>
      <c r="AG304">
        <v>2.69</v>
      </c>
      <c r="AH304">
        <v>2.7349999999999999</v>
      </c>
      <c r="AI304">
        <v>2.7650000000000001</v>
      </c>
      <c r="AJ304">
        <v>6.5536000000000003</v>
      </c>
      <c r="AK304">
        <v>1.1499999999999999</v>
      </c>
      <c r="AL304">
        <v>1.25</v>
      </c>
      <c r="AM304">
        <v>3.9</v>
      </c>
      <c r="AN304">
        <v>9.6999999999999993</v>
      </c>
      <c r="AO304">
        <v>16.149999999999999</v>
      </c>
      <c r="AP304">
        <v>24</v>
      </c>
      <c r="AQ304">
        <v>37.5</v>
      </c>
      <c r="AR304">
        <v>69</v>
      </c>
      <c r="AS304">
        <v>97.4</v>
      </c>
      <c r="AT304">
        <v>132.5</v>
      </c>
      <c r="AU304">
        <v>160</v>
      </c>
      <c r="AV304">
        <v>191</v>
      </c>
      <c r="AW304">
        <v>222.5</v>
      </c>
      <c r="AX304">
        <v>253.5</v>
      </c>
      <c r="AY304">
        <v>285</v>
      </c>
      <c r="AZ304">
        <v>315</v>
      </c>
      <c r="BA304">
        <v>345</v>
      </c>
      <c r="BB304">
        <v>380</v>
      </c>
      <c r="BC304">
        <v>489</v>
      </c>
      <c r="BD304">
        <v>613</v>
      </c>
      <c r="BE304">
        <v>767</v>
      </c>
      <c r="BF304">
        <v>871</v>
      </c>
      <c r="BH304">
        <v>1297.4000000000001</v>
      </c>
      <c r="BI304">
        <v>1313.6</v>
      </c>
      <c r="BJ304">
        <v>1085.7</v>
      </c>
      <c r="BK304">
        <v>745</v>
      </c>
      <c r="BL304">
        <v>23.8</v>
      </c>
      <c r="BM304">
        <v>-292</v>
      </c>
      <c r="BN304">
        <v>-884</v>
      </c>
      <c r="BO304">
        <v>-1501</v>
      </c>
    </row>
    <row r="305" spans="2:67" x14ac:dyDescent="0.25">
      <c r="B305" s="2">
        <v>41626</v>
      </c>
      <c r="C305">
        <v>7.4999999999999997E-2</v>
      </c>
      <c r="D305">
        <v>7.1999999999999995E-2</v>
      </c>
      <c r="E305">
        <v>7.5999999999999998E-2</v>
      </c>
      <c r="F305">
        <v>8.4000000000000005E-2</v>
      </c>
      <c r="G305">
        <v>8.2000000000000003E-2</v>
      </c>
      <c r="H305">
        <v>8.4000000000000005E-2</v>
      </c>
      <c r="I305">
        <v>8.5999999999999993E-2</v>
      </c>
      <c r="J305">
        <v>8.8999999999999996E-2</v>
      </c>
      <c r="K305">
        <v>9.8000000000000004E-2</v>
      </c>
      <c r="L305">
        <v>9.7000000000000003E-2</v>
      </c>
      <c r="M305">
        <v>0.10299999999999999</v>
      </c>
      <c r="N305">
        <v>0.10100000000000001</v>
      </c>
      <c r="O305">
        <v>0.191</v>
      </c>
      <c r="P305">
        <v>0.8</v>
      </c>
      <c r="Q305">
        <v>0.8</v>
      </c>
      <c r="R305">
        <v>0.79</v>
      </c>
      <c r="S305">
        <v>0.78500000000000003</v>
      </c>
      <c r="T305">
        <v>0.78500000000000003</v>
      </c>
      <c r="U305">
        <v>0.8</v>
      </c>
      <c r="V305">
        <v>0.96499999999999997</v>
      </c>
      <c r="W305">
        <v>1.2379</v>
      </c>
      <c r="X305">
        <v>1.48</v>
      </c>
      <c r="Y305">
        <v>1.72</v>
      </c>
      <c r="Z305">
        <v>1.93</v>
      </c>
      <c r="AA305">
        <v>2.1</v>
      </c>
      <c r="AB305">
        <v>2.2400000000000002</v>
      </c>
      <c r="AC305">
        <v>2.355</v>
      </c>
      <c r="AD305">
        <v>2.44</v>
      </c>
      <c r="AE305">
        <v>2.5649999999999999</v>
      </c>
      <c r="AF305">
        <v>2.7</v>
      </c>
      <c r="AG305">
        <v>2.7749999999999999</v>
      </c>
      <c r="AH305">
        <v>2.8149999999999999</v>
      </c>
      <c r="AI305">
        <v>2.84</v>
      </c>
      <c r="AJ305">
        <v>6.5597000000000003</v>
      </c>
      <c r="AK305">
        <v>0.35</v>
      </c>
      <c r="AL305">
        <v>0.81</v>
      </c>
      <c r="AM305">
        <v>3.53</v>
      </c>
      <c r="AN305">
        <v>8</v>
      </c>
      <c r="AO305">
        <v>15.07</v>
      </c>
      <c r="AP305">
        <v>23.1</v>
      </c>
      <c r="AQ305">
        <v>35.5</v>
      </c>
      <c r="AR305">
        <v>67</v>
      </c>
      <c r="AS305">
        <v>95.5</v>
      </c>
      <c r="AT305">
        <v>127</v>
      </c>
      <c r="AU305">
        <v>156</v>
      </c>
      <c r="AV305">
        <v>192</v>
      </c>
      <c r="AW305">
        <v>220.5</v>
      </c>
      <c r="AX305">
        <v>253.5</v>
      </c>
      <c r="AY305">
        <v>285</v>
      </c>
      <c r="AZ305">
        <v>315</v>
      </c>
      <c r="BA305">
        <v>350</v>
      </c>
      <c r="BB305">
        <v>390</v>
      </c>
      <c r="BC305">
        <v>471.78</v>
      </c>
      <c r="BD305">
        <v>601.63</v>
      </c>
      <c r="BE305">
        <v>738.58</v>
      </c>
      <c r="BF305">
        <v>868.64</v>
      </c>
      <c r="BH305">
        <v>1329.39</v>
      </c>
      <c r="BI305">
        <v>1387.6</v>
      </c>
      <c r="BJ305">
        <v>1195</v>
      </c>
      <c r="BK305">
        <v>631.79999999999995</v>
      </c>
      <c r="BL305">
        <v>37.200000000000003</v>
      </c>
      <c r="BM305">
        <v>-319</v>
      </c>
      <c r="BN305">
        <v>-961</v>
      </c>
      <c r="BO305">
        <v>-1941</v>
      </c>
    </row>
    <row r="306" spans="2:67" x14ac:dyDescent="0.25">
      <c r="B306" s="2">
        <v>41627</v>
      </c>
      <c r="C306">
        <v>7.5999999999999998E-2</v>
      </c>
      <c r="D306">
        <v>7.8E-2</v>
      </c>
      <c r="E306">
        <v>8.5000000000000006E-2</v>
      </c>
      <c r="F306">
        <v>8.8999999999999996E-2</v>
      </c>
      <c r="G306">
        <v>8.7999999999999995E-2</v>
      </c>
      <c r="H306">
        <v>9.6000000000000002E-2</v>
      </c>
      <c r="I306">
        <v>9.5000000000000001E-2</v>
      </c>
      <c r="J306">
        <v>9.8000000000000004E-2</v>
      </c>
      <c r="K306">
        <v>0.107</v>
      </c>
      <c r="L306">
        <v>0.11</v>
      </c>
      <c r="M306">
        <v>0.113</v>
      </c>
      <c r="N306">
        <v>0.115</v>
      </c>
      <c r="O306">
        <v>0.22800000000000001</v>
      </c>
      <c r="P306">
        <v>0.8</v>
      </c>
      <c r="Q306">
        <v>0.79500000000000004</v>
      </c>
      <c r="R306">
        <v>0.79</v>
      </c>
      <c r="S306">
        <v>0.78500000000000003</v>
      </c>
      <c r="T306">
        <v>0.78500000000000003</v>
      </c>
      <c r="U306">
        <v>0.80500000000000005</v>
      </c>
      <c r="V306">
        <v>0.98499999999999999</v>
      </c>
      <c r="W306">
        <v>1.2709999999999999</v>
      </c>
      <c r="X306">
        <v>1.5449999999999999</v>
      </c>
      <c r="Y306">
        <v>1.79</v>
      </c>
      <c r="Z306">
        <v>1.9950000000000001</v>
      </c>
      <c r="AA306">
        <v>2.16</v>
      </c>
      <c r="AB306">
        <v>2.2949999999999999</v>
      </c>
      <c r="AC306">
        <v>2.4</v>
      </c>
      <c r="AD306">
        <v>2.4849999999999999</v>
      </c>
      <c r="AE306">
        <v>2.61</v>
      </c>
      <c r="AF306">
        <v>2.74</v>
      </c>
      <c r="AG306">
        <v>2.81</v>
      </c>
      <c r="AH306">
        <v>2.85</v>
      </c>
      <c r="AI306">
        <v>2.88</v>
      </c>
      <c r="AJ306">
        <v>6.5898000000000003</v>
      </c>
      <c r="AK306">
        <v>0.25</v>
      </c>
      <c r="AL306">
        <v>2.65</v>
      </c>
      <c r="AM306">
        <v>4.03</v>
      </c>
      <c r="AN306">
        <v>7.35</v>
      </c>
      <c r="AO306">
        <v>15.95</v>
      </c>
      <c r="AP306">
        <v>22.2</v>
      </c>
      <c r="AQ306">
        <v>33</v>
      </c>
      <c r="AR306">
        <v>64.069999999999993</v>
      </c>
      <c r="AS306">
        <v>95.5</v>
      </c>
      <c r="AT306">
        <v>125</v>
      </c>
      <c r="AU306">
        <v>153</v>
      </c>
      <c r="AV306">
        <v>185</v>
      </c>
      <c r="AW306">
        <v>212.5</v>
      </c>
      <c r="AX306">
        <v>247.5</v>
      </c>
      <c r="AY306">
        <v>273.5</v>
      </c>
      <c r="AZ306">
        <v>305</v>
      </c>
      <c r="BA306">
        <v>350</v>
      </c>
      <c r="BB306">
        <v>377.5</v>
      </c>
      <c r="BC306">
        <v>480</v>
      </c>
      <c r="BD306">
        <v>604</v>
      </c>
      <c r="BE306">
        <v>736</v>
      </c>
      <c r="BF306">
        <v>866</v>
      </c>
      <c r="BH306">
        <v>1326.2</v>
      </c>
      <c r="BI306">
        <v>1350.1</v>
      </c>
      <c r="BJ306">
        <v>1148.7</v>
      </c>
      <c r="BK306">
        <v>632.6</v>
      </c>
      <c r="BL306">
        <v>15.5</v>
      </c>
      <c r="BM306">
        <v>-371</v>
      </c>
      <c r="BN306">
        <v>-1358.8</v>
      </c>
      <c r="BO306">
        <v>-2021.9</v>
      </c>
    </row>
    <row r="307" spans="2:67" x14ac:dyDescent="0.25">
      <c r="B307" s="2">
        <v>41628</v>
      </c>
      <c r="C307">
        <v>7.8E-2</v>
      </c>
      <c r="D307">
        <v>8.1000000000000003E-2</v>
      </c>
      <c r="E307">
        <v>8.4000000000000005E-2</v>
      </c>
      <c r="F307">
        <v>8.7999999999999995E-2</v>
      </c>
      <c r="G307">
        <v>9.0999999999999998E-2</v>
      </c>
      <c r="H307">
        <v>9.1999999999999998E-2</v>
      </c>
      <c r="I307">
        <v>9.7000000000000003E-2</v>
      </c>
      <c r="J307">
        <v>0.10100000000000001</v>
      </c>
      <c r="K307">
        <v>0.106</v>
      </c>
      <c r="L307">
        <v>0.111</v>
      </c>
      <c r="M307">
        <v>0.115</v>
      </c>
      <c r="N307">
        <v>0.114</v>
      </c>
      <c r="O307">
        <v>0.24099999999999999</v>
      </c>
      <c r="P307">
        <v>0.79500000000000004</v>
      </c>
      <c r="Q307">
        <v>0.79500000000000004</v>
      </c>
      <c r="R307">
        <v>0.79500000000000004</v>
      </c>
      <c r="S307">
        <v>0.79500000000000004</v>
      </c>
      <c r="T307">
        <v>0.79500000000000004</v>
      </c>
      <c r="U307">
        <v>0.80500000000000005</v>
      </c>
      <c r="V307">
        <v>1.02</v>
      </c>
      <c r="W307">
        <v>1.2923</v>
      </c>
      <c r="X307">
        <v>1.5609999999999999</v>
      </c>
      <c r="Y307">
        <v>1.837</v>
      </c>
      <c r="Z307">
        <v>2.028</v>
      </c>
      <c r="AA307">
        <v>2.194</v>
      </c>
      <c r="AB307">
        <v>2.3220000000000001</v>
      </c>
      <c r="AC307">
        <v>2.4350000000000001</v>
      </c>
      <c r="AD307">
        <v>2.5270000000000001</v>
      </c>
      <c r="AE307">
        <v>2.645</v>
      </c>
      <c r="AF307">
        <v>2.7469999999999999</v>
      </c>
      <c r="AG307">
        <v>2.8340000000000001</v>
      </c>
      <c r="AH307">
        <v>2.8940000000000001</v>
      </c>
      <c r="AI307">
        <v>2.91</v>
      </c>
      <c r="AJ307">
        <v>6.5869</v>
      </c>
      <c r="AK307">
        <v>2.2999999999999998</v>
      </c>
      <c r="AL307">
        <v>4.25</v>
      </c>
      <c r="AM307">
        <v>3.05</v>
      </c>
      <c r="AN307">
        <v>8.15</v>
      </c>
      <c r="AO307">
        <v>15.12</v>
      </c>
      <c r="AP307">
        <v>22.76</v>
      </c>
      <c r="AQ307">
        <v>33.5</v>
      </c>
      <c r="AR307">
        <v>65</v>
      </c>
      <c r="AS307">
        <v>95</v>
      </c>
      <c r="AT307">
        <v>128</v>
      </c>
      <c r="AU307">
        <v>153</v>
      </c>
      <c r="AV307">
        <v>187</v>
      </c>
      <c r="AW307">
        <v>214.5</v>
      </c>
      <c r="AX307">
        <v>245.5</v>
      </c>
      <c r="AY307">
        <v>283</v>
      </c>
      <c r="AZ307">
        <v>315</v>
      </c>
      <c r="BA307">
        <v>350</v>
      </c>
      <c r="BB307">
        <v>390</v>
      </c>
      <c r="BC307">
        <v>506.5</v>
      </c>
      <c r="BD307">
        <v>626</v>
      </c>
      <c r="BE307">
        <v>758.5</v>
      </c>
      <c r="BF307">
        <v>890</v>
      </c>
      <c r="BH307">
        <v>1330</v>
      </c>
      <c r="BI307">
        <v>1314</v>
      </c>
      <c r="BJ307">
        <v>1113.5999999999999</v>
      </c>
      <c r="BK307">
        <v>834</v>
      </c>
      <c r="BL307">
        <v>148</v>
      </c>
      <c r="BM307">
        <v>-149</v>
      </c>
      <c r="BN307">
        <v>-1081.5</v>
      </c>
      <c r="BO307">
        <v>-1636.1</v>
      </c>
    </row>
    <row r="308" spans="2:67" x14ac:dyDescent="0.25">
      <c r="B308" s="2">
        <v>41631</v>
      </c>
      <c r="C308">
        <v>7.1999999999999995E-2</v>
      </c>
      <c r="D308">
        <v>7.8E-2</v>
      </c>
      <c r="E308">
        <v>8.4000000000000005E-2</v>
      </c>
      <c r="F308">
        <v>8.5000000000000006E-2</v>
      </c>
      <c r="G308">
        <v>9.2999999999999999E-2</v>
      </c>
      <c r="H308">
        <v>9.1999999999999998E-2</v>
      </c>
      <c r="I308">
        <v>9.6000000000000002E-2</v>
      </c>
      <c r="J308">
        <v>0.104</v>
      </c>
      <c r="K308">
        <v>0.10299999999999999</v>
      </c>
      <c r="L308">
        <v>0.107</v>
      </c>
      <c r="M308">
        <v>0.112</v>
      </c>
      <c r="N308">
        <v>0.11600000000000001</v>
      </c>
      <c r="O308">
        <v>0.253</v>
      </c>
      <c r="P308">
        <v>0.79500000000000004</v>
      </c>
      <c r="Q308">
        <v>0.79500000000000004</v>
      </c>
      <c r="R308">
        <v>0.79</v>
      </c>
      <c r="S308">
        <v>0.78500000000000003</v>
      </c>
      <c r="T308">
        <v>0.79</v>
      </c>
      <c r="U308">
        <v>0.81499999999999995</v>
      </c>
      <c r="V308">
        <v>1.0049999999999999</v>
      </c>
      <c r="W308">
        <v>1.2849999999999999</v>
      </c>
      <c r="X308">
        <v>1.55</v>
      </c>
      <c r="Y308">
        <v>1.85</v>
      </c>
      <c r="Z308">
        <v>2.0649999999999999</v>
      </c>
      <c r="AA308">
        <v>2.23</v>
      </c>
      <c r="AB308">
        <v>2.36</v>
      </c>
      <c r="AC308">
        <v>2.4649999999999999</v>
      </c>
      <c r="AD308">
        <v>2.44</v>
      </c>
      <c r="AE308">
        <v>2.56</v>
      </c>
      <c r="AF308">
        <v>2.69</v>
      </c>
      <c r="AG308">
        <v>2.7650000000000001</v>
      </c>
      <c r="AH308">
        <v>2.8149999999999999</v>
      </c>
      <c r="AI308">
        <v>2.8450000000000002</v>
      </c>
      <c r="AJ308">
        <v>6.5617999999999999</v>
      </c>
      <c r="AK308">
        <v>3.2</v>
      </c>
      <c r="AL308">
        <v>3.51</v>
      </c>
      <c r="AM308">
        <v>4.2300000000000004</v>
      </c>
      <c r="AN308">
        <v>9.6</v>
      </c>
      <c r="AO308">
        <v>15.46</v>
      </c>
      <c r="AP308">
        <v>24.33</v>
      </c>
      <c r="AQ308">
        <v>36</v>
      </c>
      <c r="AR308">
        <v>67.5</v>
      </c>
      <c r="AS308">
        <v>101.25</v>
      </c>
      <c r="AT308">
        <v>132</v>
      </c>
      <c r="AU308">
        <v>162</v>
      </c>
      <c r="AV308">
        <v>196</v>
      </c>
      <c r="AW308">
        <v>225.5</v>
      </c>
      <c r="AX308">
        <v>253.5</v>
      </c>
      <c r="AY308">
        <v>290</v>
      </c>
      <c r="AZ308">
        <v>323</v>
      </c>
      <c r="BA308">
        <v>355</v>
      </c>
      <c r="BB308">
        <v>393</v>
      </c>
      <c r="BC308">
        <v>491.2</v>
      </c>
      <c r="BD308">
        <v>596</v>
      </c>
      <c r="BE308">
        <v>743.3</v>
      </c>
      <c r="BF308">
        <v>880</v>
      </c>
      <c r="BH308">
        <v>1288.9000000000001</v>
      </c>
      <c r="BI308">
        <v>1280.8</v>
      </c>
      <c r="BJ308">
        <v>1075.9000000000001</v>
      </c>
      <c r="BK308">
        <v>589.79999999999995</v>
      </c>
      <c r="BL308">
        <v>16.3</v>
      </c>
      <c r="BM308">
        <v>-328</v>
      </c>
      <c r="BN308">
        <v>-1290.7</v>
      </c>
      <c r="BO308">
        <v>-1518</v>
      </c>
    </row>
    <row r="309" spans="2:67" x14ac:dyDescent="0.25">
      <c r="B309" s="2">
        <v>41632</v>
      </c>
      <c r="C309">
        <v>7.6999999999999999E-2</v>
      </c>
      <c r="D309">
        <v>8.1000000000000003E-2</v>
      </c>
      <c r="E309">
        <v>8.4000000000000005E-2</v>
      </c>
      <c r="F309">
        <v>8.4000000000000005E-2</v>
      </c>
      <c r="G309">
        <v>8.7999999999999995E-2</v>
      </c>
      <c r="H309">
        <v>9.6000000000000002E-2</v>
      </c>
      <c r="I309">
        <v>0.1</v>
      </c>
      <c r="J309">
        <v>0.104</v>
      </c>
      <c r="K309">
        <v>0.104</v>
      </c>
      <c r="L309">
        <v>0.108</v>
      </c>
      <c r="M309">
        <v>0.113</v>
      </c>
      <c r="N309">
        <v>0.123</v>
      </c>
      <c r="O309">
        <v>0.28399999999999997</v>
      </c>
      <c r="V309">
        <v>1.0049999999999999</v>
      </c>
      <c r="W309">
        <v>1.2849999999999999</v>
      </c>
      <c r="X309">
        <v>1.55</v>
      </c>
      <c r="Y309">
        <v>1.85</v>
      </c>
      <c r="Z309">
        <v>2.0649999999999999</v>
      </c>
      <c r="AA309">
        <v>2.23</v>
      </c>
      <c r="AB309">
        <v>2.36</v>
      </c>
      <c r="AC309">
        <v>2.4649999999999999</v>
      </c>
      <c r="AD309">
        <v>2.44</v>
      </c>
      <c r="AE309">
        <v>2.56</v>
      </c>
      <c r="AF309">
        <v>2.69</v>
      </c>
      <c r="AG309">
        <v>2.7650000000000001</v>
      </c>
      <c r="AH309">
        <v>2.8149999999999999</v>
      </c>
      <c r="AI309">
        <v>2.8450000000000002</v>
      </c>
      <c r="AJ309">
        <v>6.5578000000000003</v>
      </c>
      <c r="AK309">
        <v>3.2</v>
      </c>
      <c r="AL309">
        <v>4.6500000000000004</v>
      </c>
      <c r="AM309">
        <v>3.15</v>
      </c>
      <c r="AN309">
        <v>8.7200000000000006</v>
      </c>
      <c r="AO309">
        <v>15.39</v>
      </c>
      <c r="AP309">
        <v>24.22</v>
      </c>
      <c r="AQ309">
        <v>34.82</v>
      </c>
      <c r="AR309">
        <v>63.92</v>
      </c>
      <c r="AS309">
        <v>99.16</v>
      </c>
      <c r="AT309">
        <v>129.96</v>
      </c>
      <c r="AU309">
        <v>157.24</v>
      </c>
      <c r="AV309">
        <v>191.58</v>
      </c>
      <c r="AW309">
        <v>222.92</v>
      </c>
      <c r="AX309">
        <v>253.1</v>
      </c>
      <c r="AY309">
        <v>277.76</v>
      </c>
      <c r="AZ309">
        <v>318.77</v>
      </c>
      <c r="BA309">
        <v>346.39</v>
      </c>
      <c r="BB309">
        <v>371.7</v>
      </c>
      <c r="BC309">
        <v>492.2</v>
      </c>
      <c r="BD309">
        <v>647.33000000000004</v>
      </c>
      <c r="BE309">
        <v>758.3</v>
      </c>
      <c r="BF309">
        <v>807.2</v>
      </c>
      <c r="BH309">
        <v>1172</v>
      </c>
      <c r="BI309">
        <v>1107.3</v>
      </c>
      <c r="BJ309">
        <v>906.97</v>
      </c>
      <c r="BK309">
        <v>421.5</v>
      </c>
      <c r="BL309">
        <v>-177.28</v>
      </c>
      <c r="BM309">
        <v>-497</v>
      </c>
      <c r="BN309">
        <v>-1592.5</v>
      </c>
      <c r="BO309">
        <v>-1724</v>
      </c>
    </row>
    <row r="310" spans="2:67" x14ac:dyDescent="0.25">
      <c r="B310" s="2">
        <v>41633</v>
      </c>
      <c r="V310">
        <v>1.0049999999999999</v>
      </c>
      <c r="W310">
        <v>1.2849999999999999</v>
      </c>
      <c r="X310">
        <v>1.55</v>
      </c>
      <c r="Y310">
        <v>1.85</v>
      </c>
      <c r="Z310">
        <v>2.0649999999999999</v>
      </c>
      <c r="AA310">
        <v>2.23</v>
      </c>
      <c r="AB310">
        <v>2.36</v>
      </c>
      <c r="AC310">
        <v>2.4649999999999999</v>
      </c>
      <c r="AD310">
        <v>2.44</v>
      </c>
      <c r="AE310">
        <v>2.56</v>
      </c>
      <c r="AF310">
        <v>2.69</v>
      </c>
      <c r="AG310">
        <v>2.7650000000000001</v>
      </c>
      <c r="AH310">
        <v>2.8149999999999999</v>
      </c>
      <c r="AI310">
        <v>2.8450000000000002</v>
      </c>
      <c r="AJ310">
        <v>6.5670000000000002</v>
      </c>
      <c r="AL310">
        <v>4.6500000000000004</v>
      </c>
      <c r="AM310">
        <v>4.3</v>
      </c>
      <c r="AN310">
        <v>9.5</v>
      </c>
      <c r="AO310">
        <v>16.25</v>
      </c>
      <c r="AP310">
        <v>25</v>
      </c>
      <c r="AQ310">
        <v>36</v>
      </c>
      <c r="AR310">
        <v>63.96</v>
      </c>
      <c r="AS310">
        <v>101.58</v>
      </c>
      <c r="AT310">
        <v>132.74</v>
      </c>
      <c r="AU310">
        <v>164.3</v>
      </c>
      <c r="AV310">
        <v>197.47</v>
      </c>
      <c r="AW310">
        <v>225.65</v>
      </c>
      <c r="AX310">
        <v>254.15</v>
      </c>
      <c r="AY310">
        <v>277.94</v>
      </c>
      <c r="AZ310">
        <v>322</v>
      </c>
      <c r="BA310">
        <v>354.84</v>
      </c>
      <c r="BB310">
        <v>371.94</v>
      </c>
      <c r="BC310">
        <v>495.04</v>
      </c>
      <c r="BD310">
        <v>612.42999999999995</v>
      </c>
      <c r="BE310">
        <v>735</v>
      </c>
      <c r="BF310">
        <v>843.06</v>
      </c>
      <c r="BH310">
        <v>1186.8499999999999</v>
      </c>
      <c r="BI310">
        <v>1238.79</v>
      </c>
      <c r="BJ310">
        <v>908.54</v>
      </c>
      <c r="BK310">
        <v>635</v>
      </c>
      <c r="BL310">
        <v>-177.17</v>
      </c>
      <c r="BM310">
        <v>-497</v>
      </c>
      <c r="BN310">
        <v>-1120</v>
      </c>
      <c r="BO310">
        <v>-1724</v>
      </c>
    </row>
    <row r="311" spans="2:67" x14ac:dyDescent="0.25">
      <c r="B311" s="2">
        <v>41634</v>
      </c>
      <c r="C311">
        <v>6.8000000000000005E-2</v>
      </c>
      <c r="D311">
        <v>7.3999999999999996E-2</v>
      </c>
      <c r="E311">
        <v>0.08</v>
      </c>
      <c r="F311">
        <v>8.3000000000000004E-2</v>
      </c>
      <c r="G311">
        <v>8.6999999999999994E-2</v>
      </c>
      <c r="H311">
        <v>9.0999999999999998E-2</v>
      </c>
      <c r="I311">
        <v>9.5000000000000001E-2</v>
      </c>
      <c r="J311">
        <v>9.9000000000000005E-2</v>
      </c>
      <c r="K311">
        <v>0.106</v>
      </c>
      <c r="L311">
        <v>0.111</v>
      </c>
      <c r="M311">
        <v>0.11600000000000001</v>
      </c>
      <c r="N311">
        <v>0.123</v>
      </c>
      <c r="O311">
        <v>0.28000000000000003</v>
      </c>
      <c r="V311">
        <v>1.0049999999999999</v>
      </c>
      <c r="W311">
        <v>1.2849999999999999</v>
      </c>
      <c r="X311">
        <v>1.55</v>
      </c>
      <c r="Y311">
        <v>1.85</v>
      </c>
      <c r="Z311">
        <v>2.0649999999999999</v>
      </c>
      <c r="AA311">
        <v>2.23</v>
      </c>
      <c r="AB311">
        <v>2.36</v>
      </c>
      <c r="AC311">
        <v>2.4649999999999999</v>
      </c>
      <c r="AD311">
        <v>2.44</v>
      </c>
      <c r="AE311">
        <v>2.56</v>
      </c>
      <c r="AF311">
        <v>2.69</v>
      </c>
      <c r="AG311">
        <v>2.7650000000000001</v>
      </c>
      <c r="AH311">
        <v>2.8149999999999999</v>
      </c>
      <c r="AI311">
        <v>2.8450000000000002</v>
      </c>
      <c r="AJ311">
        <v>6.5462999999999996</v>
      </c>
      <c r="AK311">
        <v>-0.1</v>
      </c>
      <c r="AL311">
        <v>4.5</v>
      </c>
      <c r="AM311">
        <v>4.3</v>
      </c>
      <c r="AN311">
        <v>9.6</v>
      </c>
      <c r="AO311">
        <v>15.2</v>
      </c>
      <c r="AP311">
        <v>25.25</v>
      </c>
      <c r="AQ311">
        <v>36</v>
      </c>
      <c r="AR311">
        <v>67.5</v>
      </c>
      <c r="AS311">
        <v>101.25</v>
      </c>
      <c r="AT311">
        <v>132</v>
      </c>
      <c r="AU311">
        <v>162</v>
      </c>
      <c r="AV311">
        <v>196</v>
      </c>
      <c r="AW311">
        <v>225.5</v>
      </c>
      <c r="AX311">
        <v>253.5</v>
      </c>
      <c r="AY311">
        <v>290</v>
      </c>
      <c r="AZ311">
        <v>323</v>
      </c>
      <c r="BA311">
        <v>355</v>
      </c>
      <c r="BB311">
        <v>393</v>
      </c>
      <c r="BC311">
        <v>438.69</v>
      </c>
      <c r="BD311">
        <v>646.24</v>
      </c>
      <c r="BE311">
        <v>768.28</v>
      </c>
      <c r="BF311">
        <v>888.99</v>
      </c>
      <c r="BH311">
        <v>1166.7</v>
      </c>
      <c r="BI311">
        <v>1152.5999999999999</v>
      </c>
      <c r="BJ311">
        <v>901</v>
      </c>
      <c r="BK311">
        <v>372.1</v>
      </c>
      <c r="BL311">
        <v>-238.6</v>
      </c>
      <c r="BM311">
        <v>-497</v>
      </c>
      <c r="BN311">
        <v>-1635.8</v>
      </c>
      <c r="BO311">
        <v>-2239.4</v>
      </c>
    </row>
    <row r="312" spans="2:67" x14ac:dyDescent="0.25">
      <c r="B312" s="2">
        <v>41635</v>
      </c>
      <c r="C312">
        <v>7.1999999999999995E-2</v>
      </c>
      <c r="D312">
        <v>7.8E-2</v>
      </c>
      <c r="E312">
        <v>8.2000000000000003E-2</v>
      </c>
      <c r="F312">
        <v>8.5999999999999993E-2</v>
      </c>
      <c r="G312">
        <v>0.09</v>
      </c>
      <c r="H312">
        <v>9.4E-2</v>
      </c>
      <c r="I312">
        <v>9.7000000000000003E-2</v>
      </c>
      <c r="J312">
        <v>0.10100000000000001</v>
      </c>
      <c r="K312">
        <v>9.8000000000000004E-2</v>
      </c>
      <c r="L312">
        <v>0.10199999999999999</v>
      </c>
      <c r="M312">
        <v>0.106</v>
      </c>
      <c r="N312">
        <v>0.112</v>
      </c>
      <c r="O312">
        <v>0.26500000000000001</v>
      </c>
      <c r="P312">
        <v>0.79500000000000004</v>
      </c>
      <c r="Q312">
        <v>0.79</v>
      </c>
      <c r="R312">
        <v>0.78500000000000003</v>
      </c>
      <c r="S312">
        <v>0.78500000000000003</v>
      </c>
      <c r="T312">
        <v>0.79</v>
      </c>
      <c r="U312">
        <v>0.81499999999999995</v>
      </c>
      <c r="V312">
        <v>1.03</v>
      </c>
      <c r="W312">
        <v>1.32</v>
      </c>
      <c r="X312">
        <v>1.605</v>
      </c>
      <c r="Y312">
        <v>1.855</v>
      </c>
      <c r="Z312">
        <v>2.06</v>
      </c>
      <c r="AA312">
        <v>2.2149999999999999</v>
      </c>
      <c r="AB312">
        <v>2.34</v>
      </c>
      <c r="AC312">
        <v>2.44</v>
      </c>
      <c r="AD312">
        <v>2.52</v>
      </c>
      <c r="AE312">
        <v>2.64</v>
      </c>
      <c r="AF312">
        <v>2.7650000000000001</v>
      </c>
      <c r="AG312">
        <v>2.84</v>
      </c>
      <c r="AH312">
        <v>2.8849999999999998</v>
      </c>
      <c r="AI312">
        <v>2.915</v>
      </c>
      <c r="AJ312">
        <v>6.5068000000000001</v>
      </c>
      <c r="AK312">
        <v>3.3</v>
      </c>
      <c r="AL312">
        <v>5.16</v>
      </c>
      <c r="AM312">
        <v>1.1200000000000001</v>
      </c>
      <c r="AN312">
        <v>7.95</v>
      </c>
      <c r="AO312">
        <v>14.48</v>
      </c>
      <c r="AP312">
        <v>22.11</v>
      </c>
      <c r="AQ312">
        <v>35</v>
      </c>
      <c r="AR312">
        <v>66.5</v>
      </c>
      <c r="AS312">
        <v>99</v>
      </c>
      <c r="AT312">
        <v>130</v>
      </c>
      <c r="AU312">
        <v>163</v>
      </c>
      <c r="AV312">
        <v>193</v>
      </c>
      <c r="AW312">
        <v>230.5</v>
      </c>
      <c r="AX312">
        <v>260.5</v>
      </c>
      <c r="AY312">
        <v>290</v>
      </c>
      <c r="AZ312">
        <v>325</v>
      </c>
      <c r="BA312">
        <v>356.5</v>
      </c>
      <c r="BB312">
        <v>395</v>
      </c>
      <c r="BC312">
        <v>511.62</v>
      </c>
      <c r="BD312">
        <v>625</v>
      </c>
      <c r="BE312">
        <v>772.46</v>
      </c>
      <c r="BF312">
        <v>863.76</v>
      </c>
      <c r="BG312">
        <v>1086.3399999999999</v>
      </c>
      <c r="BH312">
        <v>1285.8800000000001</v>
      </c>
      <c r="BI312">
        <v>1290.4000000000001</v>
      </c>
      <c r="BJ312">
        <v>1172</v>
      </c>
      <c r="BK312">
        <v>649.1</v>
      </c>
      <c r="BL312">
        <v>66.400000000000006</v>
      </c>
      <c r="BM312">
        <v>-369</v>
      </c>
      <c r="BN312">
        <v>-1298</v>
      </c>
      <c r="BO312">
        <v>-1912.4</v>
      </c>
    </row>
    <row r="313" spans="2:67" x14ac:dyDescent="0.25">
      <c r="B313" s="2">
        <v>41638</v>
      </c>
      <c r="C313">
        <v>7.0999999999999994E-2</v>
      </c>
      <c r="D313">
        <v>0.08</v>
      </c>
      <c r="E313">
        <v>7.8E-2</v>
      </c>
      <c r="F313">
        <v>8.5999999999999993E-2</v>
      </c>
      <c r="G313">
        <v>8.5000000000000006E-2</v>
      </c>
      <c r="H313">
        <v>8.7999999999999995E-2</v>
      </c>
      <c r="I313">
        <v>9.0999999999999998E-2</v>
      </c>
      <c r="J313">
        <v>9.9000000000000005E-2</v>
      </c>
      <c r="K313">
        <v>0.104</v>
      </c>
      <c r="L313">
        <v>0.108</v>
      </c>
      <c r="M313">
        <v>0.112</v>
      </c>
      <c r="N313">
        <v>0.113</v>
      </c>
      <c r="O313">
        <v>0.253</v>
      </c>
      <c r="P313">
        <v>0.79500000000000004</v>
      </c>
      <c r="Q313">
        <v>0.79</v>
      </c>
      <c r="R313">
        <v>0.78500000000000003</v>
      </c>
      <c r="S313">
        <v>0.78500000000000003</v>
      </c>
      <c r="T313">
        <v>0.79</v>
      </c>
      <c r="U313">
        <v>0.82</v>
      </c>
      <c r="V313">
        <v>1.0349999999999999</v>
      </c>
      <c r="W313">
        <v>1.33</v>
      </c>
      <c r="X313">
        <v>1.61</v>
      </c>
      <c r="Y313">
        <v>1.855</v>
      </c>
      <c r="Z313">
        <v>2.0649999999999999</v>
      </c>
      <c r="AA313">
        <v>2.2250000000000001</v>
      </c>
      <c r="AB313">
        <v>2.395</v>
      </c>
      <c r="AC313">
        <v>2.4449999999999998</v>
      </c>
      <c r="AD313">
        <v>2.5249999999999999</v>
      </c>
      <c r="AE313">
        <v>2.645</v>
      </c>
      <c r="AF313">
        <v>2.7749999999999999</v>
      </c>
      <c r="AG313">
        <v>2.84</v>
      </c>
      <c r="AH313">
        <v>2.89</v>
      </c>
      <c r="AI313">
        <v>2.92</v>
      </c>
      <c r="AJ313">
        <v>6.4223999999999997</v>
      </c>
      <c r="AK313">
        <v>3.8</v>
      </c>
      <c r="AL313">
        <v>0.6</v>
      </c>
      <c r="AM313">
        <v>4.63</v>
      </c>
      <c r="AN313">
        <v>7.5</v>
      </c>
      <c r="AO313">
        <v>15.3</v>
      </c>
      <c r="AP313">
        <v>22.8</v>
      </c>
      <c r="AQ313">
        <v>33.61</v>
      </c>
      <c r="AR313">
        <v>64.37</v>
      </c>
      <c r="AS313">
        <v>96.45</v>
      </c>
      <c r="AT313">
        <v>131</v>
      </c>
      <c r="AU313">
        <v>160.6</v>
      </c>
      <c r="AV313">
        <v>188.02</v>
      </c>
      <c r="AW313">
        <v>220</v>
      </c>
      <c r="AX313">
        <v>250</v>
      </c>
      <c r="AY313">
        <v>282.5</v>
      </c>
      <c r="AZ313">
        <v>325.92</v>
      </c>
      <c r="BA313">
        <v>361.13</v>
      </c>
      <c r="BB313">
        <v>393.38</v>
      </c>
      <c r="BC313">
        <v>523.5</v>
      </c>
      <c r="BD313">
        <v>636</v>
      </c>
      <c r="BE313">
        <v>779</v>
      </c>
      <c r="BF313">
        <v>877</v>
      </c>
      <c r="BG313">
        <v>1077.1099999999999</v>
      </c>
      <c r="BH313">
        <v>1327.3</v>
      </c>
      <c r="BI313">
        <v>1373.5</v>
      </c>
      <c r="BJ313">
        <v>1222.3</v>
      </c>
      <c r="BK313">
        <v>792.2</v>
      </c>
      <c r="BL313">
        <v>224.7</v>
      </c>
      <c r="BM313">
        <v>-154</v>
      </c>
      <c r="BN313">
        <v>-1005.2</v>
      </c>
      <c r="BO313">
        <v>-1591</v>
      </c>
    </row>
    <row r="314" spans="2:67" x14ac:dyDescent="0.25">
      <c r="B314" s="2">
        <v>41639</v>
      </c>
      <c r="C314">
        <v>7.5999999999999998E-2</v>
      </c>
      <c r="D314">
        <v>7.9000000000000001E-2</v>
      </c>
      <c r="E314">
        <v>8.2000000000000003E-2</v>
      </c>
      <c r="F314">
        <v>8.5000000000000006E-2</v>
      </c>
      <c r="G314">
        <v>8.7999999999999995E-2</v>
      </c>
      <c r="H314">
        <v>9.0999999999999998E-2</v>
      </c>
      <c r="I314">
        <v>0.09</v>
      </c>
      <c r="J314">
        <v>9.4E-2</v>
      </c>
      <c r="K314">
        <v>9.9000000000000005E-2</v>
      </c>
      <c r="L314">
        <v>0.105</v>
      </c>
      <c r="M314">
        <v>0.115</v>
      </c>
      <c r="N314">
        <v>0.112</v>
      </c>
      <c r="O314">
        <v>0.26700000000000002</v>
      </c>
      <c r="V314">
        <v>1.0349999999999999</v>
      </c>
      <c r="W314">
        <v>1.33</v>
      </c>
      <c r="X314">
        <v>1.61</v>
      </c>
      <c r="Y314">
        <v>1.855</v>
      </c>
      <c r="Z314">
        <v>2.0649999999999999</v>
      </c>
      <c r="AA314">
        <v>2.2250000000000001</v>
      </c>
      <c r="AB314">
        <v>2.395</v>
      </c>
      <c r="AC314">
        <v>2.5049999999999999</v>
      </c>
      <c r="AD314">
        <v>2.5249999999999999</v>
      </c>
      <c r="AE314">
        <v>2.645</v>
      </c>
      <c r="AF314">
        <v>2.7749999999999999</v>
      </c>
      <c r="AG314">
        <v>2.84</v>
      </c>
      <c r="AH314">
        <v>2.89</v>
      </c>
      <c r="AI314">
        <v>2.92</v>
      </c>
      <c r="AJ314">
        <v>6.4367000000000001</v>
      </c>
      <c r="AK314">
        <v>1.8</v>
      </c>
      <c r="AL314">
        <v>0.6</v>
      </c>
      <c r="AM314">
        <v>4.63</v>
      </c>
      <c r="AN314">
        <v>7.65</v>
      </c>
      <c r="AO314">
        <v>14.03</v>
      </c>
      <c r="AP314">
        <v>22.75</v>
      </c>
      <c r="AQ314">
        <v>33.75</v>
      </c>
      <c r="AR314">
        <v>65</v>
      </c>
      <c r="AS314">
        <v>97.5</v>
      </c>
      <c r="AT314">
        <v>129</v>
      </c>
      <c r="AU314">
        <v>158</v>
      </c>
      <c r="AV314">
        <v>192</v>
      </c>
      <c r="AW314">
        <v>229.5</v>
      </c>
      <c r="AX314">
        <v>259.5</v>
      </c>
      <c r="AY314">
        <v>290</v>
      </c>
      <c r="AZ314">
        <v>327</v>
      </c>
      <c r="BA314">
        <v>365</v>
      </c>
      <c r="BB314">
        <v>402.5</v>
      </c>
      <c r="BC314">
        <v>533.15</v>
      </c>
      <c r="BD314">
        <v>657.5</v>
      </c>
      <c r="BE314">
        <v>779.82</v>
      </c>
      <c r="BF314">
        <v>862.07</v>
      </c>
      <c r="BG314">
        <v>1067.24</v>
      </c>
      <c r="BH314">
        <v>1293.3</v>
      </c>
      <c r="BI314">
        <v>1284.2</v>
      </c>
      <c r="BJ314">
        <v>1057.0999999999999</v>
      </c>
      <c r="BK314">
        <v>566</v>
      </c>
      <c r="BL314">
        <v>-57.5</v>
      </c>
      <c r="BM314">
        <v>-430</v>
      </c>
      <c r="BN314">
        <v>-1406.1</v>
      </c>
      <c r="BO314">
        <v>-2046.7</v>
      </c>
    </row>
    <row r="315" spans="2:67" x14ac:dyDescent="0.25">
      <c r="B315" s="2">
        <v>41640</v>
      </c>
      <c r="V315">
        <v>1.0349999999999999</v>
      </c>
      <c r="W315">
        <v>1.33</v>
      </c>
      <c r="X315">
        <v>1.61</v>
      </c>
      <c r="Y315">
        <v>1.855</v>
      </c>
      <c r="Z315">
        <v>2.0649999999999999</v>
      </c>
      <c r="AA315">
        <v>2.2250000000000001</v>
      </c>
      <c r="AB315">
        <v>2.395</v>
      </c>
      <c r="AC315">
        <v>2.5049999999999999</v>
      </c>
      <c r="AD315">
        <v>2.5249999999999999</v>
      </c>
      <c r="AE315">
        <v>2.645</v>
      </c>
      <c r="AF315">
        <v>2.7749999999999999</v>
      </c>
      <c r="AG315">
        <v>2.84</v>
      </c>
      <c r="AH315">
        <v>2.89</v>
      </c>
      <c r="AI315">
        <v>2.92</v>
      </c>
      <c r="AJ315">
        <v>6.4389000000000003</v>
      </c>
      <c r="AK315">
        <v>2.25</v>
      </c>
      <c r="AL315">
        <v>-0.1</v>
      </c>
      <c r="AM315">
        <v>0.92</v>
      </c>
      <c r="AN315">
        <v>6.32</v>
      </c>
      <c r="AO315">
        <v>13.54</v>
      </c>
      <c r="AP315">
        <v>20.73</v>
      </c>
      <c r="AQ315">
        <v>31.32</v>
      </c>
      <c r="AR315">
        <v>62.14</v>
      </c>
      <c r="AS315">
        <v>94.2</v>
      </c>
      <c r="AT315">
        <v>124.8</v>
      </c>
      <c r="AU315">
        <v>155.5</v>
      </c>
      <c r="AV315">
        <v>186</v>
      </c>
      <c r="AW315">
        <v>223.1</v>
      </c>
      <c r="AX315">
        <v>253.5</v>
      </c>
      <c r="AY315">
        <v>286.10000000000002</v>
      </c>
      <c r="AZ315">
        <v>322</v>
      </c>
      <c r="BA315">
        <v>362</v>
      </c>
      <c r="BB315">
        <v>376.99</v>
      </c>
      <c r="BC315">
        <v>532.08000000000004</v>
      </c>
      <c r="BD315">
        <v>650.25</v>
      </c>
      <c r="BE315">
        <v>766.96</v>
      </c>
      <c r="BF315">
        <v>832.01</v>
      </c>
      <c r="BG315">
        <v>1071.05</v>
      </c>
      <c r="BH315">
        <v>1269.1099999999999</v>
      </c>
      <c r="BI315">
        <v>1289.4000000000001</v>
      </c>
      <c r="BJ315">
        <v>1057.8</v>
      </c>
      <c r="BK315">
        <v>566.5</v>
      </c>
      <c r="BL315">
        <v>-57.2</v>
      </c>
      <c r="BM315">
        <v>-430</v>
      </c>
      <c r="BN315">
        <v>-1406.1</v>
      </c>
      <c r="BO315">
        <v>-2046.9</v>
      </c>
    </row>
    <row r="316" spans="2:67" x14ac:dyDescent="0.25">
      <c r="B316" s="2">
        <v>41641</v>
      </c>
      <c r="C316">
        <v>7.3999999999999996E-2</v>
      </c>
      <c r="D316">
        <v>7.6999999999999999E-2</v>
      </c>
      <c r="E316">
        <v>0.09</v>
      </c>
      <c r="F316">
        <v>8.2000000000000003E-2</v>
      </c>
      <c r="G316">
        <v>8.8999999999999996E-2</v>
      </c>
      <c r="H316">
        <v>9.1999999999999998E-2</v>
      </c>
      <c r="I316">
        <v>9.5000000000000001E-2</v>
      </c>
      <c r="J316">
        <v>9.9000000000000005E-2</v>
      </c>
      <c r="K316">
        <v>9.9000000000000005E-2</v>
      </c>
      <c r="L316">
        <v>0.107</v>
      </c>
      <c r="M316">
        <v>0.108</v>
      </c>
      <c r="N316">
        <v>0.113</v>
      </c>
      <c r="O316">
        <v>0.26300000000000001</v>
      </c>
      <c r="P316">
        <v>0.79</v>
      </c>
      <c r="Q316">
        <v>0.79</v>
      </c>
      <c r="R316">
        <v>0.79</v>
      </c>
      <c r="S316">
        <v>0.79</v>
      </c>
      <c r="T316">
        <v>0.80500000000000005</v>
      </c>
      <c r="U316">
        <v>0.84499999999999997</v>
      </c>
      <c r="V316">
        <v>1.0331999999999999</v>
      </c>
      <c r="W316">
        <v>1.33</v>
      </c>
      <c r="X316">
        <v>1.655</v>
      </c>
      <c r="Y316">
        <v>1.8975</v>
      </c>
      <c r="Z316">
        <v>2.1074999999999999</v>
      </c>
      <c r="AA316">
        <v>2.2749999999999999</v>
      </c>
      <c r="AB316">
        <v>2.4049999999999998</v>
      </c>
      <c r="AC316">
        <v>2.5049999999999999</v>
      </c>
      <c r="AD316">
        <v>2.5874999999999999</v>
      </c>
      <c r="AE316">
        <v>2.7275</v>
      </c>
      <c r="AF316">
        <v>2.8475000000000001</v>
      </c>
      <c r="AG316">
        <v>2.9224999999999999</v>
      </c>
      <c r="AH316">
        <v>2.9575</v>
      </c>
      <c r="AI316">
        <v>2.9775</v>
      </c>
      <c r="AJ316">
        <v>6.5147000000000004</v>
      </c>
      <c r="AK316">
        <v>5.05</v>
      </c>
      <c r="AL316">
        <v>4.3</v>
      </c>
      <c r="AM316">
        <v>1.05</v>
      </c>
      <c r="AN316">
        <v>7.6</v>
      </c>
      <c r="AO316">
        <v>15.33</v>
      </c>
      <c r="AP316">
        <v>22.37</v>
      </c>
      <c r="AQ316">
        <v>33.880000000000003</v>
      </c>
      <c r="AR316">
        <v>65</v>
      </c>
      <c r="AS316">
        <v>97.5</v>
      </c>
      <c r="AT316">
        <v>130</v>
      </c>
      <c r="AU316">
        <v>162</v>
      </c>
      <c r="AV316">
        <v>193</v>
      </c>
      <c r="AW316">
        <v>224.5</v>
      </c>
      <c r="AX316">
        <v>256.5</v>
      </c>
      <c r="AY316">
        <v>288</v>
      </c>
      <c r="AZ316">
        <v>327</v>
      </c>
      <c r="BA316">
        <v>365</v>
      </c>
      <c r="BB316">
        <v>395</v>
      </c>
      <c r="BC316">
        <v>527.54999999999995</v>
      </c>
      <c r="BD316">
        <v>657.51</v>
      </c>
      <c r="BE316">
        <v>774.76</v>
      </c>
      <c r="BF316">
        <v>881</v>
      </c>
      <c r="BG316">
        <v>1137.53</v>
      </c>
      <c r="BH316">
        <v>1260.9000000000001</v>
      </c>
      <c r="BI316">
        <v>1322.7</v>
      </c>
      <c r="BJ316">
        <v>1153.9000000000001</v>
      </c>
      <c r="BK316">
        <v>676.5</v>
      </c>
      <c r="BL316">
        <v>90.4</v>
      </c>
      <c r="BM316">
        <v>-283</v>
      </c>
      <c r="BN316">
        <v>-1222.2</v>
      </c>
      <c r="BO316">
        <v>-1830.2</v>
      </c>
    </row>
    <row r="317" spans="2:67" x14ac:dyDescent="0.25">
      <c r="B317" s="2">
        <v>41642</v>
      </c>
      <c r="C317">
        <v>7.2999999999999995E-2</v>
      </c>
      <c r="D317">
        <v>7.4999999999999997E-2</v>
      </c>
      <c r="E317">
        <v>7.9000000000000001E-2</v>
      </c>
      <c r="F317">
        <v>8.2000000000000003E-2</v>
      </c>
      <c r="G317">
        <v>8.5999999999999993E-2</v>
      </c>
      <c r="H317">
        <v>8.7999999999999995E-2</v>
      </c>
      <c r="I317">
        <v>9.1999999999999998E-2</v>
      </c>
      <c r="J317">
        <v>9.6000000000000002E-2</v>
      </c>
      <c r="K317">
        <v>0.1</v>
      </c>
      <c r="L317">
        <v>0.105</v>
      </c>
      <c r="M317">
        <v>0.11</v>
      </c>
      <c r="N317">
        <v>0.115</v>
      </c>
      <c r="O317">
        <v>0.27100000000000002</v>
      </c>
      <c r="P317">
        <v>0.79500000000000004</v>
      </c>
      <c r="Q317">
        <v>0.79</v>
      </c>
      <c r="R317">
        <v>0.78500000000000003</v>
      </c>
      <c r="S317">
        <v>0.78500000000000003</v>
      </c>
      <c r="T317">
        <v>0.78500000000000003</v>
      </c>
      <c r="U317">
        <v>0.81</v>
      </c>
      <c r="V317">
        <v>1.0249999999999999</v>
      </c>
      <c r="W317">
        <v>1.32</v>
      </c>
      <c r="X317">
        <v>1.615</v>
      </c>
      <c r="Y317">
        <v>1.875</v>
      </c>
      <c r="Z317">
        <v>2.085</v>
      </c>
      <c r="AA317">
        <v>2.2450000000000001</v>
      </c>
      <c r="AB317">
        <v>2.375</v>
      </c>
      <c r="AC317">
        <v>2.48</v>
      </c>
      <c r="AD317">
        <v>2.56</v>
      </c>
      <c r="AE317">
        <v>2.6850000000000001</v>
      </c>
      <c r="AF317">
        <v>2.8050000000000002</v>
      </c>
      <c r="AG317">
        <v>2.87</v>
      </c>
      <c r="AH317">
        <v>2.91</v>
      </c>
      <c r="AI317">
        <v>2.94</v>
      </c>
      <c r="AJ317">
        <v>6.5204000000000004</v>
      </c>
      <c r="AK317">
        <v>4.1500000000000004</v>
      </c>
      <c r="AL317">
        <v>0.78</v>
      </c>
      <c r="AM317">
        <v>0.98</v>
      </c>
      <c r="AN317">
        <v>7.73</v>
      </c>
      <c r="AO317">
        <v>15.25</v>
      </c>
      <c r="AP317">
        <v>23</v>
      </c>
      <c r="AQ317">
        <v>36.200000000000003</v>
      </c>
      <c r="AR317">
        <v>66.95</v>
      </c>
      <c r="AS317">
        <v>98.65</v>
      </c>
      <c r="AT317">
        <v>129.80000000000001</v>
      </c>
      <c r="AU317">
        <v>163.69999999999999</v>
      </c>
      <c r="AV317">
        <v>193</v>
      </c>
      <c r="AW317">
        <v>225</v>
      </c>
      <c r="AX317">
        <v>256.75</v>
      </c>
      <c r="AY317">
        <v>289</v>
      </c>
      <c r="AZ317">
        <v>327</v>
      </c>
      <c r="BA317">
        <v>363</v>
      </c>
      <c r="BB317">
        <v>393</v>
      </c>
      <c r="BC317">
        <v>507</v>
      </c>
      <c r="BD317">
        <v>630</v>
      </c>
      <c r="BE317">
        <v>756</v>
      </c>
      <c r="BF317">
        <v>876</v>
      </c>
      <c r="BG317">
        <v>1080.1099999999999</v>
      </c>
      <c r="BH317">
        <v>1185</v>
      </c>
      <c r="BI317">
        <v>1223.5</v>
      </c>
      <c r="BJ317">
        <v>1047.3</v>
      </c>
      <c r="BK317">
        <v>577</v>
      </c>
      <c r="BL317">
        <v>187</v>
      </c>
      <c r="BM317">
        <v>-392</v>
      </c>
      <c r="BN317">
        <v>-1271.3</v>
      </c>
      <c r="BO317">
        <v>-1873.6</v>
      </c>
    </row>
    <row r="318" spans="2:67" x14ac:dyDescent="0.25">
      <c r="B318" s="2">
        <v>41645</v>
      </c>
      <c r="C318">
        <v>7.6999999999999999E-2</v>
      </c>
      <c r="D318">
        <v>0.08</v>
      </c>
      <c r="E318">
        <v>8.3000000000000004E-2</v>
      </c>
      <c r="F318">
        <v>8.5999999999999993E-2</v>
      </c>
      <c r="G318">
        <v>8.8999999999999996E-2</v>
      </c>
      <c r="H318">
        <v>9.1999999999999998E-2</v>
      </c>
      <c r="I318">
        <v>9.1999999999999998E-2</v>
      </c>
      <c r="J318">
        <v>9.6000000000000002E-2</v>
      </c>
      <c r="K318">
        <v>0.1</v>
      </c>
      <c r="L318">
        <v>0.105</v>
      </c>
      <c r="M318">
        <v>0.11</v>
      </c>
      <c r="N318">
        <v>0.11700000000000001</v>
      </c>
      <c r="O318">
        <v>0.27700000000000002</v>
      </c>
      <c r="V318">
        <v>1.0249999999999999</v>
      </c>
      <c r="W318">
        <v>1.32</v>
      </c>
      <c r="X318">
        <v>1.615</v>
      </c>
      <c r="Y318">
        <v>1.875</v>
      </c>
      <c r="Z318">
        <v>2.085</v>
      </c>
      <c r="AA318">
        <v>2.2450000000000001</v>
      </c>
      <c r="AB318">
        <v>2.375</v>
      </c>
      <c r="AC318">
        <v>2.48</v>
      </c>
      <c r="AD318">
        <v>2.56</v>
      </c>
      <c r="AE318">
        <v>2.6850000000000001</v>
      </c>
      <c r="AF318">
        <v>2.8050000000000002</v>
      </c>
      <c r="AG318">
        <v>2.87</v>
      </c>
      <c r="AH318">
        <v>2.91</v>
      </c>
      <c r="AI318">
        <v>2.94</v>
      </c>
      <c r="AJ318">
        <v>6.5090000000000003</v>
      </c>
      <c r="AK318">
        <v>0.65</v>
      </c>
      <c r="AL318">
        <v>0.83</v>
      </c>
      <c r="AM318">
        <v>0.91</v>
      </c>
      <c r="AN318">
        <v>6.87</v>
      </c>
      <c r="AO318">
        <v>15.15</v>
      </c>
      <c r="AP318">
        <v>23.15</v>
      </c>
      <c r="AQ318">
        <v>35.799999999999997</v>
      </c>
      <c r="AR318">
        <v>66.099999999999994</v>
      </c>
      <c r="AS318">
        <v>97.05</v>
      </c>
      <c r="AT318">
        <v>126.85</v>
      </c>
      <c r="AU318">
        <v>159.75</v>
      </c>
      <c r="AV318">
        <v>189</v>
      </c>
      <c r="AW318">
        <v>220.75</v>
      </c>
      <c r="AX318">
        <v>252.5</v>
      </c>
      <c r="AY318">
        <v>283.5</v>
      </c>
      <c r="AZ318">
        <v>323.5</v>
      </c>
      <c r="BA318">
        <v>356</v>
      </c>
      <c r="BB318">
        <v>387.5</v>
      </c>
      <c r="BC318">
        <v>506.25</v>
      </c>
      <c r="BD318">
        <v>619.75</v>
      </c>
      <c r="BE318">
        <v>745</v>
      </c>
      <c r="BF318">
        <v>862</v>
      </c>
      <c r="BG318">
        <v>1112.0999999999999</v>
      </c>
      <c r="BH318">
        <v>1276.5</v>
      </c>
      <c r="BI318">
        <v>1324</v>
      </c>
      <c r="BJ318">
        <v>1198.8</v>
      </c>
      <c r="BK318">
        <v>763.5</v>
      </c>
      <c r="BL318">
        <v>209.9</v>
      </c>
      <c r="BM318">
        <v>-173</v>
      </c>
      <c r="BN318">
        <v>-1021.8</v>
      </c>
      <c r="BO318">
        <v>-1613.6</v>
      </c>
    </row>
    <row r="319" spans="2:67" x14ac:dyDescent="0.25">
      <c r="B319" s="2">
        <v>41646</v>
      </c>
      <c r="C319">
        <v>7.5999999999999998E-2</v>
      </c>
      <c r="D319">
        <v>7.6999999999999999E-2</v>
      </c>
      <c r="E319">
        <v>8.2000000000000003E-2</v>
      </c>
      <c r="F319">
        <v>8.5000000000000006E-2</v>
      </c>
      <c r="G319">
        <v>8.7999999999999995E-2</v>
      </c>
      <c r="H319">
        <v>8.5999999999999993E-2</v>
      </c>
      <c r="I319">
        <v>0.09</v>
      </c>
      <c r="J319">
        <v>9.4E-2</v>
      </c>
      <c r="K319">
        <v>0.104</v>
      </c>
      <c r="L319">
        <v>0.10299999999999999</v>
      </c>
      <c r="M319">
        <v>0.108</v>
      </c>
      <c r="N319">
        <v>0.114</v>
      </c>
      <c r="O319">
        <v>0.27800000000000002</v>
      </c>
      <c r="P319">
        <v>0.79500000000000004</v>
      </c>
      <c r="Q319">
        <v>0.79</v>
      </c>
      <c r="R319">
        <v>0.78</v>
      </c>
      <c r="S319">
        <v>0.78</v>
      </c>
      <c r="T319">
        <v>0.78</v>
      </c>
      <c r="U319">
        <v>0.80500000000000005</v>
      </c>
      <c r="V319">
        <v>0.995</v>
      </c>
      <c r="W319">
        <v>1.2849999999999999</v>
      </c>
      <c r="X319">
        <v>1.575</v>
      </c>
      <c r="Y319">
        <v>1.825</v>
      </c>
      <c r="Z319">
        <v>2.0299999999999998</v>
      </c>
      <c r="AA319">
        <v>2.1949999999999998</v>
      </c>
      <c r="AB319">
        <v>2.33</v>
      </c>
      <c r="AC319">
        <v>2.4350000000000001</v>
      </c>
      <c r="AD319">
        <v>2.52</v>
      </c>
      <c r="AE319">
        <v>2.64</v>
      </c>
      <c r="AF319">
        <v>2.76</v>
      </c>
      <c r="AG319">
        <v>2.8250000000000002</v>
      </c>
      <c r="AH319">
        <v>2.8650000000000002</v>
      </c>
      <c r="AI319">
        <v>2.89</v>
      </c>
      <c r="AJ319">
        <v>6.5140000000000002</v>
      </c>
      <c r="AK319">
        <v>1.22</v>
      </c>
      <c r="AL319">
        <v>0.91</v>
      </c>
      <c r="AM319">
        <v>0.86</v>
      </c>
      <c r="AN319">
        <v>6.28</v>
      </c>
      <c r="AO319">
        <v>13.4</v>
      </c>
      <c r="AP319">
        <v>21.34</v>
      </c>
      <c r="AQ319">
        <v>33.9</v>
      </c>
      <c r="AR319">
        <v>63.29</v>
      </c>
      <c r="AS319">
        <v>97.75</v>
      </c>
      <c r="AT319">
        <v>129.75</v>
      </c>
      <c r="AU319">
        <v>160.5</v>
      </c>
      <c r="AV319">
        <v>191.5</v>
      </c>
      <c r="AW319">
        <v>226</v>
      </c>
      <c r="AX319">
        <v>257</v>
      </c>
      <c r="AY319">
        <v>284</v>
      </c>
      <c r="AZ319">
        <v>321.5</v>
      </c>
      <c r="BA319">
        <v>356.5</v>
      </c>
      <c r="BB319">
        <v>384.09</v>
      </c>
      <c r="BC319">
        <v>522.44000000000005</v>
      </c>
      <c r="BD319">
        <v>657.91</v>
      </c>
      <c r="BE319">
        <v>774.89</v>
      </c>
      <c r="BF319">
        <v>860.41</v>
      </c>
      <c r="BG319">
        <v>1077.3800000000001</v>
      </c>
      <c r="BH319">
        <v>1210.0999999999999</v>
      </c>
      <c r="BI319">
        <v>1169</v>
      </c>
      <c r="BJ319">
        <v>1017.6</v>
      </c>
      <c r="BK319">
        <v>546.70000000000005</v>
      </c>
      <c r="BL319">
        <v>-35.5</v>
      </c>
      <c r="BM319">
        <v>-354</v>
      </c>
      <c r="BN319">
        <v>-1294.8</v>
      </c>
      <c r="BO319">
        <v>-1897.3</v>
      </c>
    </row>
    <row r="320" spans="2:67" x14ac:dyDescent="0.25">
      <c r="B320" s="2">
        <v>41647</v>
      </c>
      <c r="C320">
        <v>7.5999999999999998E-2</v>
      </c>
      <c r="D320">
        <v>7.8E-2</v>
      </c>
      <c r="E320">
        <v>8.2000000000000003E-2</v>
      </c>
      <c r="F320">
        <v>8.5000000000000006E-2</v>
      </c>
      <c r="G320">
        <v>8.4000000000000005E-2</v>
      </c>
      <c r="H320">
        <v>9.1999999999999998E-2</v>
      </c>
      <c r="I320">
        <v>9.0999999999999998E-2</v>
      </c>
      <c r="J320">
        <v>0.10100000000000001</v>
      </c>
      <c r="K320">
        <v>0.10100000000000001</v>
      </c>
      <c r="L320">
        <v>0.105</v>
      </c>
      <c r="M320">
        <v>0.11799999999999999</v>
      </c>
      <c r="N320">
        <v>0.11899999999999999</v>
      </c>
      <c r="O320">
        <v>0.311</v>
      </c>
      <c r="P320">
        <v>0.78500000000000003</v>
      </c>
      <c r="Q320">
        <v>0.78</v>
      </c>
      <c r="R320">
        <v>0.77500000000000002</v>
      </c>
      <c r="S320">
        <v>0.77</v>
      </c>
      <c r="T320">
        <v>0.77</v>
      </c>
      <c r="U320">
        <v>0.79</v>
      </c>
      <c r="V320">
        <v>0.97499999999999998</v>
      </c>
      <c r="W320">
        <v>1.26</v>
      </c>
      <c r="X320">
        <v>1.56</v>
      </c>
      <c r="Y320">
        <v>1.82</v>
      </c>
      <c r="Z320">
        <v>2.04</v>
      </c>
      <c r="AA320">
        <v>2.2149999999999999</v>
      </c>
      <c r="AB320">
        <v>2.35</v>
      </c>
      <c r="AC320">
        <v>2.46</v>
      </c>
      <c r="AD320">
        <v>2.5249999999999999</v>
      </c>
      <c r="AE320">
        <v>2.665</v>
      </c>
      <c r="AF320">
        <v>2.7949999999999999</v>
      </c>
      <c r="AG320">
        <v>2.89</v>
      </c>
      <c r="AH320">
        <v>2.92</v>
      </c>
      <c r="AI320">
        <v>2.97</v>
      </c>
      <c r="AJ320">
        <v>6.5735000000000001</v>
      </c>
      <c r="AK320">
        <v>0.78</v>
      </c>
      <c r="AL320">
        <v>0.81</v>
      </c>
      <c r="AM320">
        <v>3.12</v>
      </c>
      <c r="AN320">
        <v>7.65</v>
      </c>
      <c r="AO320">
        <v>13.74</v>
      </c>
      <c r="AP320">
        <v>22.94</v>
      </c>
      <c r="AQ320">
        <v>33.700000000000003</v>
      </c>
      <c r="AR320">
        <v>63.7</v>
      </c>
      <c r="AS320">
        <v>96.15</v>
      </c>
      <c r="AT320">
        <v>128.5</v>
      </c>
      <c r="AU320">
        <v>158.4</v>
      </c>
      <c r="AV320">
        <v>187</v>
      </c>
      <c r="AW320">
        <v>219</v>
      </c>
      <c r="AX320">
        <v>248</v>
      </c>
      <c r="AY320">
        <v>277.5</v>
      </c>
      <c r="AZ320">
        <v>311</v>
      </c>
      <c r="BA320">
        <v>346.5</v>
      </c>
      <c r="BB320">
        <v>383.5</v>
      </c>
      <c r="BC320">
        <v>456.13</v>
      </c>
      <c r="BD320">
        <v>657.47</v>
      </c>
      <c r="BE320">
        <v>741.12</v>
      </c>
      <c r="BF320">
        <v>746.5</v>
      </c>
      <c r="BG320">
        <v>909.66</v>
      </c>
      <c r="BH320">
        <v>999</v>
      </c>
      <c r="BI320">
        <v>965.4</v>
      </c>
      <c r="BJ320">
        <v>640.42999999999995</v>
      </c>
      <c r="BK320">
        <v>253.1</v>
      </c>
      <c r="BL320">
        <v>-314.8</v>
      </c>
      <c r="BM320">
        <v>-805</v>
      </c>
      <c r="BN320">
        <v>-1521.2</v>
      </c>
      <c r="BO320">
        <v>-2068.1999999999998</v>
      </c>
    </row>
    <row r="321" spans="2:67" x14ac:dyDescent="0.25">
      <c r="B321" s="2">
        <v>41648</v>
      </c>
      <c r="C321">
        <v>7.3999999999999996E-2</v>
      </c>
      <c r="D321">
        <v>7.5999999999999998E-2</v>
      </c>
      <c r="E321">
        <v>7.4999999999999997E-2</v>
      </c>
      <c r="F321">
        <v>0.08</v>
      </c>
      <c r="G321">
        <v>8.2000000000000003E-2</v>
      </c>
      <c r="H321">
        <v>8.5999999999999993E-2</v>
      </c>
      <c r="I321">
        <v>9.0999999999999998E-2</v>
      </c>
      <c r="J321">
        <v>0.1</v>
      </c>
      <c r="K321">
        <v>0.10299999999999999</v>
      </c>
      <c r="L321">
        <v>0.111</v>
      </c>
      <c r="M321">
        <v>0.11799999999999999</v>
      </c>
      <c r="N321">
        <v>0.125</v>
      </c>
      <c r="O321">
        <v>0.32900000000000001</v>
      </c>
      <c r="P321">
        <v>0.78</v>
      </c>
      <c r="Q321">
        <v>0.77500000000000002</v>
      </c>
      <c r="R321">
        <v>0.76500000000000001</v>
      </c>
      <c r="S321">
        <v>0.76500000000000001</v>
      </c>
      <c r="T321">
        <v>0.76500000000000001</v>
      </c>
      <c r="U321">
        <v>0.78</v>
      </c>
      <c r="V321">
        <v>0.97499999999999998</v>
      </c>
      <c r="W321">
        <v>1.2757000000000001</v>
      </c>
      <c r="X321">
        <v>1.54</v>
      </c>
      <c r="Y321">
        <v>1.79</v>
      </c>
      <c r="Z321">
        <v>2</v>
      </c>
      <c r="AA321">
        <v>2.2450000000000001</v>
      </c>
      <c r="AB321">
        <v>2.3730000000000002</v>
      </c>
      <c r="AC321">
        <v>2.4049999999999998</v>
      </c>
      <c r="AD321">
        <v>2.4900000000000002</v>
      </c>
      <c r="AE321">
        <v>2.6150000000000002</v>
      </c>
      <c r="AF321">
        <v>2.74</v>
      </c>
      <c r="AG321">
        <v>2.81</v>
      </c>
      <c r="AH321">
        <v>2.855</v>
      </c>
      <c r="AI321">
        <v>2.8849999999999998</v>
      </c>
      <c r="AJ321">
        <v>6.5519999999999996</v>
      </c>
      <c r="AK321">
        <v>0.77</v>
      </c>
      <c r="AL321">
        <v>3.03</v>
      </c>
      <c r="AM321">
        <v>0.88</v>
      </c>
      <c r="AN321">
        <v>8.6</v>
      </c>
      <c r="AO321">
        <v>15.05</v>
      </c>
      <c r="AP321">
        <v>22.62</v>
      </c>
      <c r="AQ321">
        <v>33.4</v>
      </c>
      <c r="AR321">
        <v>63.3</v>
      </c>
      <c r="AS321">
        <v>97.05</v>
      </c>
      <c r="AT321">
        <v>124.65</v>
      </c>
      <c r="AU321">
        <v>161.08000000000001</v>
      </c>
      <c r="AV321">
        <v>186.5</v>
      </c>
      <c r="AW321">
        <v>216.75</v>
      </c>
      <c r="AX321">
        <v>247</v>
      </c>
      <c r="AY321">
        <v>290.83</v>
      </c>
      <c r="AZ321">
        <v>320.64999999999998</v>
      </c>
      <c r="BA321">
        <v>358.51</v>
      </c>
      <c r="BB321">
        <v>386.29</v>
      </c>
      <c r="BC321">
        <v>463.25</v>
      </c>
      <c r="BD321">
        <v>639.5</v>
      </c>
      <c r="BE321">
        <v>698</v>
      </c>
      <c r="BF321">
        <v>756.5</v>
      </c>
      <c r="BG321">
        <v>949.56</v>
      </c>
      <c r="BH321">
        <v>1039.9000000000001</v>
      </c>
      <c r="BI321">
        <v>968.3</v>
      </c>
      <c r="BJ321">
        <v>729.8</v>
      </c>
      <c r="BK321">
        <v>278</v>
      </c>
      <c r="BL321">
        <v>-286</v>
      </c>
      <c r="BM321">
        <v>-570</v>
      </c>
      <c r="BN321">
        <v>-1486.2</v>
      </c>
      <c r="BO321">
        <v>-2041</v>
      </c>
    </row>
    <row r="322" spans="2:67" x14ac:dyDescent="0.25">
      <c r="B322" s="2">
        <v>41649</v>
      </c>
      <c r="C322">
        <v>0.105</v>
      </c>
      <c r="D322">
        <v>6.8000000000000005E-2</v>
      </c>
      <c r="E322">
        <v>7.9000000000000001E-2</v>
      </c>
      <c r="F322">
        <v>0.09</v>
      </c>
      <c r="G322">
        <v>0.09</v>
      </c>
      <c r="H322">
        <v>8.6999999999999994E-2</v>
      </c>
      <c r="I322">
        <v>9.0999999999999998E-2</v>
      </c>
      <c r="J322">
        <v>9.0999999999999998E-2</v>
      </c>
      <c r="K322">
        <v>0.10100000000000001</v>
      </c>
      <c r="L322">
        <v>0.1</v>
      </c>
      <c r="M322">
        <v>0.111</v>
      </c>
      <c r="N322">
        <v>0.111</v>
      </c>
      <c r="O322">
        <v>0.27700000000000002</v>
      </c>
      <c r="P322">
        <v>0.78</v>
      </c>
      <c r="Q322">
        <v>0.77500000000000002</v>
      </c>
      <c r="R322">
        <v>0.77</v>
      </c>
      <c r="S322">
        <v>0.77</v>
      </c>
      <c r="T322">
        <v>0.77</v>
      </c>
      <c r="U322">
        <v>0.78500000000000003</v>
      </c>
      <c r="V322">
        <v>0.97499999999999998</v>
      </c>
      <c r="W322">
        <v>1.2649999999999999</v>
      </c>
      <c r="X322">
        <v>1.5449999999999999</v>
      </c>
      <c r="Y322">
        <v>1.8</v>
      </c>
      <c r="Z322">
        <v>2.0049999999999999</v>
      </c>
      <c r="AA322">
        <v>2.165</v>
      </c>
      <c r="AB322">
        <v>2.2949999999999999</v>
      </c>
      <c r="AC322">
        <v>2.4</v>
      </c>
      <c r="AD322">
        <v>2.4849999999999999</v>
      </c>
      <c r="AE322">
        <v>2.605</v>
      </c>
      <c r="AF322">
        <v>2.73</v>
      </c>
      <c r="AG322">
        <v>2.8</v>
      </c>
      <c r="AH322">
        <v>2.84</v>
      </c>
      <c r="AI322">
        <v>2.87</v>
      </c>
      <c r="AJ322">
        <v>6.4813000000000001</v>
      </c>
      <c r="AK322">
        <v>2.9</v>
      </c>
      <c r="AL322">
        <v>0.82</v>
      </c>
      <c r="AM322">
        <v>1.05</v>
      </c>
      <c r="AN322">
        <v>7.51</v>
      </c>
      <c r="AO322">
        <v>15</v>
      </c>
      <c r="AP322">
        <v>22.7</v>
      </c>
      <c r="AQ322">
        <v>34</v>
      </c>
      <c r="AR322">
        <v>64.55</v>
      </c>
      <c r="AS322">
        <v>97.8</v>
      </c>
      <c r="AT322">
        <v>128.19999999999999</v>
      </c>
      <c r="AU322">
        <v>162.5</v>
      </c>
      <c r="AV322">
        <v>191</v>
      </c>
      <c r="AW322">
        <v>221</v>
      </c>
      <c r="AX322">
        <v>253</v>
      </c>
      <c r="AY322">
        <v>283.25</v>
      </c>
      <c r="AZ322">
        <v>325</v>
      </c>
      <c r="BA322">
        <v>360</v>
      </c>
      <c r="BB322">
        <v>380.5</v>
      </c>
      <c r="BC322">
        <v>480</v>
      </c>
      <c r="BD322">
        <v>583</v>
      </c>
      <c r="BE322">
        <v>694</v>
      </c>
      <c r="BF322">
        <v>803</v>
      </c>
      <c r="BG322">
        <v>1019.25</v>
      </c>
      <c r="BH322">
        <v>1140.8</v>
      </c>
      <c r="BI322">
        <v>1178.9000000000001</v>
      </c>
      <c r="BJ322">
        <v>1044.5</v>
      </c>
      <c r="BK322">
        <v>630.79999999999995</v>
      </c>
      <c r="BL322">
        <v>91.6</v>
      </c>
      <c r="BM322">
        <v>-218</v>
      </c>
      <c r="BN322">
        <v>-1084.9000000000001</v>
      </c>
      <c r="BO322">
        <v>-1637.6</v>
      </c>
    </row>
    <row r="323" spans="2:67" x14ac:dyDescent="0.25">
      <c r="B323" s="2">
        <v>41652</v>
      </c>
      <c r="C323">
        <v>7.0999999999999994E-2</v>
      </c>
      <c r="D323">
        <v>6.6000000000000003E-2</v>
      </c>
      <c r="E323">
        <v>7.1999999999999995E-2</v>
      </c>
      <c r="F323">
        <v>7.4999999999999997E-2</v>
      </c>
      <c r="G323">
        <v>7.6999999999999999E-2</v>
      </c>
      <c r="H323">
        <v>0.08</v>
      </c>
      <c r="I323">
        <v>8.4000000000000005E-2</v>
      </c>
      <c r="J323">
        <v>8.6999999999999994E-2</v>
      </c>
      <c r="K323">
        <v>9.1999999999999998E-2</v>
      </c>
      <c r="L323">
        <v>0.10199999999999999</v>
      </c>
      <c r="M323">
        <v>0.106</v>
      </c>
      <c r="N323">
        <v>0.107</v>
      </c>
      <c r="O323">
        <v>0.254</v>
      </c>
      <c r="P323">
        <v>0.78</v>
      </c>
      <c r="Q323">
        <v>0.77500000000000002</v>
      </c>
      <c r="R323">
        <v>0.77</v>
      </c>
      <c r="S323">
        <v>0.76500000000000001</v>
      </c>
      <c r="T323">
        <v>0.77</v>
      </c>
      <c r="U323">
        <v>0.78500000000000003</v>
      </c>
      <c r="V323">
        <v>0.97499999999999998</v>
      </c>
      <c r="W323">
        <v>1.2649999999999999</v>
      </c>
      <c r="X323">
        <v>1.52</v>
      </c>
      <c r="Y323">
        <v>1.7649999999999999</v>
      </c>
      <c r="Z323">
        <v>1.97</v>
      </c>
      <c r="AA323">
        <v>2.1349999999999998</v>
      </c>
      <c r="AB323">
        <v>2.2650000000000001</v>
      </c>
      <c r="AC323">
        <v>2.3650000000000002</v>
      </c>
      <c r="AD323">
        <v>2.4500000000000002</v>
      </c>
      <c r="AE323">
        <v>2.57</v>
      </c>
      <c r="AF323">
        <v>2.6949999999999998</v>
      </c>
      <c r="AG323">
        <v>2.7650000000000001</v>
      </c>
      <c r="AH323">
        <v>2.8050000000000002</v>
      </c>
      <c r="AI323">
        <v>2.835</v>
      </c>
      <c r="AJ323">
        <v>6.5023999999999997</v>
      </c>
      <c r="AK323">
        <v>0.76</v>
      </c>
      <c r="AL323">
        <v>-0.25</v>
      </c>
      <c r="AM323">
        <v>0.85</v>
      </c>
      <c r="AN323">
        <v>5.51</v>
      </c>
      <c r="AO323">
        <v>15.05</v>
      </c>
      <c r="AP323">
        <v>21.22</v>
      </c>
      <c r="AQ323">
        <v>37</v>
      </c>
      <c r="AR323">
        <v>66.099999999999994</v>
      </c>
      <c r="AS323">
        <v>96.75</v>
      </c>
      <c r="AT323">
        <v>125.85</v>
      </c>
      <c r="AU323">
        <v>158.5</v>
      </c>
      <c r="AV323">
        <v>187.5</v>
      </c>
      <c r="AW323">
        <v>217.25</v>
      </c>
      <c r="AX323">
        <v>249</v>
      </c>
      <c r="AY323">
        <v>281.5</v>
      </c>
      <c r="AZ323">
        <v>319</v>
      </c>
      <c r="BA323">
        <v>353.5</v>
      </c>
      <c r="BB323">
        <v>383.5</v>
      </c>
      <c r="BC323">
        <v>481.25</v>
      </c>
      <c r="BD323">
        <v>581.75</v>
      </c>
      <c r="BE323">
        <v>684</v>
      </c>
      <c r="BF323">
        <v>833.94</v>
      </c>
      <c r="BG323">
        <v>1051.3499999999999</v>
      </c>
      <c r="BH323">
        <v>1213.6400000000001</v>
      </c>
      <c r="BI323">
        <v>1208.0999999999999</v>
      </c>
      <c r="BJ323">
        <v>1055.2</v>
      </c>
      <c r="BK323">
        <v>659.5</v>
      </c>
      <c r="BL323">
        <v>226.55</v>
      </c>
      <c r="BM323">
        <v>-171</v>
      </c>
      <c r="BN323">
        <v>-1049.0999999999999</v>
      </c>
      <c r="BO323">
        <v>-1598.4</v>
      </c>
    </row>
    <row r="324" spans="2:67" x14ac:dyDescent="0.25">
      <c r="B324" s="2">
        <v>41653</v>
      </c>
      <c r="C324">
        <v>6.6000000000000003E-2</v>
      </c>
      <c r="D324">
        <v>6.7000000000000004E-2</v>
      </c>
      <c r="E324">
        <v>7.1999999999999995E-2</v>
      </c>
      <c r="F324">
        <v>7.3999999999999996E-2</v>
      </c>
      <c r="G324">
        <v>7.6999999999999999E-2</v>
      </c>
      <c r="H324">
        <v>7.9000000000000001E-2</v>
      </c>
      <c r="I324">
        <v>8.3000000000000004E-2</v>
      </c>
      <c r="J324">
        <v>9.4E-2</v>
      </c>
      <c r="K324">
        <v>9.1999999999999998E-2</v>
      </c>
      <c r="L324">
        <v>0.105</v>
      </c>
      <c r="M324">
        <v>0.11</v>
      </c>
      <c r="N324">
        <v>0.11600000000000001</v>
      </c>
      <c r="O324">
        <v>0.28699999999999998</v>
      </c>
      <c r="P324">
        <v>0.79500000000000004</v>
      </c>
      <c r="Q324">
        <v>0.79</v>
      </c>
      <c r="R324">
        <v>0.78500000000000003</v>
      </c>
      <c r="S324">
        <v>0.78</v>
      </c>
      <c r="T324">
        <v>0.78</v>
      </c>
      <c r="U324">
        <v>0.80500000000000005</v>
      </c>
      <c r="V324">
        <v>1.01</v>
      </c>
      <c r="W324">
        <v>1.3049999999999999</v>
      </c>
      <c r="X324">
        <v>1.57</v>
      </c>
      <c r="Y324">
        <v>1.81</v>
      </c>
      <c r="Z324">
        <v>2.0099999999999998</v>
      </c>
      <c r="AA324">
        <v>2.17</v>
      </c>
      <c r="AB324">
        <v>2.2949999999999999</v>
      </c>
      <c r="AC324">
        <v>2.395</v>
      </c>
      <c r="AD324">
        <v>2.48</v>
      </c>
      <c r="AE324">
        <v>2.6</v>
      </c>
      <c r="AF324">
        <v>2.7250000000000001</v>
      </c>
      <c r="AG324">
        <v>2.7949999999999999</v>
      </c>
      <c r="AH324">
        <v>2.835</v>
      </c>
      <c r="AI324">
        <v>2.8650000000000002</v>
      </c>
      <c r="AJ324">
        <v>6.4325999999999999</v>
      </c>
      <c r="AK324">
        <v>0.75</v>
      </c>
      <c r="AL324">
        <v>0.93</v>
      </c>
      <c r="AM324">
        <v>1.08</v>
      </c>
      <c r="AN324">
        <v>8.25</v>
      </c>
      <c r="AO324">
        <v>15.7</v>
      </c>
      <c r="AP324">
        <v>23.65</v>
      </c>
      <c r="AQ324">
        <v>37.549999999999997</v>
      </c>
      <c r="AR324">
        <v>67.150000000000006</v>
      </c>
      <c r="AS324">
        <v>97.7</v>
      </c>
      <c r="AT324">
        <v>128.69999999999999</v>
      </c>
      <c r="AU324">
        <v>161.5</v>
      </c>
      <c r="AV324">
        <v>188.42</v>
      </c>
      <c r="AW324">
        <v>225.25</v>
      </c>
      <c r="AX324">
        <v>255.25</v>
      </c>
      <c r="AY324">
        <v>288</v>
      </c>
      <c r="AZ324">
        <v>323</v>
      </c>
      <c r="BA324">
        <v>360</v>
      </c>
      <c r="BB324">
        <v>392</v>
      </c>
      <c r="BC324">
        <v>501</v>
      </c>
      <c r="BD324">
        <v>619</v>
      </c>
      <c r="BE324">
        <v>739</v>
      </c>
      <c r="BF324">
        <v>860</v>
      </c>
      <c r="BG324">
        <v>1021.27</v>
      </c>
      <c r="BH324">
        <v>1171.2</v>
      </c>
      <c r="BI324">
        <v>1180.2</v>
      </c>
      <c r="BJ324">
        <v>988.6</v>
      </c>
      <c r="BK324">
        <v>546.29999999999995</v>
      </c>
      <c r="BL324">
        <v>-1.5</v>
      </c>
      <c r="BM324">
        <v>-305</v>
      </c>
      <c r="BN324">
        <v>-1205.8</v>
      </c>
      <c r="BO324">
        <v>-1761.5</v>
      </c>
    </row>
    <row r="325" spans="2:67" x14ac:dyDescent="0.25">
      <c r="B325" s="2">
        <v>41654</v>
      </c>
      <c r="C325">
        <v>6.9000000000000006E-2</v>
      </c>
      <c r="D325">
        <v>7.0000000000000007E-2</v>
      </c>
      <c r="E325">
        <v>7.1999999999999995E-2</v>
      </c>
      <c r="F325">
        <v>7.5999999999999998E-2</v>
      </c>
      <c r="G325">
        <v>7.8E-2</v>
      </c>
      <c r="H325">
        <v>8.2000000000000003E-2</v>
      </c>
      <c r="I325">
        <v>8.5999999999999993E-2</v>
      </c>
      <c r="J325">
        <v>8.8999999999999996E-2</v>
      </c>
      <c r="K325">
        <v>9.5000000000000001E-2</v>
      </c>
      <c r="L325">
        <v>0.10299999999999999</v>
      </c>
      <c r="M325">
        <v>0.104</v>
      </c>
      <c r="N325">
        <v>0.113</v>
      </c>
      <c r="O325">
        <v>0.30499999999999999</v>
      </c>
      <c r="P325">
        <v>0.79500000000000004</v>
      </c>
      <c r="Q325">
        <v>0.79</v>
      </c>
      <c r="R325">
        <v>0.78500000000000003</v>
      </c>
      <c r="S325">
        <v>0.78</v>
      </c>
      <c r="T325">
        <v>0.78</v>
      </c>
      <c r="U325">
        <v>0.81</v>
      </c>
      <c r="V325">
        <v>1.0249999999999999</v>
      </c>
      <c r="W325">
        <v>1.325</v>
      </c>
      <c r="X325">
        <v>1.605</v>
      </c>
      <c r="Y325">
        <v>1.845</v>
      </c>
      <c r="Z325">
        <v>2.0449999999999999</v>
      </c>
      <c r="AA325">
        <v>2.2050000000000001</v>
      </c>
      <c r="AB325">
        <v>2.33</v>
      </c>
      <c r="AC325">
        <v>2.4300000000000002</v>
      </c>
      <c r="AD325">
        <v>2.5150000000000001</v>
      </c>
      <c r="AE325">
        <v>2.6349999999999998</v>
      </c>
      <c r="AF325">
        <v>2.76</v>
      </c>
      <c r="AG325">
        <v>2.83</v>
      </c>
      <c r="AH325">
        <v>2.87</v>
      </c>
      <c r="AI325">
        <v>2.9</v>
      </c>
      <c r="AJ325">
        <v>6.4672999999999998</v>
      </c>
      <c r="AK325">
        <v>0.84</v>
      </c>
      <c r="AL325">
        <v>0.81</v>
      </c>
      <c r="AM325">
        <v>4.5599999999999996</v>
      </c>
      <c r="AN325">
        <v>8.1999999999999993</v>
      </c>
      <c r="AO325">
        <v>16.149999999999999</v>
      </c>
      <c r="AP325">
        <v>24.81</v>
      </c>
      <c r="AQ325">
        <v>36.5</v>
      </c>
      <c r="AR325">
        <v>66.5</v>
      </c>
      <c r="AS325">
        <v>98.85</v>
      </c>
      <c r="AT325">
        <v>132</v>
      </c>
      <c r="AU325">
        <v>157.94999999999999</v>
      </c>
      <c r="AV325">
        <v>190.5</v>
      </c>
      <c r="AW325">
        <v>222.25</v>
      </c>
      <c r="AX325">
        <v>252.25</v>
      </c>
      <c r="AY325">
        <v>286.5</v>
      </c>
      <c r="AZ325">
        <v>323.5</v>
      </c>
      <c r="BA325">
        <v>360.5</v>
      </c>
      <c r="BB325">
        <v>397</v>
      </c>
      <c r="BC325">
        <v>510</v>
      </c>
      <c r="BD325">
        <v>585.25</v>
      </c>
      <c r="BE325">
        <v>735.12</v>
      </c>
      <c r="BF325">
        <v>829</v>
      </c>
      <c r="BG325">
        <v>1042.27</v>
      </c>
      <c r="BH325">
        <v>1171.0999999999999</v>
      </c>
      <c r="BI325">
        <v>1255.2</v>
      </c>
      <c r="BJ325">
        <v>1016.1</v>
      </c>
      <c r="BK325">
        <v>597</v>
      </c>
      <c r="BL325">
        <v>51.8</v>
      </c>
      <c r="BM325">
        <v>-262</v>
      </c>
      <c r="BN325">
        <v>-1128</v>
      </c>
      <c r="BO325">
        <v>-1694.4</v>
      </c>
    </row>
    <row r="326" spans="2:67" x14ac:dyDescent="0.25">
      <c r="B326" s="2">
        <v>41655</v>
      </c>
      <c r="C326">
        <v>6.0999999999999999E-2</v>
      </c>
      <c r="D326">
        <v>7.0000000000000007E-2</v>
      </c>
      <c r="E326">
        <v>7.0999999999999994E-2</v>
      </c>
      <c r="F326">
        <v>7.3999999999999996E-2</v>
      </c>
      <c r="G326">
        <v>7.6999999999999999E-2</v>
      </c>
      <c r="H326">
        <v>0.08</v>
      </c>
      <c r="I326">
        <v>8.8999999999999996E-2</v>
      </c>
      <c r="J326">
        <v>8.7999999999999995E-2</v>
      </c>
      <c r="K326">
        <v>9.1999999999999998E-2</v>
      </c>
      <c r="L326">
        <v>9.7000000000000003E-2</v>
      </c>
      <c r="M326">
        <v>0.10299999999999999</v>
      </c>
      <c r="N326">
        <v>0.109</v>
      </c>
      <c r="O326">
        <v>0.28999999999999998</v>
      </c>
      <c r="P326">
        <v>0.79</v>
      </c>
      <c r="Q326">
        <v>0.79</v>
      </c>
      <c r="R326">
        <v>0.79</v>
      </c>
      <c r="S326">
        <v>0.78500000000000003</v>
      </c>
      <c r="T326">
        <v>0.78500000000000003</v>
      </c>
      <c r="U326">
        <v>0.80500000000000005</v>
      </c>
      <c r="V326">
        <v>1.0249999999999999</v>
      </c>
      <c r="W326">
        <v>1.2949999999999999</v>
      </c>
      <c r="X326">
        <v>1.58</v>
      </c>
      <c r="Y326">
        <v>1.83</v>
      </c>
      <c r="Z326">
        <v>2.0299999999999998</v>
      </c>
      <c r="AA326">
        <v>2.19</v>
      </c>
      <c r="AB326">
        <v>2.3149999999999999</v>
      </c>
      <c r="AC326">
        <v>2.42</v>
      </c>
      <c r="AD326">
        <v>2.48</v>
      </c>
      <c r="AE326">
        <v>2.6150000000000002</v>
      </c>
      <c r="AF326">
        <v>2.7450000000000001</v>
      </c>
      <c r="AG326">
        <v>2.8450000000000002</v>
      </c>
      <c r="AH326">
        <v>2.88</v>
      </c>
      <c r="AI326">
        <v>2.91</v>
      </c>
      <c r="AJ326">
        <v>6.4555999999999996</v>
      </c>
      <c r="AK326">
        <v>0.85</v>
      </c>
      <c r="AL326">
        <v>5.52</v>
      </c>
      <c r="AM326">
        <v>1.01</v>
      </c>
      <c r="AN326">
        <v>7.33</v>
      </c>
      <c r="AO326">
        <v>15.15</v>
      </c>
      <c r="AP326">
        <v>23.48</v>
      </c>
      <c r="AQ326">
        <v>35.18</v>
      </c>
      <c r="AR326">
        <v>66.28</v>
      </c>
      <c r="AS326">
        <v>100.27</v>
      </c>
      <c r="AT326">
        <v>135.9</v>
      </c>
      <c r="AU326">
        <v>170.35</v>
      </c>
      <c r="AV326">
        <v>191.37</v>
      </c>
      <c r="AW326">
        <v>232.25</v>
      </c>
      <c r="AX326">
        <v>267</v>
      </c>
      <c r="AY326">
        <v>289.8</v>
      </c>
      <c r="AZ326">
        <v>333</v>
      </c>
      <c r="BA326">
        <v>373</v>
      </c>
      <c r="BB326">
        <v>386.4</v>
      </c>
      <c r="BC326">
        <v>495</v>
      </c>
      <c r="BD326">
        <v>627</v>
      </c>
      <c r="BE326">
        <v>744</v>
      </c>
      <c r="BF326">
        <v>857</v>
      </c>
      <c r="BG326">
        <v>1046.1500000000001</v>
      </c>
      <c r="BH326">
        <v>1196.31</v>
      </c>
      <c r="BI326">
        <v>1169.5</v>
      </c>
      <c r="BJ326">
        <v>979.3</v>
      </c>
      <c r="BK326">
        <v>583.29999999999995</v>
      </c>
      <c r="BL326">
        <v>47.3</v>
      </c>
      <c r="BM326">
        <v>-228</v>
      </c>
      <c r="BN326">
        <v>-1144.4000000000001</v>
      </c>
      <c r="BO326">
        <v>-1703</v>
      </c>
    </row>
    <row r="327" spans="2:67" x14ac:dyDescent="0.25">
      <c r="B327" s="2">
        <v>41656</v>
      </c>
      <c r="C327">
        <v>6.7000000000000004E-2</v>
      </c>
      <c r="D327">
        <v>7.0000000000000007E-2</v>
      </c>
      <c r="E327">
        <v>7.4999999999999997E-2</v>
      </c>
      <c r="F327">
        <v>7.6999999999999999E-2</v>
      </c>
      <c r="G327">
        <v>0.08</v>
      </c>
      <c r="H327">
        <v>8.2000000000000003E-2</v>
      </c>
      <c r="I327">
        <v>8.5999999999999993E-2</v>
      </c>
      <c r="J327">
        <v>8.3000000000000004E-2</v>
      </c>
      <c r="K327">
        <v>8.7999999999999995E-2</v>
      </c>
      <c r="L327">
        <v>9.6000000000000002E-2</v>
      </c>
      <c r="M327">
        <v>0.106</v>
      </c>
      <c r="N327">
        <v>0.108</v>
      </c>
      <c r="O327">
        <v>0.29099999999999998</v>
      </c>
      <c r="P327">
        <v>0.79500000000000004</v>
      </c>
      <c r="Q327">
        <v>0.79</v>
      </c>
      <c r="R327">
        <v>0.78500000000000003</v>
      </c>
      <c r="S327">
        <v>0.78</v>
      </c>
      <c r="T327">
        <v>0.78</v>
      </c>
      <c r="U327">
        <v>0.80500000000000005</v>
      </c>
      <c r="V327">
        <v>1.0093000000000001</v>
      </c>
      <c r="W327">
        <v>1.3016000000000001</v>
      </c>
      <c r="X327">
        <v>1.5649999999999999</v>
      </c>
      <c r="Y327">
        <v>1.7949999999999999</v>
      </c>
      <c r="Z327">
        <v>1.99</v>
      </c>
      <c r="AA327">
        <v>2.145</v>
      </c>
      <c r="AB327">
        <v>2.27</v>
      </c>
      <c r="AC327">
        <v>2.37</v>
      </c>
      <c r="AD327">
        <v>2.4550000000000001</v>
      </c>
      <c r="AE327">
        <v>2.5750000000000002</v>
      </c>
      <c r="AF327">
        <v>2.7050000000000001</v>
      </c>
      <c r="AG327">
        <v>2.77</v>
      </c>
      <c r="AH327">
        <v>2.81</v>
      </c>
      <c r="AI327">
        <v>2.84</v>
      </c>
      <c r="AJ327">
        <v>6.4660000000000002</v>
      </c>
      <c r="AK327">
        <v>5.15</v>
      </c>
      <c r="AL327">
        <v>0.91</v>
      </c>
      <c r="AM327">
        <v>1.29</v>
      </c>
      <c r="AN327">
        <v>8.74</v>
      </c>
      <c r="AO327">
        <v>17.2</v>
      </c>
      <c r="AP327">
        <v>25.3</v>
      </c>
      <c r="AQ327">
        <v>36.4</v>
      </c>
      <c r="AR327">
        <v>68.099999999999994</v>
      </c>
      <c r="AS327">
        <v>102.6</v>
      </c>
      <c r="AT327">
        <v>133.19999999999999</v>
      </c>
      <c r="AU327">
        <v>168.5</v>
      </c>
      <c r="AV327">
        <v>197</v>
      </c>
      <c r="AW327">
        <v>230.5</v>
      </c>
      <c r="AX327">
        <v>265</v>
      </c>
      <c r="AY327">
        <v>297.5</v>
      </c>
      <c r="AZ327">
        <v>334.5</v>
      </c>
      <c r="BA327">
        <v>372</v>
      </c>
      <c r="BB327">
        <v>400.5</v>
      </c>
      <c r="BC327">
        <v>503</v>
      </c>
      <c r="BD327">
        <v>621</v>
      </c>
      <c r="BE327">
        <v>726.5</v>
      </c>
      <c r="BF327">
        <v>847</v>
      </c>
      <c r="BG327">
        <v>1081.6300000000001</v>
      </c>
      <c r="BH327">
        <v>1199.9000000000001</v>
      </c>
      <c r="BI327">
        <v>1196.7</v>
      </c>
      <c r="BJ327">
        <v>1078.8</v>
      </c>
      <c r="BK327">
        <v>694</v>
      </c>
      <c r="BL327">
        <v>175.4</v>
      </c>
      <c r="BM327">
        <v>-266</v>
      </c>
      <c r="BN327">
        <v>-944.3</v>
      </c>
      <c r="BO327">
        <v>-1464.7</v>
      </c>
    </row>
    <row r="328" spans="2:67" x14ac:dyDescent="0.25">
      <c r="B328" s="2">
        <v>41659</v>
      </c>
      <c r="P328">
        <v>0.79</v>
      </c>
      <c r="Q328">
        <v>0.78500000000000003</v>
      </c>
      <c r="R328">
        <v>0.78</v>
      </c>
      <c r="S328">
        <v>0.77500000000000002</v>
      </c>
      <c r="T328">
        <v>0.77500000000000002</v>
      </c>
      <c r="U328">
        <v>0.79500000000000004</v>
      </c>
      <c r="V328">
        <v>0.99239999999999995</v>
      </c>
      <c r="W328">
        <v>1.28</v>
      </c>
      <c r="X328">
        <v>1.5249999999999999</v>
      </c>
      <c r="Y328">
        <v>1.75</v>
      </c>
      <c r="Z328">
        <v>1.9450000000000001</v>
      </c>
      <c r="AA328">
        <v>2.1</v>
      </c>
      <c r="AB328">
        <v>2.2200000000000002</v>
      </c>
      <c r="AC328">
        <v>2.3199999999999998</v>
      </c>
      <c r="AD328">
        <v>2.4049999999999998</v>
      </c>
      <c r="AE328">
        <v>2.5249999999999999</v>
      </c>
      <c r="AF328">
        <v>2.6549999999999998</v>
      </c>
      <c r="AG328">
        <v>2.72</v>
      </c>
      <c r="AH328">
        <v>2.76</v>
      </c>
      <c r="AI328">
        <v>2.79</v>
      </c>
      <c r="AJ328">
        <v>6.4874000000000001</v>
      </c>
      <c r="AK328">
        <v>0.8</v>
      </c>
      <c r="AL328">
        <v>0.96</v>
      </c>
      <c r="AM328">
        <v>0.97</v>
      </c>
      <c r="AN328">
        <v>8.24</v>
      </c>
      <c r="AO328">
        <v>16.350000000000001</v>
      </c>
      <c r="AP328">
        <v>24.25</v>
      </c>
      <c r="AQ328">
        <v>37.4</v>
      </c>
      <c r="AR328">
        <v>68.349999999999994</v>
      </c>
      <c r="AS328">
        <v>99.75</v>
      </c>
      <c r="AT328">
        <v>129.35</v>
      </c>
      <c r="AU328">
        <v>163.15</v>
      </c>
      <c r="AV328">
        <v>193.5</v>
      </c>
      <c r="AW328">
        <v>225.5</v>
      </c>
      <c r="AX328">
        <v>257</v>
      </c>
      <c r="AY328">
        <v>288.5</v>
      </c>
      <c r="AZ328">
        <v>330</v>
      </c>
      <c r="BA328">
        <v>364</v>
      </c>
      <c r="BB328">
        <v>388</v>
      </c>
      <c r="BC328">
        <v>497</v>
      </c>
      <c r="BD328">
        <v>600.25</v>
      </c>
      <c r="BE328">
        <v>723</v>
      </c>
      <c r="BF328">
        <v>843</v>
      </c>
      <c r="BG328">
        <v>1041.83</v>
      </c>
      <c r="BH328">
        <v>1150.0999999999999</v>
      </c>
      <c r="BI328">
        <v>1131</v>
      </c>
      <c r="BJ328">
        <v>805.9</v>
      </c>
      <c r="BK328">
        <v>380.5</v>
      </c>
      <c r="BL328">
        <v>-186.9</v>
      </c>
      <c r="BM328">
        <v>-509</v>
      </c>
      <c r="BN328">
        <v>-1419.6</v>
      </c>
      <c r="BO328">
        <v>-1991.2</v>
      </c>
    </row>
    <row r="329" spans="2:67" x14ac:dyDescent="0.25">
      <c r="B329" s="2">
        <v>41660</v>
      </c>
      <c r="C329">
        <v>6.2E-2</v>
      </c>
      <c r="D329">
        <v>6.5000000000000002E-2</v>
      </c>
      <c r="E329">
        <v>6.8000000000000005E-2</v>
      </c>
      <c r="F329">
        <v>7.0999999999999994E-2</v>
      </c>
      <c r="G329">
        <v>7.2999999999999995E-2</v>
      </c>
      <c r="H329">
        <v>7.5999999999999998E-2</v>
      </c>
      <c r="I329">
        <v>8.4000000000000005E-2</v>
      </c>
      <c r="J329">
        <v>8.5999999999999993E-2</v>
      </c>
      <c r="K329">
        <v>0.09</v>
      </c>
      <c r="L329">
        <v>9.5000000000000001E-2</v>
      </c>
      <c r="M329">
        <v>9.8000000000000004E-2</v>
      </c>
      <c r="N329">
        <v>0.10199999999999999</v>
      </c>
      <c r="O329">
        <v>0.28599999999999998</v>
      </c>
      <c r="P329">
        <v>0.79</v>
      </c>
      <c r="Q329">
        <v>0.78500000000000003</v>
      </c>
      <c r="R329">
        <v>0.78</v>
      </c>
      <c r="S329">
        <v>0.77500000000000002</v>
      </c>
      <c r="T329">
        <v>0.77500000000000002</v>
      </c>
      <c r="U329">
        <v>0.79500000000000004</v>
      </c>
      <c r="V329">
        <v>0.995</v>
      </c>
      <c r="W329">
        <v>1.28</v>
      </c>
      <c r="X329">
        <v>1.53</v>
      </c>
      <c r="Y329">
        <v>1.7549999999999999</v>
      </c>
      <c r="Z329">
        <v>1.95</v>
      </c>
      <c r="AA329">
        <v>2.105</v>
      </c>
      <c r="AB329">
        <v>2.23</v>
      </c>
      <c r="AC329">
        <v>2.33</v>
      </c>
      <c r="AD329">
        <v>2.41</v>
      </c>
      <c r="AE329">
        <v>2.5350000000000001</v>
      </c>
      <c r="AF329">
        <v>2.66</v>
      </c>
      <c r="AG329">
        <v>2.73</v>
      </c>
      <c r="AH329">
        <v>2.77</v>
      </c>
      <c r="AI329">
        <v>2.7949999999999999</v>
      </c>
      <c r="AJ329">
        <v>6.4749999999999996</v>
      </c>
      <c r="AK329">
        <v>0.89</v>
      </c>
      <c r="AL329">
        <v>0.92</v>
      </c>
      <c r="AM329">
        <v>0.98</v>
      </c>
      <c r="AN329">
        <v>8.4</v>
      </c>
      <c r="AO329">
        <v>16.5</v>
      </c>
      <c r="AP329">
        <v>24.9</v>
      </c>
      <c r="AQ329">
        <v>36.799999999999997</v>
      </c>
      <c r="AR329">
        <v>68.099999999999994</v>
      </c>
      <c r="AS329">
        <v>100.35</v>
      </c>
      <c r="AT329">
        <v>130.6</v>
      </c>
      <c r="AU329">
        <v>162.9</v>
      </c>
      <c r="AV329">
        <v>192.25</v>
      </c>
      <c r="AW329">
        <v>228.25</v>
      </c>
      <c r="AX329">
        <v>259.25</v>
      </c>
      <c r="AY329">
        <v>293.5</v>
      </c>
      <c r="AZ329">
        <v>331</v>
      </c>
      <c r="BA329">
        <v>365.5</v>
      </c>
      <c r="BB329">
        <v>397.5</v>
      </c>
      <c r="BC329">
        <v>498.25</v>
      </c>
      <c r="BD329">
        <v>585.25</v>
      </c>
      <c r="BE329">
        <v>722</v>
      </c>
      <c r="BF329">
        <v>844</v>
      </c>
      <c r="BG329">
        <v>1010.02</v>
      </c>
      <c r="BH329">
        <v>1110.9000000000001</v>
      </c>
      <c r="BI329">
        <v>1102.23</v>
      </c>
      <c r="BJ329">
        <v>776.7</v>
      </c>
      <c r="BK329">
        <v>334.9</v>
      </c>
      <c r="BL329">
        <v>-228.4</v>
      </c>
      <c r="BM329">
        <v>-531</v>
      </c>
      <c r="BN329">
        <v>-1057</v>
      </c>
      <c r="BO329">
        <v>-1971.1</v>
      </c>
    </row>
    <row r="330" spans="2:67" x14ac:dyDescent="0.25">
      <c r="B330" s="2">
        <v>41661</v>
      </c>
      <c r="C330">
        <v>6.2E-2</v>
      </c>
      <c r="D330">
        <v>7.0000000000000007E-2</v>
      </c>
      <c r="E330">
        <v>7.0000000000000007E-2</v>
      </c>
      <c r="F330">
        <v>7.6999999999999999E-2</v>
      </c>
      <c r="G330">
        <v>7.8E-2</v>
      </c>
      <c r="H330">
        <v>0.08</v>
      </c>
      <c r="I330">
        <v>8.4000000000000005E-2</v>
      </c>
      <c r="J330">
        <v>8.2000000000000003E-2</v>
      </c>
      <c r="K330">
        <v>8.5999999999999993E-2</v>
      </c>
      <c r="L330">
        <v>9.1999999999999998E-2</v>
      </c>
      <c r="M330">
        <v>0.1</v>
      </c>
      <c r="N330">
        <v>0.105</v>
      </c>
      <c r="O330">
        <v>0.32700000000000001</v>
      </c>
      <c r="P330">
        <v>0.79</v>
      </c>
      <c r="Q330">
        <v>0.78500000000000003</v>
      </c>
      <c r="R330">
        <v>0.78</v>
      </c>
      <c r="S330">
        <v>0.77500000000000002</v>
      </c>
      <c r="T330">
        <v>0.78</v>
      </c>
      <c r="U330">
        <v>0.8</v>
      </c>
      <c r="V330">
        <v>1</v>
      </c>
      <c r="W330">
        <v>1.29</v>
      </c>
      <c r="X330">
        <v>1.57</v>
      </c>
      <c r="Y330">
        <v>1.8149999999999999</v>
      </c>
      <c r="Z330">
        <v>2.0099999999999998</v>
      </c>
      <c r="AA330">
        <v>2.165</v>
      </c>
      <c r="AB330">
        <v>2.2850000000000001</v>
      </c>
      <c r="AC330">
        <v>2.3849999999999998</v>
      </c>
      <c r="AD330">
        <v>2.4649999999999999</v>
      </c>
      <c r="AE330">
        <v>2.59</v>
      </c>
      <c r="AF330">
        <v>2.7149999999999999</v>
      </c>
      <c r="AG330">
        <v>2.7850000000000001</v>
      </c>
      <c r="AH330">
        <v>2.8250000000000002</v>
      </c>
      <c r="AI330">
        <v>2.85</v>
      </c>
      <c r="AJ330">
        <v>6.4824000000000002</v>
      </c>
      <c r="AK330">
        <v>-0.51</v>
      </c>
      <c r="AL330">
        <v>3.3</v>
      </c>
      <c r="AM330">
        <v>3.33</v>
      </c>
      <c r="AN330">
        <v>6.4</v>
      </c>
      <c r="AO330">
        <v>14.35</v>
      </c>
      <c r="AP330">
        <v>22.5</v>
      </c>
      <c r="AQ330">
        <v>34.42</v>
      </c>
      <c r="AR330">
        <v>64.89</v>
      </c>
      <c r="AS330">
        <v>98.82</v>
      </c>
      <c r="AT330">
        <v>133.12</v>
      </c>
      <c r="AU330">
        <v>162.05000000000001</v>
      </c>
      <c r="AV330">
        <v>193.29</v>
      </c>
      <c r="AW330">
        <v>228.04</v>
      </c>
      <c r="AX330">
        <v>260.56</v>
      </c>
      <c r="AY330">
        <v>293.11</v>
      </c>
      <c r="AZ330">
        <v>325.45999999999998</v>
      </c>
      <c r="BA330">
        <v>362.24</v>
      </c>
      <c r="BB330">
        <v>391.81</v>
      </c>
      <c r="BC330">
        <v>496.25</v>
      </c>
      <c r="BD330">
        <v>612.25</v>
      </c>
      <c r="BE330">
        <v>726</v>
      </c>
      <c r="BF330">
        <v>841</v>
      </c>
      <c r="BG330">
        <v>974.06</v>
      </c>
      <c r="BH330">
        <v>1083.4000000000001</v>
      </c>
      <c r="BI330">
        <v>961.2</v>
      </c>
      <c r="BJ330">
        <v>683.1</v>
      </c>
      <c r="BK330">
        <v>209.8</v>
      </c>
      <c r="BL330">
        <v>-349.8</v>
      </c>
      <c r="BM330">
        <v>-650</v>
      </c>
      <c r="BN330">
        <v>-1549.3</v>
      </c>
      <c r="BO330">
        <v>-2101.6</v>
      </c>
    </row>
    <row r="331" spans="2:67" x14ac:dyDescent="0.25">
      <c r="B331" s="2">
        <v>41662</v>
      </c>
      <c r="C331">
        <v>6.5000000000000002E-2</v>
      </c>
      <c r="D331">
        <v>6.7000000000000004E-2</v>
      </c>
      <c r="E331">
        <v>6.8000000000000005E-2</v>
      </c>
      <c r="F331">
        <v>7.0000000000000007E-2</v>
      </c>
      <c r="G331">
        <v>7.1999999999999995E-2</v>
      </c>
      <c r="H331">
        <v>7.3999999999999996E-2</v>
      </c>
      <c r="I331">
        <v>7.6999999999999999E-2</v>
      </c>
      <c r="J331">
        <v>0.08</v>
      </c>
      <c r="K331">
        <v>8.3000000000000004E-2</v>
      </c>
      <c r="L331">
        <v>8.7999999999999995E-2</v>
      </c>
      <c r="M331">
        <v>9.2999999999999999E-2</v>
      </c>
      <c r="N331">
        <v>9.9000000000000005E-2</v>
      </c>
      <c r="O331">
        <v>0.26700000000000002</v>
      </c>
      <c r="P331">
        <v>0.78500000000000003</v>
      </c>
      <c r="Q331">
        <v>0.78</v>
      </c>
      <c r="R331">
        <v>0.77500000000000002</v>
      </c>
      <c r="S331">
        <v>0.77</v>
      </c>
      <c r="T331">
        <v>0.77500000000000002</v>
      </c>
      <c r="U331">
        <v>0.79500000000000004</v>
      </c>
      <c r="V331">
        <v>0.99</v>
      </c>
      <c r="W331">
        <v>1.2849999999999999</v>
      </c>
      <c r="X331">
        <v>1.5449999999999999</v>
      </c>
      <c r="Y331">
        <v>1.79</v>
      </c>
      <c r="Z331">
        <v>1.98</v>
      </c>
      <c r="AA331">
        <v>2.1349999999999998</v>
      </c>
      <c r="AB331">
        <v>2.2549999999999999</v>
      </c>
      <c r="AC331">
        <v>2.35</v>
      </c>
      <c r="AD331">
        <v>2.4300000000000002</v>
      </c>
      <c r="AE331">
        <v>2.5499999999999998</v>
      </c>
      <c r="AF331">
        <v>2.68</v>
      </c>
      <c r="AG331">
        <v>2.7450000000000001</v>
      </c>
      <c r="AH331">
        <v>2.7850000000000001</v>
      </c>
      <c r="AI331">
        <v>2.8149999999999999</v>
      </c>
      <c r="AJ331">
        <v>6.4032999999999998</v>
      </c>
      <c r="AK331">
        <v>0.8</v>
      </c>
      <c r="AL331">
        <v>2.97</v>
      </c>
      <c r="AM331">
        <v>1.1000000000000001</v>
      </c>
      <c r="AN331">
        <v>7.58</v>
      </c>
      <c r="AO331">
        <v>15.4</v>
      </c>
      <c r="AP331">
        <v>24.4</v>
      </c>
      <c r="AQ331">
        <v>34.450000000000003</v>
      </c>
      <c r="AR331">
        <v>64.95</v>
      </c>
      <c r="AS331">
        <v>99.9</v>
      </c>
      <c r="AT331">
        <v>130.6</v>
      </c>
      <c r="AU331">
        <v>163.9</v>
      </c>
      <c r="AV331">
        <v>189.64</v>
      </c>
      <c r="AW331">
        <v>228</v>
      </c>
      <c r="AX331">
        <v>263.25</v>
      </c>
      <c r="AY331">
        <v>294.25</v>
      </c>
      <c r="AZ331">
        <v>336.49</v>
      </c>
      <c r="BA331">
        <v>373.99</v>
      </c>
      <c r="BB331">
        <v>404.5</v>
      </c>
      <c r="BC331">
        <v>513</v>
      </c>
      <c r="BD331">
        <v>619</v>
      </c>
      <c r="BE331">
        <v>740</v>
      </c>
      <c r="BF331">
        <v>852</v>
      </c>
      <c r="BG331">
        <v>1033.04</v>
      </c>
      <c r="BH331">
        <v>1171.05</v>
      </c>
      <c r="BI331">
        <v>1090</v>
      </c>
      <c r="BJ331">
        <v>859.7</v>
      </c>
      <c r="BK331">
        <v>428.5</v>
      </c>
      <c r="BL331">
        <v>-89.7</v>
      </c>
      <c r="BM331">
        <v>-402</v>
      </c>
      <c r="BN331">
        <v>-938</v>
      </c>
      <c r="BO331">
        <v>-1818.2</v>
      </c>
    </row>
    <row r="332" spans="2:67" x14ac:dyDescent="0.25">
      <c r="B332" s="2">
        <v>41663</v>
      </c>
      <c r="C332">
        <v>7.1999999999999995E-2</v>
      </c>
      <c r="D332">
        <v>7.0999999999999994E-2</v>
      </c>
      <c r="E332">
        <v>7.6999999999999999E-2</v>
      </c>
      <c r="F332">
        <v>7.4999999999999997E-2</v>
      </c>
      <c r="G332">
        <v>7.6999999999999999E-2</v>
      </c>
      <c r="H332">
        <v>7.8E-2</v>
      </c>
      <c r="I332">
        <v>8.1000000000000003E-2</v>
      </c>
      <c r="J332">
        <v>8.3000000000000004E-2</v>
      </c>
      <c r="K332">
        <v>8.5999999999999993E-2</v>
      </c>
      <c r="L332">
        <v>0.09</v>
      </c>
      <c r="M332">
        <v>9.5000000000000001E-2</v>
      </c>
      <c r="N332">
        <v>0.10100000000000001</v>
      </c>
      <c r="O332">
        <v>0.28000000000000003</v>
      </c>
      <c r="P332">
        <v>0.78500000000000003</v>
      </c>
      <c r="Q332">
        <v>0.78</v>
      </c>
      <c r="R332">
        <v>0.77500000000000002</v>
      </c>
      <c r="S332">
        <v>0.77</v>
      </c>
      <c r="T332">
        <v>0.77500000000000002</v>
      </c>
      <c r="U332">
        <v>0.79500000000000004</v>
      </c>
      <c r="V332">
        <v>0.99</v>
      </c>
      <c r="W332">
        <v>1.28</v>
      </c>
      <c r="X332">
        <v>1.52</v>
      </c>
      <c r="Y332">
        <v>1.7549999999999999</v>
      </c>
      <c r="Z332">
        <v>1.9450000000000001</v>
      </c>
      <c r="AA332">
        <v>2.1</v>
      </c>
      <c r="AB332">
        <v>2.2200000000000002</v>
      </c>
      <c r="AC332">
        <v>2.3149999999999999</v>
      </c>
      <c r="AD332">
        <v>2.39</v>
      </c>
      <c r="AE332">
        <v>2.5049999999999999</v>
      </c>
      <c r="AF332">
        <v>2.63</v>
      </c>
      <c r="AG332">
        <v>2.6949999999999998</v>
      </c>
      <c r="AH332">
        <v>2.7349999999999999</v>
      </c>
      <c r="AI332">
        <v>2.76</v>
      </c>
      <c r="AJ332">
        <v>6.4371999999999998</v>
      </c>
      <c r="AK332">
        <v>2.95</v>
      </c>
      <c r="AL332">
        <v>0.85</v>
      </c>
      <c r="AM332">
        <v>1.08</v>
      </c>
      <c r="AN332">
        <v>7.53</v>
      </c>
      <c r="AO332">
        <v>15.3</v>
      </c>
      <c r="AP332">
        <v>23.15</v>
      </c>
      <c r="AQ332">
        <v>34.35</v>
      </c>
      <c r="AR332">
        <v>64.25</v>
      </c>
      <c r="AS332">
        <v>98.1</v>
      </c>
      <c r="AT332">
        <v>127.5</v>
      </c>
      <c r="AU332">
        <v>161.1</v>
      </c>
      <c r="AV332">
        <v>191</v>
      </c>
      <c r="AW332">
        <v>220</v>
      </c>
      <c r="AX332">
        <v>252</v>
      </c>
      <c r="AY332">
        <v>282.75</v>
      </c>
      <c r="AZ332">
        <v>321</v>
      </c>
      <c r="BA332">
        <v>357</v>
      </c>
      <c r="BB332">
        <v>378.5</v>
      </c>
      <c r="BC332">
        <v>486</v>
      </c>
      <c r="BD332">
        <v>602</v>
      </c>
      <c r="BE332">
        <v>719</v>
      </c>
      <c r="BF332">
        <v>833</v>
      </c>
      <c r="BG332">
        <v>1047.8900000000001</v>
      </c>
      <c r="BH332">
        <v>1191.8900000000001</v>
      </c>
      <c r="BI332">
        <v>1153.0999999999999</v>
      </c>
      <c r="BJ332">
        <v>936.1</v>
      </c>
      <c r="BK332">
        <v>510.3</v>
      </c>
      <c r="BL332">
        <v>11.4</v>
      </c>
      <c r="BM332">
        <v>-268</v>
      </c>
      <c r="BN332">
        <v>-813</v>
      </c>
      <c r="BO332">
        <v>-1687.3</v>
      </c>
    </row>
    <row r="333" spans="2:67" x14ac:dyDescent="0.25">
      <c r="B333" s="2">
        <v>41666</v>
      </c>
      <c r="C333">
        <v>7.1999999999999995E-2</v>
      </c>
      <c r="D333">
        <v>7.1999999999999995E-2</v>
      </c>
      <c r="E333">
        <v>7.3999999999999996E-2</v>
      </c>
      <c r="F333">
        <v>7.5999999999999998E-2</v>
      </c>
      <c r="G333">
        <v>8.2000000000000003E-2</v>
      </c>
      <c r="H333">
        <v>7.8E-2</v>
      </c>
      <c r="I333">
        <v>8.1000000000000003E-2</v>
      </c>
      <c r="J333">
        <v>8.8999999999999996E-2</v>
      </c>
      <c r="K333">
        <v>9.1999999999999998E-2</v>
      </c>
      <c r="L333">
        <v>9.0999999999999998E-2</v>
      </c>
      <c r="M333">
        <v>9.5000000000000001E-2</v>
      </c>
      <c r="N333">
        <v>0.1</v>
      </c>
      <c r="O333">
        <v>0.26800000000000002</v>
      </c>
      <c r="P333">
        <v>0.78500000000000003</v>
      </c>
      <c r="Q333">
        <v>0.78</v>
      </c>
      <c r="R333">
        <v>0.77500000000000002</v>
      </c>
      <c r="S333">
        <v>0.77</v>
      </c>
      <c r="T333">
        <v>0.77500000000000002</v>
      </c>
      <c r="U333">
        <v>0.79500000000000004</v>
      </c>
      <c r="V333">
        <v>0.995</v>
      </c>
      <c r="W333">
        <v>1.2749999999999999</v>
      </c>
      <c r="X333">
        <v>1.5649999999999999</v>
      </c>
      <c r="Y333">
        <v>1.8</v>
      </c>
      <c r="Z333">
        <v>1.9950000000000001</v>
      </c>
      <c r="AA333">
        <v>2.15</v>
      </c>
      <c r="AB333">
        <v>2.2749999999999999</v>
      </c>
      <c r="AC333">
        <v>2.375</v>
      </c>
      <c r="AD333">
        <v>2.4550000000000001</v>
      </c>
      <c r="AE333">
        <v>2.57</v>
      </c>
      <c r="AF333">
        <v>2.69</v>
      </c>
      <c r="AG333">
        <v>2.75</v>
      </c>
      <c r="AH333">
        <v>2.7850000000000001</v>
      </c>
      <c r="AI333">
        <v>2.8050000000000002</v>
      </c>
      <c r="AJ333">
        <v>6.4188999999999998</v>
      </c>
      <c r="AK333">
        <v>0.75</v>
      </c>
      <c r="AL333">
        <v>0.84</v>
      </c>
      <c r="AM333">
        <v>0.95</v>
      </c>
      <c r="AN333">
        <v>7.35</v>
      </c>
      <c r="AO333">
        <v>14.75</v>
      </c>
      <c r="AP333">
        <v>22.4</v>
      </c>
      <c r="AQ333">
        <v>32.25</v>
      </c>
      <c r="AR333">
        <v>65.5</v>
      </c>
      <c r="AS333">
        <v>96</v>
      </c>
      <c r="AT333">
        <v>128</v>
      </c>
      <c r="AU333">
        <v>161</v>
      </c>
      <c r="AV333">
        <v>191</v>
      </c>
      <c r="AW333">
        <v>224.5</v>
      </c>
      <c r="AX333">
        <v>253.5</v>
      </c>
      <c r="AY333">
        <v>287</v>
      </c>
      <c r="AZ333">
        <v>321</v>
      </c>
      <c r="BA333">
        <v>357</v>
      </c>
      <c r="BB333">
        <v>391.5</v>
      </c>
      <c r="BC333">
        <v>499</v>
      </c>
      <c r="BD333">
        <v>614</v>
      </c>
      <c r="BE333">
        <v>698.5</v>
      </c>
      <c r="BF333">
        <v>802</v>
      </c>
      <c r="BG333">
        <v>1038.54</v>
      </c>
      <c r="BH333">
        <v>1171</v>
      </c>
      <c r="BI333">
        <v>1164</v>
      </c>
      <c r="BJ333">
        <v>863.49</v>
      </c>
      <c r="BK333">
        <v>572</v>
      </c>
      <c r="BL333">
        <v>92</v>
      </c>
      <c r="BM333">
        <v>-409</v>
      </c>
      <c r="BN333">
        <v>-948</v>
      </c>
      <c r="BO333">
        <v>-1538</v>
      </c>
    </row>
    <row r="334" spans="2:67" x14ac:dyDescent="0.25">
      <c r="B334" s="2">
        <v>41667</v>
      </c>
      <c r="C334">
        <v>7.0000000000000007E-2</v>
      </c>
      <c r="D334">
        <v>6.9000000000000006E-2</v>
      </c>
      <c r="E334">
        <v>7.0999999999999994E-2</v>
      </c>
      <c r="F334">
        <v>7.2999999999999995E-2</v>
      </c>
      <c r="G334">
        <v>7.9000000000000001E-2</v>
      </c>
      <c r="H334">
        <v>7.5999999999999998E-2</v>
      </c>
      <c r="I334">
        <v>0.08</v>
      </c>
      <c r="J334">
        <v>8.3000000000000004E-2</v>
      </c>
      <c r="K334">
        <v>9.2999999999999999E-2</v>
      </c>
      <c r="L334">
        <v>9.6000000000000002E-2</v>
      </c>
      <c r="M334">
        <v>0.1</v>
      </c>
      <c r="N334">
        <v>0.105</v>
      </c>
      <c r="O334">
        <v>0.27500000000000002</v>
      </c>
      <c r="P334">
        <v>0.78500000000000003</v>
      </c>
      <c r="Q334">
        <v>0.78</v>
      </c>
      <c r="R334">
        <v>0.77500000000000002</v>
      </c>
      <c r="S334">
        <v>0.77</v>
      </c>
      <c r="T334">
        <v>0.77500000000000002</v>
      </c>
      <c r="U334">
        <v>0.79500000000000004</v>
      </c>
      <c r="V334">
        <v>0.99770000000000003</v>
      </c>
      <c r="W334">
        <v>1.2769999999999999</v>
      </c>
      <c r="X334">
        <v>1.536</v>
      </c>
      <c r="Y334">
        <v>1.772</v>
      </c>
      <c r="Z334">
        <v>1.954</v>
      </c>
      <c r="AA334">
        <v>2.121</v>
      </c>
      <c r="AB334">
        <v>2.2480000000000002</v>
      </c>
      <c r="AC334">
        <v>2.35</v>
      </c>
      <c r="AD334">
        <v>2.431</v>
      </c>
      <c r="AE334">
        <v>2.5350000000000001</v>
      </c>
      <c r="AF334">
        <v>2.6629999999999998</v>
      </c>
      <c r="AG334">
        <v>2.7480000000000002</v>
      </c>
      <c r="AH334">
        <v>2.774</v>
      </c>
      <c r="AI334">
        <v>2.786</v>
      </c>
      <c r="AJ334">
        <v>6.4168000000000003</v>
      </c>
      <c r="AK334">
        <v>0.75</v>
      </c>
      <c r="AL334">
        <v>0.85</v>
      </c>
      <c r="AM334">
        <v>1.01</v>
      </c>
      <c r="AN334">
        <v>7.46</v>
      </c>
      <c r="AO334">
        <v>15.15</v>
      </c>
      <c r="AP334">
        <v>22.8</v>
      </c>
      <c r="AQ334">
        <v>31.55</v>
      </c>
      <c r="AR334">
        <v>64.349999999999994</v>
      </c>
      <c r="AS334">
        <v>96.25</v>
      </c>
      <c r="AT334">
        <v>126.7</v>
      </c>
      <c r="AU334">
        <v>159.30000000000001</v>
      </c>
      <c r="AV334">
        <v>191.5</v>
      </c>
      <c r="AW334">
        <v>220.5</v>
      </c>
      <c r="AX334">
        <v>253.25</v>
      </c>
      <c r="AY334">
        <v>285.5</v>
      </c>
      <c r="AZ334">
        <v>321.51</v>
      </c>
      <c r="BA334">
        <v>359.1</v>
      </c>
      <c r="BB334">
        <v>393</v>
      </c>
      <c r="BC334">
        <v>505</v>
      </c>
      <c r="BD334">
        <v>585.25</v>
      </c>
      <c r="BE334">
        <v>696.88</v>
      </c>
      <c r="BF334">
        <v>854</v>
      </c>
      <c r="BG334">
        <v>1046.3399999999999</v>
      </c>
      <c r="BH334">
        <v>1202</v>
      </c>
      <c r="BI334">
        <v>1217.79</v>
      </c>
      <c r="BJ334">
        <v>897.89</v>
      </c>
      <c r="BK334">
        <v>626</v>
      </c>
      <c r="BL334">
        <v>154</v>
      </c>
      <c r="BM334">
        <v>-372</v>
      </c>
      <c r="BN334">
        <v>-894</v>
      </c>
      <c r="BO334">
        <v>-1432</v>
      </c>
    </row>
    <row r="335" spans="2:67" x14ac:dyDescent="0.25">
      <c r="B335" s="2">
        <v>41668</v>
      </c>
      <c r="C335">
        <v>6.7000000000000004E-2</v>
      </c>
      <c r="D335">
        <v>7.4999999999999997E-2</v>
      </c>
      <c r="E335">
        <v>7.6999999999999999E-2</v>
      </c>
      <c r="F335">
        <v>7.1999999999999995E-2</v>
      </c>
      <c r="G335">
        <v>7.3999999999999996E-2</v>
      </c>
      <c r="H335">
        <v>7.5999999999999998E-2</v>
      </c>
      <c r="I335">
        <v>8.3000000000000004E-2</v>
      </c>
      <c r="J335">
        <v>8.5000000000000006E-2</v>
      </c>
      <c r="K335">
        <v>8.6999999999999994E-2</v>
      </c>
      <c r="L335">
        <v>8.7999999999999995E-2</v>
      </c>
      <c r="M335">
        <v>9.1999999999999998E-2</v>
      </c>
      <c r="N335">
        <v>9.7000000000000003E-2</v>
      </c>
      <c r="O335">
        <v>0.255</v>
      </c>
      <c r="P335">
        <v>0.78500000000000003</v>
      </c>
      <c r="Q335">
        <v>0.78</v>
      </c>
      <c r="R335">
        <v>0.77500000000000002</v>
      </c>
      <c r="S335">
        <v>0.77</v>
      </c>
      <c r="T335">
        <v>0.76500000000000001</v>
      </c>
      <c r="U335">
        <v>0.78500000000000003</v>
      </c>
      <c r="V335">
        <v>0.98</v>
      </c>
      <c r="W335">
        <v>1.264</v>
      </c>
      <c r="X335">
        <v>1.5049999999999999</v>
      </c>
      <c r="Y335">
        <v>1.734</v>
      </c>
      <c r="Z335">
        <v>1.921</v>
      </c>
      <c r="AA335">
        <v>2.093</v>
      </c>
      <c r="AB335">
        <v>2.2210000000000001</v>
      </c>
      <c r="AC335">
        <v>2.3239999999999998</v>
      </c>
      <c r="AD335">
        <v>2.407</v>
      </c>
      <c r="AE335">
        <v>2.536</v>
      </c>
      <c r="AF335">
        <v>2.645</v>
      </c>
      <c r="AG335">
        <v>2.7090000000000001</v>
      </c>
      <c r="AH335">
        <v>2.734</v>
      </c>
      <c r="AI335">
        <v>2.7469999999999999</v>
      </c>
      <c r="AJ335">
        <v>6.4489999999999998</v>
      </c>
      <c r="AK335">
        <v>0.55000000000000004</v>
      </c>
      <c r="AL335">
        <v>0.72</v>
      </c>
      <c r="AM335">
        <v>3.13</v>
      </c>
      <c r="AN335">
        <v>7.42</v>
      </c>
      <c r="AO335">
        <v>15.05</v>
      </c>
      <c r="AP335">
        <v>22.6</v>
      </c>
      <c r="AQ335">
        <v>30.05</v>
      </c>
      <c r="AR335">
        <v>63.7</v>
      </c>
      <c r="AS335">
        <v>95</v>
      </c>
      <c r="AT335">
        <v>124.1</v>
      </c>
      <c r="AU335">
        <v>157</v>
      </c>
      <c r="AV335">
        <v>190</v>
      </c>
      <c r="AW335">
        <v>217</v>
      </c>
      <c r="AX335">
        <v>251</v>
      </c>
      <c r="AY335">
        <v>286.5</v>
      </c>
      <c r="AZ335">
        <v>320</v>
      </c>
      <c r="BA335">
        <v>360</v>
      </c>
      <c r="BB335">
        <v>386.5</v>
      </c>
      <c r="BC335">
        <v>497</v>
      </c>
      <c r="BD335">
        <v>619</v>
      </c>
      <c r="BE335">
        <v>730</v>
      </c>
      <c r="BF335">
        <v>842</v>
      </c>
      <c r="BG335">
        <v>987.04</v>
      </c>
      <c r="BH335">
        <v>1181.18</v>
      </c>
      <c r="BI335">
        <v>1126</v>
      </c>
      <c r="BJ335">
        <v>1069</v>
      </c>
      <c r="BK335">
        <v>735</v>
      </c>
      <c r="BL335">
        <v>322</v>
      </c>
      <c r="BM335">
        <v>-162</v>
      </c>
      <c r="BN335">
        <v>-698</v>
      </c>
      <c r="BO335">
        <v>-1194</v>
      </c>
    </row>
    <row r="336" spans="2:67" x14ac:dyDescent="0.25">
      <c r="B336" s="2">
        <v>41669</v>
      </c>
      <c r="C336">
        <v>0.06</v>
      </c>
      <c r="D336">
        <v>7.3999999999999996E-2</v>
      </c>
      <c r="E336">
        <v>6.7000000000000004E-2</v>
      </c>
      <c r="F336">
        <v>6.8000000000000005E-2</v>
      </c>
      <c r="G336">
        <v>7.6999999999999999E-2</v>
      </c>
      <c r="H336">
        <v>7.2999999999999995E-2</v>
      </c>
      <c r="I336">
        <v>8.1000000000000003E-2</v>
      </c>
      <c r="J336">
        <v>8.3000000000000004E-2</v>
      </c>
      <c r="K336">
        <v>0.08</v>
      </c>
      <c r="L336">
        <v>8.4000000000000005E-2</v>
      </c>
      <c r="M336">
        <v>8.8999999999999996E-2</v>
      </c>
      <c r="N336">
        <v>9.2999999999999999E-2</v>
      </c>
      <c r="O336">
        <v>0.251</v>
      </c>
      <c r="P336">
        <v>0.78500000000000003</v>
      </c>
      <c r="Q336">
        <v>0.78</v>
      </c>
      <c r="R336">
        <v>0.77500000000000002</v>
      </c>
      <c r="S336">
        <v>0.76500000000000001</v>
      </c>
      <c r="T336">
        <v>0.76500000000000001</v>
      </c>
      <c r="U336">
        <v>0.78500000000000003</v>
      </c>
      <c r="V336">
        <v>0.97250000000000003</v>
      </c>
      <c r="W336">
        <v>1.2398</v>
      </c>
      <c r="X336">
        <v>1.55</v>
      </c>
      <c r="Y336">
        <v>1.74</v>
      </c>
      <c r="Z336">
        <v>1.895</v>
      </c>
      <c r="AA336">
        <v>2.0499999999999998</v>
      </c>
      <c r="AB336">
        <v>2.1749999999999998</v>
      </c>
      <c r="AC336">
        <v>2.36</v>
      </c>
      <c r="AD336">
        <v>2.4449999999999998</v>
      </c>
      <c r="AE336">
        <v>2.56</v>
      </c>
      <c r="AF336">
        <v>2.6850000000000001</v>
      </c>
      <c r="AG336">
        <v>2.74</v>
      </c>
      <c r="AH336">
        <v>2.7749999999999999</v>
      </c>
      <c r="AI336">
        <v>2.8</v>
      </c>
      <c r="AJ336">
        <v>6.5134999999999996</v>
      </c>
      <c r="AK336">
        <v>0.72</v>
      </c>
      <c r="AL336">
        <v>2.72</v>
      </c>
      <c r="AM336">
        <v>0.98</v>
      </c>
      <c r="AN336">
        <v>7.4</v>
      </c>
      <c r="AO336">
        <v>16.12</v>
      </c>
      <c r="AP336">
        <v>22.21</v>
      </c>
      <c r="AQ336">
        <v>30</v>
      </c>
      <c r="AR336">
        <v>63.25</v>
      </c>
      <c r="AS336">
        <v>97.5</v>
      </c>
      <c r="AT336">
        <v>126.5</v>
      </c>
      <c r="AU336">
        <v>159</v>
      </c>
      <c r="AV336">
        <v>191</v>
      </c>
      <c r="AW336">
        <v>222.5</v>
      </c>
      <c r="AX336">
        <v>251.5</v>
      </c>
      <c r="AY336">
        <v>290</v>
      </c>
      <c r="AZ336">
        <v>322</v>
      </c>
      <c r="BA336">
        <v>355</v>
      </c>
      <c r="BB336">
        <v>392.5</v>
      </c>
      <c r="BC336">
        <v>500.75</v>
      </c>
      <c r="BD336">
        <v>595</v>
      </c>
      <c r="BE336">
        <v>722.5</v>
      </c>
      <c r="BF336">
        <v>868</v>
      </c>
      <c r="BG336">
        <v>1031.0999999999999</v>
      </c>
      <c r="BH336">
        <v>1170.3699999999999</v>
      </c>
      <c r="BI336">
        <v>1194.4100000000001</v>
      </c>
      <c r="BJ336">
        <v>908.98</v>
      </c>
      <c r="BK336">
        <v>457.5</v>
      </c>
      <c r="BL336">
        <v>147</v>
      </c>
      <c r="BM336">
        <v>-370</v>
      </c>
      <c r="BN336">
        <v>-929</v>
      </c>
      <c r="BO336">
        <v>-1476</v>
      </c>
    </row>
    <row r="337" spans="2:67" x14ac:dyDescent="0.25">
      <c r="B337" s="2">
        <v>41670</v>
      </c>
      <c r="C337">
        <v>6.0999999999999999E-2</v>
      </c>
      <c r="D337">
        <v>6.6000000000000003E-2</v>
      </c>
      <c r="E337">
        <v>6.7000000000000004E-2</v>
      </c>
      <c r="F337">
        <v>6.8000000000000005E-2</v>
      </c>
      <c r="G337">
        <v>7.0000000000000007E-2</v>
      </c>
      <c r="H337">
        <v>7.0999999999999994E-2</v>
      </c>
      <c r="I337">
        <v>7.2999999999999995E-2</v>
      </c>
      <c r="J337">
        <v>7.5999999999999998E-2</v>
      </c>
      <c r="K337">
        <v>7.8E-2</v>
      </c>
      <c r="L337">
        <v>8.1000000000000003E-2</v>
      </c>
      <c r="M337">
        <v>8.5999999999999993E-2</v>
      </c>
      <c r="N337">
        <v>0.09</v>
      </c>
      <c r="O337">
        <v>0.23400000000000001</v>
      </c>
      <c r="P337">
        <v>0.78500000000000003</v>
      </c>
      <c r="Q337">
        <v>0.78</v>
      </c>
      <c r="R337">
        <v>0.77500000000000002</v>
      </c>
      <c r="S337">
        <v>0.76500000000000001</v>
      </c>
      <c r="T337">
        <v>0.76</v>
      </c>
      <c r="U337">
        <v>0.78</v>
      </c>
      <c r="V337">
        <v>0.97</v>
      </c>
      <c r="W337">
        <v>1.26</v>
      </c>
      <c r="X337">
        <v>1.53</v>
      </c>
      <c r="Y337">
        <v>1.7</v>
      </c>
      <c r="Z337">
        <v>1.905</v>
      </c>
      <c r="AA337">
        <v>2.06</v>
      </c>
      <c r="AB337">
        <v>2.1800000000000002</v>
      </c>
      <c r="AC337">
        <v>2.335</v>
      </c>
      <c r="AD337">
        <v>2.42</v>
      </c>
      <c r="AE337">
        <v>2.5350000000000001</v>
      </c>
      <c r="AF337">
        <v>2.66</v>
      </c>
      <c r="AG337">
        <v>2.7149999999999999</v>
      </c>
      <c r="AH337">
        <v>2.75</v>
      </c>
      <c r="AI337">
        <v>2.7749999999999999</v>
      </c>
      <c r="AJ337">
        <v>6.5446</v>
      </c>
      <c r="AK337">
        <v>2.2000000000000002</v>
      </c>
      <c r="AL337">
        <v>0.84</v>
      </c>
      <c r="AM337">
        <v>0.98</v>
      </c>
      <c r="AN337">
        <v>7.42</v>
      </c>
      <c r="AO337">
        <v>14.85</v>
      </c>
      <c r="AP337">
        <v>22.2</v>
      </c>
      <c r="AQ337">
        <v>29.7</v>
      </c>
      <c r="AR337">
        <v>62.75</v>
      </c>
      <c r="AS337">
        <v>95.25</v>
      </c>
      <c r="AT337">
        <v>125.3</v>
      </c>
      <c r="AU337">
        <v>159.6</v>
      </c>
      <c r="AV337">
        <v>190</v>
      </c>
      <c r="AW337">
        <v>220.25</v>
      </c>
      <c r="AX337">
        <v>252.75</v>
      </c>
      <c r="AY337">
        <v>284.75</v>
      </c>
      <c r="AZ337">
        <v>322</v>
      </c>
      <c r="BA337">
        <v>355</v>
      </c>
      <c r="BB337">
        <v>389.5</v>
      </c>
      <c r="BC337">
        <v>496</v>
      </c>
      <c r="BD337">
        <v>610</v>
      </c>
      <c r="BE337">
        <v>725</v>
      </c>
      <c r="BF337">
        <v>831</v>
      </c>
      <c r="BG337">
        <v>1021.96</v>
      </c>
      <c r="BH337">
        <v>1137.28</v>
      </c>
      <c r="BI337">
        <v>1181.8599999999999</v>
      </c>
      <c r="BJ337">
        <v>916.3</v>
      </c>
      <c r="BK337">
        <v>473.3</v>
      </c>
      <c r="BL337">
        <v>-56.7</v>
      </c>
      <c r="BM337">
        <v>-349</v>
      </c>
      <c r="BN337">
        <v>-1218</v>
      </c>
      <c r="BO337">
        <v>-1468</v>
      </c>
    </row>
    <row r="338" spans="2:67" x14ac:dyDescent="0.25">
      <c r="B338" s="2">
        <v>41673</v>
      </c>
      <c r="C338">
        <v>6.3E-2</v>
      </c>
      <c r="D338">
        <v>6.7000000000000004E-2</v>
      </c>
      <c r="E338">
        <v>6.8000000000000005E-2</v>
      </c>
      <c r="F338">
        <v>6.9000000000000006E-2</v>
      </c>
      <c r="G338">
        <v>7.0000000000000007E-2</v>
      </c>
      <c r="H338">
        <v>7.0999999999999994E-2</v>
      </c>
      <c r="I338">
        <v>7.1999999999999995E-2</v>
      </c>
      <c r="J338">
        <v>7.3999999999999996E-2</v>
      </c>
      <c r="K338">
        <v>7.6999999999999999E-2</v>
      </c>
      <c r="L338">
        <v>7.9000000000000001E-2</v>
      </c>
      <c r="M338">
        <v>8.3000000000000004E-2</v>
      </c>
      <c r="N338">
        <v>8.6999999999999994E-2</v>
      </c>
      <c r="O338">
        <v>0.215</v>
      </c>
      <c r="P338">
        <v>0.78</v>
      </c>
      <c r="Q338">
        <v>0.77</v>
      </c>
      <c r="R338">
        <v>0.77</v>
      </c>
      <c r="S338">
        <v>0.76</v>
      </c>
      <c r="T338">
        <v>0.76</v>
      </c>
      <c r="U338">
        <v>0.78</v>
      </c>
      <c r="V338">
        <v>0.97</v>
      </c>
      <c r="W338">
        <v>1.2258</v>
      </c>
      <c r="X338">
        <v>1.53</v>
      </c>
      <c r="Y338">
        <v>1.68</v>
      </c>
      <c r="Z338">
        <v>1.865</v>
      </c>
      <c r="AA338">
        <v>2.02</v>
      </c>
      <c r="AB338">
        <v>2.15</v>
      </c>
      <c r="AC338">
        <v>2.335</v>
      </c>
      <c r="AD338">
        <v>2.42</v>
      </c>
      <c r="AE338">
        <v>2.5350000000000001</v>
      </c>
      <c r="AF338">
        <v>2.66</v>
      </c>
      <c r="AG338">
        <v>2.72</v>
      </c>
      <c r="AH338">
        <v>2.7549999999999999</v>
      </c>
      <c r="AI338">
        <v>2.78</v>
      </c>
      <c r="AJ338">
        <v>6.5449999999999999</v>
      </c>
      <c r="AK338">
        <v>0.7</v>
      </c>
      <c r="AL338">
        <v>0.8</v>
      </c>
      <c r="AM338">
        <v>0.98</v>
      </c>
      <c r="AN338">
        <v>7.56</v>
      </c>
      <c r="AO338">
        <v>14.95</v>
      </c>
      <c r="AP338">
        <v>22.3</v>
      </c>
      <c r="AQ338">
        <v>29.85</v>
      </c>
      <c r="AR338">
        <v>61.79</v>
      </c>
      <c r="AS338">
        <v>94.9</v>
      </c>
      <c r="AT338">
        <v>126.2</v>
      </c>
      <c r="AU338">
        <v>159.4</v>
      </c>
      <c r="AV338">
        <v>186.53</v>
      </c>
      <c r="AW338">
        <v>221.25</v>
      </c>
      <c r="AX338">
        <v>252.75</v>
      </c>
      <c r="AY338">
        <v>285.75</v>
      </c>
      <c r="AZ338">
        <v>314.86</v>
      </c>
      <c r="BA338">
        <v>348.99</v>
      </c>
      <c r="BB338">
        <v>381.3</v>
      </c>
      <c r="BC338">
        <v>496.2</v>
      </c>
      <c r="BD338">
        <v>600.22</v>
      </c>
      <c r="BE338">
        <v>710.43</v>
      </c>
      <c r="BF338">
        <v>902</v>
      </c>
      <c r="BG338">
        <v>1091.19</v>
      </c>
      <c r="BH338">
        <v>1231.3</v>
      </c>
      <c r="BI338">
        <v>1276.9000000000001</v>
      </c>
      <c r="BJ338">
        <v>1100</v>
      </c>
      <c r="BK338">
        <v>719.5</v>
      </c>
      <c r="BL338">
        <v>451</v>
      </c>
      <c r="BM338">
        <v>-13</v>
      </c>
      <c r="BN338">
        <v>-479</v>
      </c>
      <c r="BO338">
        <v>-1321.3</v>
      </c>
    </row>
    <row r="339" spans="2:67" x14ac:dyDescent="0.25">
      <c r="B339" s="2">
        <v>41674</v>
      </c>
      <c r="C339">
        <v>6.4000000000000001E-2</v>
      </c>
      <c r="D339">
        <v>7.2999999999999995E-2</v>
      </c>
      <c r="E339">
        <v>7.3999999999999996E-2</v>
      </c>
      <c r="F339">
        <v>7.0000000000000007E-2</v>
      </c>
      <c r="G339">
        <v>7.6999999999999999E-2</v>
      </c>
      <c r="H339">
        <v>7.2999999999999995E-2</v>
      </c>
      <c r="I339">
        <v>0.08</v>
      </c>
      <c r="J339">
        <v>8.1000000000000003E-2</v>
      </c>
      <c r="K339">
        <v>8.3000000000000004E-2</v>
      </c>
      <c r="L339">
        <v>8.2000000000000003E-2</v>
      </c>
      <c r="M339">
        <v>8.4000000000000005E-2</v>
      </c>
      <c r="N339">
        <v>8.7999999999999995E-2</v>
      </c>
      <c r="O339">
        <v>0.215</v>
      </c>
      <c r="P339">
        <v>0.78</v>
      </c>
      <c r="Q339">
        <v>0.77</v>
      </c>
      <c r="R339">
        <v>0.76500000000000001</v>
      </c>
      <c r="S339">
        <v>0.755</v>
      </c>
      <c r="T339">
        <v>0.755</v>
      </c>
      <c r="U339">
        <v>0.77</v>
      </c>
      <c r="V339">
        <v>0.96</v>
      </c>
      <c r="W339">
        <v>1.226</v>
      </c>
      <c r="X339">
        <v>1.476</v>
      </c>
      <c r="Y339">
        <v>1.702</v>
      </c>
      <c r="Z339">
        <v>1.88</v>
      </c>
      <c r="AA339">
        <v>2.044</v>
      </c>
      <c r="AB339">
        <v>2.165</v>
      </c>
      <c r="AC339">
        <v>2.266</v>
      </c>
      <c r="AD339">
        <v>2.347</v>
      </c>
      <c r="AE339">
        <v>2.4550000000000001</v>
      </c>
      <c r="AF339">
        <v>2.5830000000000002</v>
      </c>
      <c r="AG339">
        <v>2.6659999999999999</v>
      </c>
      <c r="AH339">
        <v>2.6880000000000002</v>
      </c>
      <c r="AI339">
        <v>2.7010000000000001</v>
      </c>
      <c r="AJ339">
        <v>6.5182000000000002</v>
      </c>
      <c r="AK339">
        <v>0.7</v>
      </c>
      <c r="AL339">
        <v>0.77</v>
      </c>
      <c r="AM339">
        <v>0.88</v>
      </c>
      <c r="AN339">
        <v>7.04</v>
      </c>
      <c r="AO339">
        <v>14.7</v>
      </c>
      <c r="AP339">
        <v>21.8</v>
      </c>
      <c r="AQ339">
        <v>29.05</v>
      </c>
      <c r="AR339">
        <v>62.6</v>
      </c>
      <c r="AS339">
        <v>92.65</v>
      </c>
      <c r="AT339">
        <v>126.7</v>
      </c>
      <c r="AU339">
        <v>155.5</v>
      </c>
      <c r="AV339">
        <v>190.45</v>
      </c>
      <c r="AW339">
        <v>220.25</v>
      </c>
      <c r="AX339">
        <v>249.25</v>
      </c>
      <c r="AY339">
        <v>284.75</v>
      </c>
      <c r="AZ339">
        <v>322.68</v>
      </c>
      <c r="BA339">
        <v>358.24</v>
      </c>
      <c r="BB339">
        <v>386</v>
      </c>
      <c r="BC339">
        <v>496</v>
      </c>
      <c r="BD339">
        <v>599.16</v>
      </c>
      <c r="BE339">
        <v>741</v>
      </c>
      <c r="BF339">
        <v>863</v>
      </c>
      <c r="BG339">
        <v>1048.1400000000001</v>
      </c>
      <c r="BH339">
        <v>1191.4000000000001</v>
      </c>
      <c r="BI339">
        <v>1220.0999999999999</v>
      </c>
      <c r="BJ339">
        <v>991.29</v>
      </c>
      <c r="BK339">
        <v>552.20000000000005</v>
      </c>
      <c r="BL339">
        <v>27.4</v>
      </c>
      <c r="BM339">
        <v>-178</v>
      </c>
      <c r="BN339">
        <v>-1134.7</v>
      </c>
      <c r="BO339">
        <v>-1693.7</v>
      </c>
    </row>
    <row r="340" spans="2:67" x14ac:dyDescent="0.25">
      <c r="B340" s="2">
        <v>41675</v>
      </c>
      <c r="C340">
        <v>6.6000000000000003E-2</v>
      </c>
      <c r="D340">
        <v>6.7000000000000004E-2</v>
      </c>
      <c r="E340">
        <v>6.8000000000000005E-2</v>
      </c>
      <c r="F340">
        <v>7.3999999999999996E-2</v>
      </c>
      <c r="G340">
        <v>7.0000000000000007E-2</v>
      </c>
      <c r="H340">
        <v>7.0999999999999994E-2</v>
      </c>
      <c r="I340">
        <v>7.8E-2</v>
      </c>
      <c r="J340">
        <v>0.08</v>
      </c>
      <c r="K340">
        <v>7.6999999999999999E-2</v>
      </c>
      <c r="L340">
        <v>7.9000000000000001E-2</v>
      </c>
      <c r="M340">
        <v>8.2000000000000003E-2</v>
      </c>
      <c r="N340">
        <v>8.5999999999999993E-2</v>
      </c>
      <c r="O340">
        <v>0.216</v>
      </c>
      <c r="P340">
        <v>0.78</v>
      </c>
      <c r="Q340">
        <v>0.77500000000000002</v>
      </c>
      <c r="R340">
        <v>0.77</v>
      </c>
      <c r="S340">
        <v>0.76</v>
      </c>
      <c r="T340">
        <v>0.755</v>
      </c>
      <c r="U340">
        <v>0.76500000000000001</v>
      </c>
      <c r="V340">
        <v>0.93500000000000005</v>
      </c>
      <c r="W340">
        <v>1.1982999999999999</v>
      </c>
      <c r="X340">
        <v>1.43</v>
      </c>
      <c r="Y340">
        <v>1.65</v>
      </c>
      <c r="Z340">
        <v>1.835</v>
      </c>
      <c r="AA340">
        <v>1.99</v>
      </c>
      <c r="AB340">
        <v>2.1150000000000002</v>
      </c>
      <c r="AC340">
        <v>2.2149999999999999</v>
      </c>
      <c r="AD340">
        <v>2.2999999999999998</v>
      </c>
      <c r="AE340">
        <v>2.415</v>
      </c>
      <c r="AF340">
        <v>2.5449999999999999</v>
      </c>
      <c r="AG340">
        <v>2.61</v>
      </c>
      <c r="AH340">
        <v>2.65</v>
      </c>
      <c r="AI340">
        <v>2.68</v>
      </c>
      <c r="AJ340">
        <v>6.5233999999999996</v>
      </c>
      <c r="AK340">
        <v>0.55000000000000004</v>
      </c>
      <c r="AL340">
        <v>0.73</v>
      </c>
      <c r="AM340">
        <v>2.98</v>
      </c>
      <c r="AN340">
        <v>6.97</v>
      </c>
      <c r="AO340">
        <v>14.65</v>
      </c>
      <c r="AP340">
        <v>21.75</v>
      </c>
      <c r="AQ340">
        <v>28.95</v>
      </c>
      <c r="AR340">
        <v>60.7</v>
      </c>
      <c r="AS340">
        <v>90.4</v>
      </c>
      <c r="AT340">
        <v>122.2</v>
      </c>
      <c r="AU340">
        <v>150.19999999999999</v>
      </c>
      <c r="AV340">
        <v>183</v>
      </c>
      <c r="AW340">
        <v>212.5</v>
      </c>
      <c r="AX340">
        <v>240</v>
      </c>
      <c r="AY340">
        <v>270.75</v>
      </c>
      <c r="AZ340">
        <v>309</v>
      </c>
      <c r="BA340">
        <v>339</v>
      </c>
      <c r="BB340">
        <v>360</v>
      </c>
      <c r="BC340">
        <v>480</v>
      </c>
      <c r="BD340">
        <v>598</v>
      </c>
      <c r="BE340">
        <v>721</v>
      </c>
      <c r="BF340">
        <v>836</v>
      </c>
      <c r="BG340">
        <v>1067.6300000000001</v>
      </c>
      <c r="BH340">
        <v>1157.0999999999999</v>
      </c>
      <c r="BI340">
        <v>1165.5</v>
      </c>
      <c r="BJ340">
        <v>914.2</v>
      </c>
      <c r="BK340">
        <v>449.2</v>
      </c>
      <c r="BL340">
        <v>-95.5</v>
      </c>
      <c r="BM340">
        <v>-433</v>
      </c>
      <c r="BN340">
        <v>-1316.9</v>
      </c>
      <c r="BO340">
        <v>-1910.2</v>
      </c>
    </row>
    <row r="341" spans="2:67" x14ac:dyDescent="0.25">
      <c r="B341" s="2">
        <v>41676</v>
      </c>
      <c r="C341">
        <v>6.2E-2</v>
      </c>
      <c r="D341">
        <v>7.4999999999999997E-2</v>
      </c>
      <c r="E341">
        <v>7.5999999999999998E-2</v>
      </c>
      <c r="F341">
        <v>7.2999999999999995E-2</v>
      </c>
      <c r="G341">
        <v>7.2999999999999995E-2</v>
      </c>
      <c r="H341">
        <v>0.08</v>
      </c>
      <c r="I341">
        <v>7.5999999999999998E-2</v>
      </c>
      <c r="J341">
        <v>7.8E-2</v>
      </c>
      <c r="K341">
        <v>0.08</v>
      </c>
      <c r="L341">
        <v>8.1000000000000003E-2</v>
      </c>
      <c r="M341">
        <v>8.4000000000000005E-2</v>
      </c>
      <c r="N341">
        <v>8.7999999999999995E-2</v>
      </c>
      <c r="O341">
        <v>0.22900000000000001</v>
      </c>
      <c r="P341">
        <v>0.77500000000000002</v>
      </c>
      <c r="Q341">
        <v>0.77500000000000002</v>
      </c>
      <c r="R341">
        <v>0.77</v>
      </c>
      <c r="S341">
        <v>0.76</v>
      </c>
      <c r="T341">
        <v>0.755</v>
      </c>
      <c r="U341">
        <v>0.77</v>
      </c>
      <c r="V341">
        <v>0.94499999999999995</v>
      </c>
      <c r="W341">
        <v>1.2050000000000001</v>
      </c>
      <c r="X341">
        <v>1.45</v>
      </c>
      <c r="Y341">
        <v>1.675</v>
      </c>
      <c r="Z341">
        <v>1.865</v>
      </c>
      <c r="AA341">
        <v>2.02</v>
      </c>
      <c r="AB341">
        <v>2.15</v>
      </c>
      <c r="AC341">
        <v>2.2450000000000001</v>
      </c>
      <c r="AD341">
        <v>2.33</v>
      </c>
      <c r="AE341">
        <v>2.4449999999999998</v>
      </c>
      <c r="AF341">
        <v>2.58</v>
      </c>
      <c r="AG341">
        <v>2.645</v>
      </c>
      <c r="AH341">
        <v>2.6850000000000001</v>
      </c>
      <c r="AI341">
        <v>2.7149999999999999</v>
      </c>
      <c r="AJ341">
        <v>6.5029000000000003</v>
      </c>
      <c r="AK341">
        <v>0.65</v>
      </c>
      <c r="AL341">
        <v>2.85</v>
      </c>
      <c r="AM341">
        <v>0.83</v>
      </c>
      <c r="AN341">
        <v>8.0500000000000007</v>
      </c>
      <c r="AO341">
        <v>14.3</v>
      </c>
      <c r="AP341">
        <v>21.95</v>
      </c>
      <c r="AQ341">
        <v>28.5</v>
      </c>
      <c r="AR341">
        <v>60.5</v>
      </c>
      <c r="AS341">
        <v>91.95</v>
      </c>
      <c r="AT341">
        <v>120.5</v>
      </c>
      <c r="AU341">
        <v>149.5</v>
      </c>
      <c r="AV341">
        <v>181</v>
      </c>
      <c r="AW341">
        <v>207.75</v>
      </c>
      <c r="AX341">
        <v>237.75</v>
      </c>
      <c r="AY341">
        <v>269.5</v>
      </c>
      <c r="AZ341">
        <v>304</v>
      </c>
      <c r="BA341">
        <v>341</v>
      </c>
      <c r="BB341">
        <v>374</v>
      </c>
      <c r="BC341">
        <v>513.30999999999995</v>
      </c>
      <c r="BD341">
        <v>633.25</v>
      </c>
      <c r="BE341">
        <v>722</v>
      </c>
      <c r="BF341">
        <v>843</v>
      </c>
      <c r="BG341">
        <v>1107.17</v>
      </c>
      <c r="BH341">
        <v>1167.0999999999999</v>
      </c>
      <c r="BI341">
        <v>1177.0999999999999</v>
      </c>
      <c r="BJ341">
        <v>935.8</v>
      </c>
      <c r="BK341">
        <v>470.3</v>
      </c>
      <c r="BL341">
        <v>-57.8</v>
      </c>
      <c r="BM341">
        <v>-346</v>
      </c>
      <c r="BN341">
        <v>-1279.8</v>
      </c>
      <c r="BO341">
        <v>-1869.3</v>
      </c>
    </row>
    <row r="342" spans="2:67" x14ac:dyDescent="0.25">
      <c r="B342" s="2">
        <v>41677</v>
      </c>
      <c r="C342">
        <v>6.8000000000000005E-2</v>
      </c>
      <c r="D342">
        <v>6.8000000000000005E-2</v>
      </c>
      <c r="E342">
        <v>6.9000000000000006E-2</v>
      </c>
      <c r="F342">
        <v>7.0000000000000007E-2</v>
      </c>
      <c r="G342">
        <v>7.0000000000000007E-2</v>
      </c>
      <c r="H342">
        <v>7.0999999999999994E-2</v>
      </c>
      <c r="I342">
        <v>7.2999999999999995E-2</v>
      </c>
      <c r="J342">
        <v>7.4999999999999997E-2</v>
      </c>
      <c r="K342">
        <v>7.6999999999999999E-2</v>
      </c>
      <c r="L342">
        <v>7.9000000000000001E-2</v>
      </c>
      <c r="M342">
        <v>8.2000000000000003E-2</v>
      </c>
      <c r="N342">
        <v>8.5999999999999993E-2</v>
      </c>
      <c r="O342">
        <v>0.20899999999999999</v>
      </c>
      <c r="P342">
        <v>0.77500000000000002</v>
      </c>
      <c r="Q342">
        <v>0.77500000000000002</v>
      </c>
      <c r="R342">
        <v>0.77</v>
      </c>
      <c r="S342">
        <v>0.76</v>
      </c>
      <c r="T342">
        <v>0.755</v>
      </c>
      <c r="U342">
        <v>0.76500000000000001</v>
      </c>
      <c r="V342">
        <v>0.94</v>
      </c>
      <c r="W342">
        <v>1.2</v>
      </c>
      <c r="X342">
        <v>1.45</v>
      </c>
      <c r="Y342">
        <v>1.675</v>
      </c>
      <c r="Z342">
        <v>1.865</v>
      </c>
      <c r="AA342">
        <v>2.02</v>
      </c>
      <c r="AB342">
        <v>2.145</v>
      </c>
      <c r="AC342">
        <v>2.25</v>
      </c>
      <c r="AD342">
        <v>2.33</v>
      </c>
      <c r="AE342">
        <v>2.4500000000000002</v>
      </c>
      <c r="AF342">
        <v>2.5750000000000002</v>
      </c>
      <c r="AG342">
        <v>2.64</v>
      </c>
      <c r="AH342">
        <v>2.6749999999999998</v>
      </c>
      <c r="AI342">
        <v>2.7050000000000001</v>
      </c>
      <c r="AJ342">
        <v>6.4832999999999998</v>
      </c>
      <c r="AK342">
        <v>2.4</v>
      </c>
      <c r="AL342">
        <v>0.89</v>
      </c>
      <c r="AM342">
        <v>1.01</v>
      </c>
      <c r="AN342">
        <v>7.39</v>
      </c>
      <c r="AO342">
        <v>14.95</v>
      </c>
      <c r="AP342">
        <v>22.15</v>
      </c>
      <c r="AQ342">
        <v>29.38</v>
      </c>
      <c r="AR342">
        <v>62.5</v>
      </c>
      <c r="AS342">
        <v>94.75</v>
      </c>
      <c r="AT342">
        <v>125.5</v>
      </c>
      <c r="AU342">
        <v>156</v>
      </c>
      <c r="AV342">
        <v>187</v>
      </c>
      <c r="AW342">
        <v>216.5</v>
      </c>
      <c r="AX342">
        <v>248.5</v>
      </c>
      <c r="AY342">
        <v>280.5</v>
      </c>
      <c r="AZ342">
        <v>317</v>
      </c>
      <c r="BA342">
        <v>348</v>
      </c>
      <c r="BB342">
        <v>385</v>
      </c>
      <c r="BC342">
        <v>493</v>
      </c>
      <c r="BD342">
        <v>614</v>
      </c>
      <c r="BE342">
        <v>735.81</v>
      </c>
      <c r="BF342">
        <v>855</v>
      </c>
      <c r="BG342">
        <v>1098.21</v>
      </c>
      <c r="BH342">
        <v>1220.0999999999999</v>
      </c>
      <c r="BI342">
        <v>1195</v>
      </c>
      <c r="BJ342">
        <v>966.7</v>
      </c>
      <c r="BK342">
        <v>484.1</v>
      </c>
      <c r="BL342">
        <v>-73.5</v>
      </c>
      <c r="BM342">
        <v>-425</v>
      </c>
      <c r="BN342">
        <v>-1329.9</v>
      </c>
      <c r="BO342">
        <v>-1947.4</v>
      </c>
    </row>
    <row r="343" spans="2:67" x14ac:dyDescent="0.25">
      <c r="B343" s="2">
        <v>41680</v>
      </c>
      <c r="C343">
        <v>5.7000000000000002E-2</v>
      </c>
      <c r="D343">
        <v>6.5000000000000002E-2</v>
      </c>
      <c r="E343">
        <v>7.1999999999999995E-2</v>
      </c>
      <c r="F343">
        <v>6.8000000000000005E-2</v>
      </c>
      <c r="G343">
        <v>0.08</v>
      </c>
      <c r="H343">
        <v>7.1999999999999995E-2</v>
      </c>
      <c r="I343">
        <v>7.2999999999999995E-2</v>
      </c>
      <c r="J343">
        <v>7.4999999999999997E-2</v>
      </c>
      <c r="K343">
        <v>7.5999999999999998E-2</v>
      </c>
      <c r="L343">
        <v>7.6999999999999999E-2</v>
      </c>
      <c r="M343">
        <v>7.9000000000000001E-2</v>
      </c>
      <c r="N343">
        <v>8.2000000000000003E-2</v>
      </c>
      <c r="O343">
        <v>0.20699999999999999</v>
      </c>
      <c r="P343">
        <v>0.77500000000000002</v>
      </c>
      <c r="Q343">
        <v>0.77500000000000002</v>
      </c>
      <c r="R343">
        <v>0.77</v>
      </c>
      <c r="S343">
        <v>0.76</v>
      </c>
      <c r="T343">
        <v>0.755</v>
      </c>
      <c r="U343">
        <v>0.76500000000000001</v>
      </c>
      <c r="V343">
        <v>0.94</v>
      </c>
      <c r="W343">
        <v>1.2</v>
      </c>
      <c r="X343">
        <v>1.4450000000000001</v>
      </c>
      <c r="Y343">
        <v>1.67</v>
      </c>
      <c r="Z343">
        <v>1.86</v>
      </c>
      <c r="AA343">
        <v>2.0150000000000001</v>
      </c>
      <c r="AB343">
        <v>2.14</v>
      </c>
      <c r="AC343">
        <v>2.2450000000000001</v>
      </c>
      <c r="AD343">
        <v>2.33</v>
      </c>
      <c r="AE343">
        <v>2.4449999999999998</v>
      </c>
      <c r="AF343">
        <v>2.5750000000000002</v>
      </c>
      <c r="AG343">
        <v>2.6349999999999998</v>
      </c>
      <c r="AH343">
        <v>2.6749999999999998</v>
      </c>
      <c r="AI343">
        <v>2.7050000000000001</v>
      </c>
      <c r="AJ343">
        <v>6.4787999999999997</v>
      </c>
      <c r="AK343">
        <v>0.75</v>
      </c>
      <c r="AL343">
        <v>0.79</v>
      </c>
      <c r="AM343">
        <v>0.86</v>
      </c>
      <c r="AN343">
        <v>6.56</v>
      </c>
      <c r="AO343">
        <v>15.2</v>
      </c>
      <c r="AP343">
        <v>22.6</v>
      </c>
      <c r="AQ343">
        <v>30</v>
      </c>
      <c r="AR343">
        <v>64.599999999999994</v>
      </c>
      <c r="AS343">
        <v>93.6</v>
      </c>
      <c r="AT343">
        <v>123.4</v>
      </c>
      <c r="AU343">
        <v>154.36000000000001</v>
      </c>
      <c r="AV343">
        <v>183.3</v>
      </c>
      <c r="AW343">
        <v>214.08</v>
      </c>
      <c r="AX343">
        <v>245.9</v>
      </c>
      <c r="AY343">
        <v>274.64</v>
      </c>
      <c r="AZ343">
        <v>306.87</v>
      </c>
      <c r="BA343">
        <v>340.26</v>
      </c>
      <c r="BB343">
        <v>383</v>
      </c>
      <c r="BC343">
        <v>494</v>
      </c>
      <c r="BD343">
        <v>617</v>
      </c>
      <c r="BE343">
        <v>741</v>
      </c>
      <c r="BF343">
        <v>863</v>
      </c>
      <c r="BG343">
        <v>1076.8</v>
      </c>
      <c r="BH343">
        <v>1190.4000000000001</v>
      </c>
      <c r="BI343">
        <v>1218</v>
      </c>
      <c r="BJ343">
        <v>1002.5</v>
      </c>
      <c r="BK343">
        <v>569.79999999999995</v>
      </c>
      <c r="BL343">
        <v>45.1</v>
      </c>
      <c r="BM343">
        <v>-266</v>
      </c>
      <c r="BN343">
        <v>-1148.9000000000001</v>
      </c>
      <c r="BO343">
        <v>-1712.8</v>
      </c>
    </row>
    <row r="344" spans="2:67" x14ac:dyDescent="0.25">
      <c r="B344" s="2">
        <v>41681</v>
      </c>
      <c r="C344">
        <v>6.0999999999999999E-2</v>
      </c>
      <c r="D344">
        <v>6.5000000000000002E-2</v>
      </c>
      <c r="E344">
        <v>6.6000000000000003E-2</v>
      </c>
      <c r="F344">
        <v>6.7000000000000004E-2</v>
      </c>
      <c r="G344">
        <v>6.8000000000000005E-2</v>
      </c>
      <c r="H344">
        <v>7.0000000000000007E-2</v>
      </c>
      <c r="I344">
        <v>7.1999999999999995E-2</v>
      </c>
      <c r="J344">
        <v>7.3999999999999996E-2</v>
      </c>
      <c r="K344">
        <v>7.3999999999999996E-2</v>
      </c>
      <c r="L344">
        <v>7.9000000000000001E-2</v>
      </c>
      <c r="M344">
        <v>8.2000000000000003E-2</v>
      </c>
      <c r="N344">
        <v>8.5999999999999993E-2</v>
      </c>
      <c r="O344">
        <v>0.22900000000000001</v>
      </c>
      <c r="P344">
        <v>0.76300000000000001</v>
      </c>
      <c r="Q344">
        <v>0.76300000000000001</v>
      </c>
      <c r="R344">
        <v>0.76</v>
      </c>
      <c r="S344">
        <v>0.75600000000000001</v>
      </c>
      <c r="T344">
        <v>0.75800000000000001</v>
      </c>
      <c r="U344">
        <v>0.76</v>
      </c>
      <c r="V344">
        <v>0.94299999999999995</v>
      </c>
      <c r="W344">
        <v>1.212</v>
      </c>
      <c r="X344">
        <v>1.4630000000000001</v>
      </c>
      <c r="Y344">
        <v>1.6950000000000001</v>
      </c>
      <c r="Z344">
        <v>1.881</v>
      </c>
      <c r="AA344">
        <v>2.052</v>
      </c>
      <c r="AB344">
        <v>2.1760000000000002</v>
      </c>
      <c r="AC344">
        <v>2.2850000000000001</v>
      </c>
      <c r="AD344">
        <v>2.371</v>
      </c>
      <c r="AE344">
        <v>2.4729999999999999</v>
      </c>
      <c r="AF344">
        <v>2.6139999999999999</v>
      </c>
      <c r="AG344">
        <v>2.71</v>
      </c>
      <c r="AH344">
        <v>2.7280000000000002</v>
      </c>
      <c r="AI344">
        <v>2.7410000000000001</v>
      </c>
      <c r="AJ344">
        <v>6.4363000000000001</v>
      </c>
      <c r="AK344">
        <v>0.55000000000000004</v>
      </c>
      <c r="AL344">
        <v>0.83</v>
      </c>
      <c r="AM344">
        <v>1</v>
      </c>
      <c r="AN344">
        <v>7.47</v>
      </c>
      <c r="AO344">
        <v>15.3</v>
      </c>
      <c r="AP344">
        <v>22.75</v>
      </c>
      <c r="AQ344">
        <v>30.2</v>
      </c>
      <c r="AR344">
        <v>65</v>
      </c>
      <c r="AS344">
        <v>94.45</v>
      </c>
      <c r="AT344">
        <v>124.5</v>
      </c>
      <c r="AU344">
        <v>155.1</v>
      </c>
      <c r="AV344">
        <v>186</v>
      </c>
      <c r="AW344">
        <v>219.25</v>
      </c>
      <c r="AX344">
        <v>248.75</v>
      </c>
      <c r="AY344">
        <v>281.25</v>
      </c>
      <c r="AZ344">
        <v>315</v>
      </c>
      <c r="BA344">
        <v>348</v>
      </c>
      <c r="BB344">
        <v>382.5</v>
      </c>
      <c r="BC344">
        <v>494</v>
      </c>
      <c r="BD344">
        <v>618</v>
      </c>
      <c r="BE344">
        <v>744</v>
      </c>
      <c r="BF344">
        <v>837</v>
      </c>
      <c r="BG344">
        <v>1040.4000000000001</v>
      </c>
      <c r="BH344">
        <v>1165.9000000000001</v>
      </c>
      <c r="BI344">
        <v>1091.0999999999999</v>
      </c>
      <c r="BJ344">
        <v>815.8</v>
      </c>
      <c r="BK344">
        <v>354.3</v>
      </c>
      <c r="BL344">
        <v>-205.7</v>
      </c>
      <c r="BM344">
        <v>-523</v>
      </c>
      <c r="BN344">
        <v>-1431.6</v>
      </c>
      <c r="BO344">
        <v>-2019.6</v>
      </c>
    </row>
    <row r="345" spans="2:67" x14ac:dyDescent="0.25">
      <c r="B345" s="2">
        <v>41682</v>
      </c>
      <c r="C345">
        <v>6.0999999999999999E-2</v>
      </c>
      <c r="D345">
        <v>6.6000000000000003E-2</v>
      </c>
      <c r="E345">
        <v>6.7000000000000004E-2</v>
      </c>
      <c r="F345">
        <v>6.8000000000000005E-2</v>
      </c>
      <c r="G345">
        <v>7.0000000000000007E-2</v>
      </c>
      <c r="H345">
        <v>0.09</v>
      </c>
      <c r="I345">
        <v>7.2999999999999995E-2</v>
      </c>
      <c r="J345">
        <v>7.4999999999999997E-2</v>
      </c>
      <c r="K345">
        <v>7.6999999999999999E-2</v>
      </c>
      <c r="L345">
        <v>8.1000000000000003E-2</v>
      </c>
      <c r="M345">
        <v>7.8E-2</v>
      </c>
      <c r="N345">
        <v>8.8999999999999996E-2</v>
      </c>
      <c r="O345">
        <v>0.24299999999999999</v>
      </c>
      <c r="P345">
        <v>0.77</v>
      </c>
      <c r="Q345">
        <v>0.77</v>
      </c>
      <c r="R345">
        <v>0.76500000000000001</v>
      </c>
      <c r="S345">
        <v>0.755</v>
      </c>
      <c r="T345">
        <v>0.75</v>
      </c>
      <c r="U345">
        <v>0.76</v>
      </c>
      <c r="V345">
        <v>0.94</v>
      </c>
      <c r="W345">
        <v>1.1950000000000001</v>
      </c>
      <c r="X345">
        <v>1.44</v>
      </c>
      <c r="Y345">
        <v>1.67</v>
      </c>
      <c r="Z345">
        <v>1.86</v>
      </c>
      <c r="AA345">
        <v>2.02</v>
      </c>
      <c r="AB345">
        <v>2.15</v>
      </c>
      <c r="AC345">
        <v>2.2549999999999999</v>
      </c>
      <c r="AD345">
        <v>2.3450000000000002</v>
      </c>
      <c r="AE345">
        <v>2.46</v>
      </c>
      <c r="AF345">
        <v>2.59</v>
      </c>
      <c r="AG345">
        <v>2.65</v>
      </c>
      <c r="AH345">
        <v>2.69</v>
      </c>
      <c r="AI345">
        <v>2.7149999999999999</v>
      </c>
      <c r="AJ345">
        <v>6.4473000000000003</v>
      </c>
      <c r="AK345">
        <v>0.75</v>
      </c>
      <c r="AL345">
        <v>0.87</v>
      </c>
      <c r="AM345">
        <v>4.58</v>
      </c>
      <c r="AN345">
        <v>8.1</v>
      </c>
      <c r="AO345">
        <v>13.75</v>
      </c>
      <c r="AP345">
        <v>23.4</v>
      </c>
      <c r="AQ345">
        <v>30.75</v>
      </c>
      <c r="AR345">
        <v>63.88</v>
      </c>
      <c r="AS345">
        <v>94.5</v>
      </c>
      <c r="AT345">
        <v>127.5</v>
      </c>
      <c r="AU345">
        <v>154</v>
      </c>
      <c r="AV345">
        <v>182.39</v>
      </c>
      <c r="AW345">
        <v>218.5</v>
      </c>
      <c r="AX345">
        <v>245.5</v>
      </c>
      <c r="AY345">
        <v>270.7</v>
      </c>
      <c r="AZ345">
        <v>313</v>
      </c>
      <c r="BA345">
        <v>345</v>
      </c>
      <c r="BB345">
        <v>367.7</v>
      </c>
      <c r="BC345">
        <v>490.25</v>
      </c>
      <c r="BD345">
        <v>585.25</v>
      </c>
      <c r="BE345">
        <v>725</v>
      </c>
      <c r="BF345">
        <v>847</v>
      </c>
      <c r="BG345">
        <v>1023.22</v>
      </c>
      <c r="BH345">
        <v>1059.5999999999999</v>
      </c>
      <c r="BI345">
        <v>991.4</v>
      </c>
      <c r="BJ345">
        <v>688.3</v>
      </c>
      <c r="BK345">
        <v>188.3</v>
      </c>
      <c r="BL345">
        <v>-390.4</v>
      </c>
      <c r="BM345">
        <v>-728</v>
      </c>
      <c r="BN345">
        <v>-1620.6</v>
      </c>
      <c r="BO345">
        <v>-2225.9</v>
      </c>
    </row>
    <row r="346" spans="2:67" x14ac:dyDescent="0.25">
      <c r="B346" s="2">
        <v>41683</v>
      </c>
      <c r="C346">
        <v>6.4000000000000001E-2</v>
      </c>
      <c r="D346">
        <v>0.06</v>
      </c>
      <c r="E346">
        <v>0.06</v>
      </c>
      <c r="F346">
        <v>6.0999999999999999E-2</v>
      </c>
      <c r="G346">
        <v>6.2E-2</v>
      </c>
      <c r="H346">
        <v>6.3E-2</v>
      </c>
      <c r="I346">
        <v>6.4000000000000001E-2</v>
      </c>
      <c r="J346">
        <v>7.2999999999999995E-2</v>
      </c>
      <c r="K346">
        <v>7.4999999999999997E-2</v>
      </c>
      <c r="L346">
        <v>7.6999999999999999E-2</v>
      </c>
      <c r="M346">
        <v>0.08</v>
      </c>
      <c r="N346">
        <v>8.3000000000000004E-2</v>
      </c>
      <c r="O346">
        <v>0.222</v>
      </c>
      <c r="P346">
        <v>0.78</v>
      </c>
      <c r="Q346">
        <v>0.78</v>
      </c>
      <c r="R346">
        <v>0.77</v>
      </c>
      <c r="S346">
        <v>0.755</v>
      </c>
      <c r="T346">
        <v>0.75</v>
      </c>
      <c r="U346">
        <v>0.76</v>
      </c>
      <c r="V346">
        <v>0.93500000000000005</v>
      </c>
      <c r="W346">
        <v>1.198</v>
      </c>
      <c r="X346">
        <v>1.444</v>
      </c>
      <c r="Y346">
        <v>1.675</v>
      </c>
      <c r="Z346">
        <v>1.861</v>
      </c>
      <c r="AA346">
        <v>2.0310000000000001</v>
      </c>
      <c r="AB346">
        <v>2.1520000000000001</v>
      </c>
      <c r="AC346">
        <v>2.2629999999999999</v>
      </c>
      <c r="AD346">
        <v>2.3530000000000002</v>
      </c>
      <c r="AE346">
        <v>2.4590000000000001</v>
      </c>
      <c r="AF346">
        <v>2.6030000000000002</v>
      </c>
      <c r="AG346">
        <v>2.7</v>
      </c>
      <c r="AH346">
        <v>2.718</v>
      </c>
      <c r="AI346">
        <v>2.73</v>
      </c>
      <c r="AJ346">
        <v>6.4589999999999996</v>
      </c>
      <c r="AK346">
        <v>0.8</v>
      </c>
      <c r="AL346">
        <v>4.6900000000000004</v>
      </c>
      <c r="AM346">
        <v>1.1299999999999999</v>
      </c>
      <c r="AN346">
        <v>8.1</v>
      </c>
      <c r="AO346">
        <v>15.7</v>
      </c>
      <c r="AP346">
        <v>23.34</v>
      </c>
      <c r="AQ346">
        <v>30.63</v>
      </c>
      <c r="AR346">
        <v>68.48</v>
      </c>
      <c r="AS346">
        <v>97.2</v>
      </c>
      <c r="AT346">
        <v>128.43</v>
      </c>
      <c r="AU346">
        <v>157.47</v>
      </c>
      <c r="AV346">
        <v>188.09</v>
      </c>
      <c r="AW346">
        <v>217.01</v>
      </c>
      <c r="AX346">
        <v>246.55</v>
      </c>
      <c r="AY346">
        <v>275.29000000000002</v>
      </c>
      <c r="AZ346">
        <v>307.58</v>
      </c>
      <c r="BA346">
        <v>342.02</v>
      </c>
      <c r="BB346">
        <v>382.46</v>
      </c>
      <c r="BC346">
        <v>492.61</v>
      </c>
      <c r="BD346">
        <v>626.38</v>
      </c>
      <c r="BE346">
        <v>759.5</v>
      </c>
      <c r="BF346">
        <v>886.7</v>
      </c>
      <c r="BG346">
        <v>1072.6199999999999</v>
      </c>
      <c r="BH346">
        <v>1174.95</v>
      </c>
      <c r="BI346">
        <v>1058.7</v>
      </c>
      <c r="BJ346">
        <v>801.37</v>
      </c>
      <c r="BK346">
        <v>325.89999999999998</v>
      </c>
      <c r="BL346">
        <v>-125.34</v>
      </c>
      <c r="BM346">
        <v>-523</v>
      </c>
      <c r="BN346">
        <v>-1452.8</v>
      </c>
      <c r="BO346">
        <v>-2051.6999999999998</v>
      </c>
    </row>
    <row r="347" spans="2:67" x14ac:dyDescent="0.25">
      <c r="B347" s="2">
        <v>41684</v>
      </c>
      <c r="C347">
        <v>0.06</v>
      </c>
      <c r="D347">
        <v>6.4000000000000001E-2</v>
      </c>
      <c r="E347">
        <v>6.5000000000000002E-2</v>
      </c>
      <c r="F347">
        <v>6.6000000000000003E-2</v>
      </c>
      <c r="G347">
        <v>6.2E-2</v>
      </c>
      <c r="H347">
        <v>6.9000000000000006E-2</v>
      </c>
      <c r="I347">
        <v>7.0000000000000007E-2</v>
      </c>
      <c r="J347">
        <v>7.1999999999999995E-2</v>
      </c>
      <c r="K347">
        <v>7.3999999999999996E-2</v>
      </c>
      <c r="L347">
        <v>7.6999999999999999E-2</v>
      </c>
      <c r="M347">
        <v>7.5999999999999998E-2</v>
      </c>
      <c r="N347">
        <v>8.5000000000000006E-2</v>
      </c>
      <c r="O347">
        <v>0.23499999999999999</v>
      </c>
      <c r="P347">
        <v>0.78500000000000003</v>
      </c>
      <c r="Q347">
        <v>0.78</v>
      </c>
      <c r="R347">
        <v>0.77</v>
      </c>
      <c r="S347">
        <v>0.755</v>
      </c>
      <c r="T347">
        <v>0.755</v>
      </c>
      <c r="U347">
        <v>0.77</v>
      </c>
      <c r="V347">
        <v>0.95</v>
      </c>
      <c r="W347">
        <v>1.2050000000000001</v>
      </c>
      <c r="X347">
        <v>1.4650000000000001</v>
      </c>
      <c r="Y347">
        <v>1.69</v>
      </c>
      <c r="Z347">
        <v>1.875</v>
      </c>
      <c r="AA347">
        <v>2.0299999999999998</v>
      </c>
      <c r="AB347">
        <v>2.16</v>
      </c>
      <c r="AC347">
        <v>2.2599999999999998</v>
      </c>
      <c r="AD347">
        <v>2.3450000000000002</v>
      </c>
      <c r="AE347">
        <v>2.4649999999999999</v>
      </c>
      <c r="AF347">
        <v>2.5950000000000002</v>
      </c>
      <c r="AG347">
        <v>2.66</v>
      </c>
      <c r="AH347">
        <v>2.7</v>
      </c>
      <c r="AI347">
        <v>2.7250000000000001</v>
      </c>
      <c r="AJ347">
        <v>6.4359999999999999</v>
      </c>
      <c r="AK347">
        <v>4.0999999999999996</v>
      </c>
      <c r="AL347">
        <v>0.94</v>
      </c>
      <c r="AM347">
        <v>1.1200000000000001</v>
      </c>
      <c r="AN347">
        <v>7.73</v>
      </c>
      <c r="AO347">
        <v>15.6</v>
      </c>
      <c r="AP347">
        <v>23</v>
      </c>
      <c r="AQ347">
        <v>30.15</v>
      </c>
      <c r="AR347">
        <v>67.849999999999994</v>
      </c>
      <c r="AS347">
        <v>95.25</v>
      </c>
      <c r="AT347">
        <v>124.5</v>
      </c>
      <c r="AU347">
        <v>154</v>
      </c>
      <c r="AV347">
        <v>187</v>
      </c>
      <c r="AW347">
        <v>216.25</v>
      </c>
      <c r="AX347">
        <v>247.25</v>
      </c>
      <c r="AY347">
        <v>277.5</v>
      </c>
      <c r="AZ347">
        <v>314</v>
      </c>
      <c r="BA347">
        <v>350</v>
      </c>
      <c r="BB347">
        <v>380</v>
      </c>
      <c r="BC347">
        <v>488</v>
      </c>
      <c r="BD347">
        <v>602</v>
      </c>
      <c r="BE347">
        <v>716</v>
      </c>
      <c r="BF347">
        <v>823</v>
      </c>
      <c r="BG347">
        <v>1050.32</v>
      </c>
      <c r="BH347">
        <v>1151.47</v>
      </c>
      <c r="BI347">
        <v>1083.0999999999999</v>
      </c>
      <c r="BJ347">
        <v>810.6</v>
      </c>
      <c r="BK347">
        <v>345</v>
      </c>
      <c r="BL347">
        <v>-4</v>
      </c>
      <c r="BM347">
        <v>-520</v>
      </c>
      <c r="BN347">
        <v>-1412.3</v>
      </c>
      <c r="BO347">
        <v>-1996.6</v>
      </c>
    </row>
    <row r="348" spans="2:67" x14ac:dyDescent="0.25">
      <c r="B348" s="2">
        <v>41687</v>
      </c>
      <c r="P348">
        <v>0.78500000000000003</v>
      </c>
      <c r="Q348">
        <v>0.78</v>
      </c>
      <c r="R348">
        <v>0.77</v>
      </c>
      <c r="S348">
        <v>0.755</v>
      </c>
      <c r="T348">
        <v>0.755</v>
      </c>
      <c r="U348">
        <v>0.77</v>
      </c>
      <c r="V348">
        <v>0.93759999999999999</v>
      </c>
      <c r="W348">
        <v>1.2050000000000001</v>
      </c>
      <c r="X348">
        <v>1.4650000000000001</v>
      </c>
      <c r="Y348">
        <v>1.6950000000000001</v>
      </c>
      <c r="Z348">
        <v>1.885</v>
      </c>
      <c r="AA348">
        <v>2.0449999999999999</v>
      </c>
      <c r="AB348">
        <v>2.1749999999999998</v>
      </c>
      <c r="AC348">
        <v>2.2799999999999998</v>
      </c>
      <c r="AD348">
        <v>2.3650000000000002</v>
      </c>
      <c r="AE348">
        <v>2.4849999999999999</v>
      </c>
      <c r="AF348">
        <v>2.61</v>
      </c>
      <c r="AG348">
        <v>2.67</v>
      </c>
      <c r="AH348">
        <v>2.71</v>
      </c>
      <c r="AI348">
        <v>2.7349999999999999</v>
      </c>
      <c r="AJ348">
        <v>6.4497</v>
      </c>
      <c r="AK348">
        <v>0.75</v>
      </c>
      <c r="AL348">
        <v>0.78</v>
      </c>
      <c r="AM348">
        <v>1.1200000000000001</v>
      </c>
      <c r="AN348">
        <v>7.78</v>
      </c>
      <c r="AO348">
        <v>13.75</v>
      </c>
      <c r="AP348">
        <v>22.63</v>
      </c>
      <c r="AQ348">
        <v>29.87</v>
      </c>
      <c r="AR348">
        <v>66.87</v>
      </c>
      <c r="AS348">
        <v>94.5</v>
      </c>
      <c r="AT348">
        <v>124.74</v>
      </c>
      <c r="AU348">
        <v>156.99</v>
      </c>
      <c r="AV348">
        <v>186.49</v>
      </c>
      <c r="AW348">
        <v>216.99</v>
      </c>
      <c r="AX348">
        <v>248.99</v>
      </c>
      <c r="AY348">
        <v>278.99</v>
      </c>
      <c r="AZ348">
        <v>315.48</v>
      </c>
      <c r="BA348">
        <v>348.98</v>
      </c>
      <c r="BB348">
        <v>383.98</v>
      </c>
      <c r="BC348">
        <v>498</v>
      </c>
      <c r="BD348">
        <v>622.47</v>
      </c>
      <c r="BE348">
        <v>733.59</v>
      </c>
      <c r="BF348">
        <v>807.93</v>
      </c>
      <c r="BG348">
        <v>1042.8499999999999</v>
      </c>
      <c r="BH348">
        <v>1083.7</v>
      </c>
      <c r="BI348">
        <v>1034.5</v>
      </c>
      <c r="BJ348">
        <v>788.57</v>
      </c>
      <c r="BK348">
        <v>490</v>
      </c>
      <c r="BL348">
        <v>-133.16999999999999</v>
      </c>
      <c r="BM348">
        <v>-515</v>
      </c>
      <c r="BN348">
        <v>-1087</v>
      </c>
      <c r="BO348">
        <v>-1565.15</v>
      </c>
    </row>
    <row r="349" spans="2:67" x14ac:dyDescent="0.25">
      <c r="B349" s="2">
        <v>41688</v>
      </c>
      <c r="C349">
        <v>6.0999999999999999E-2</v>
      </c>
      <c r="D349">
        <v>6.3E-2</v>
      </c>
      <c r="E349">
        <v>6.3E-2</v>
      </c>
      <c r="F349">
        <v>6.4000000000000001E-2</v>
      </c>
      <c r="G349">
        <v>6.5000000000000002E-2</v>
      </c>
      <c r="H349">
        <v>6.7000000000000004E-2</v>
      </c>
      <c r="I349">
        <v>6.4000000000000001E-2</v>
      </c>
      <c r="J349">
        <v>7.0000000000000007E-2</v>
      </c>
      <c r="K349">
        <v>7.1999999999999995E-2</v>
      </c>
      <c r="L349">
        <v>7.1999999999999995E-2</v>
      </c>
      <c r="M349">
        <v>7.3999999999999996E-2</v>
      </c>
      <c r="N349">
        <v>8.4000000000000005E-2</v>
      </c>
      <c r="O349">
        <v>0.23200000000000001</v>
      </c>
      <c r="P349">
        <v>0.78500000000000003</v>
      </c>
      <c r="Q349">
        <v>0.77500000000000002</v>
      </c>
      <c r="R349">
        <v>0.76500000000000001</v>
      </c>
      <c r="S349">
        <v>0.745</v>
      </c>
      <c r="T349">
        <v>0.73499999999999999</v>
      </c>
      <c r="U349">
        <v>0.745</v>
      </c>
      <c r="V349">
        <v>0.91</v>
      </c>
      <c r="W349">
        <v>1.155</v>
      </c>
      <c r="X349">
        <v>1.41</v>
      </c>
      <c r="Y349">
        <v>1.635</v>
      </c>
      <c r="Z349">
        <v>1.83</v>
      </c>
      <c r="AA349">
        <v>1.9950000000000001</v>
      </c>
      <c r="AB349">
        <v>2.125</v>
      </c>
      <c r="AC349">
        <v>2.2349999999999999</v>
      </c>
      <c r="AD349">
        <v>2.3199999999999998</v>
      </c>
      <c r="AE349">
        <v>2.4449999999999998</v>
      </c>
      <c r="AF349">
        <v>2.57</v>
      </c>
      <c r="AG349">
        <v>2.63</v>
      </c>
      <c r="AH349">
        <v>2.67</v>
      </c>
      <c r="AI349">
        <v>2.6949999999999998</v>
      </c>
      <c r="AJ349">
        <v>6.4804000000000004</v>
      </c>
      <c r="AK349">
        <v>0.77</v>
      </c>
      <c r="AL349">
        <v>0.82</v>
      </c>
      <c r="AM349">
        <v>0.92</v>
      </c>
      <c r="AN349">
        <v>6.83</v>
      </c>
      <c r="AO349">
        <v>15.1</v>
      </c>
      <c r="AP349">
        <v>22.85</v>
      </c>
      <c r="AQ349">
        <v>29.6</v>
      </c>
      <c r="AR349">
        <v>64.5</v>
      </c>
      <c r="AS349">
        <v>91.65</v>
      </c>
      <c r="AT349">
        <v>126.25</v>
      </c>
      <c r="AU349">
        <v>154.25</v>
      </c>
      <c r="AV349">
        <v>179.5</v>
      </c>
      <c r="AW349">
        <v>212.75</v>
      </c>
      <c r="AX349">
        <v>239.75</v>
      </c>
      <c r="AY349">
        <v>270.5</v>
      </c>
      <c r="AZ349">
        <v>313.5</v>
      </c>
      <c r="BA349">
        <v>328.5</v>
      </c>
      <c r="BB349">
        <v>365</v>
      </c>
      <c r="BC349">
        <v>461.75</v>
      </c>
      <c r="BD349">
        <v>609.75</v>
      </c>
      <c r="BE349">
        <v>687.5</v>
      </c>
      <c r="BF349">
        <v>800</v>
      </c>
      <c r="BG349">
        <v>988.24</v>
      </c>
      <c r="BH349">
        <v>1106.31</v>
      </c>
      <c r="BI349">
        <v>1080.5999999999999</v>
      </c>
      <c r="BJ349">
        <v>728.13</v>
      </c>
      <c r="BK349">
        <v>421</v>
      </c>
      <c r="BL349">
        <v>-318.2</v>
      </c>
      <c r="BM349">
        <v>-539</v>
      </c>
      <c r="BN349">
        <v>-1111</v>
      </c>
      <c r="BO349">
        <v>-1713</v>
      </c>
    </row>
    <row r="350" spans="2:67" x14ac:dyDescent="0.25">
      <c r="B350" s="2">
        <v>41689</v>
      </c>
      <c r="C350">
        <v>6.2E-2</v>
      </c>
      <c r="D350">
        <v>5.7000000000000002E-2</v>
      </c>
      <c r="E350">
        <v>6.5000000000000002E-2</v>
      </c>
      <c r="F350">
        <v>6.5000000000000002E-2</v>
      </c>
      <c r="G350">
        <v>6.6000000000000003E-2</v>
      </c>
      <c r="H350">
        <v>6.2E-2</v>
      </c>
      <c r="I350">
        <v>6.4000000000000001E-2</v>
      </c>
      <c r="J350">
        <v>7.0000000000000007E-2</v>
      </c>
      <c r="K350">
        <v>6.9000000000000006E-2</v>
      </c>
      <c r="L350">
        <v>7.1999999999999995E-2</v>
      </c>
      <c r="M350">
        <v>7.4999999999999997E-2</v>
      </c>
      <c r="N350">
        <v>0.08</v>
      </c>
      <c r="O350">
        <v>0.22500000000000001</v>
      </c>
      <c r="P350">
        <v>0.78500000000000003</v>
      </c>
      <c r="Q350">
        <v>0.77500000000000002</v>
      </c>
      <c r="R350">
        <v>0.755</v>
      </c>
      <c r="S350">
        <v>0.73499999999999999</v>
      </c>
      <c r="T350">
        <v>0.72</v>
      </c>
      <c r="U350">
        <v>0.72499999999999998</v>
      </c>
      <c r="V350">
        <v>0.88</v>
      </c>
      <c r="W350">
        <v>1.125</v>
      </c>
      <c r="X350">
        <v>1.38</v>
      </c>
      <c r="Y350">
        <v>1.595</v>
      </c>
      <c r="Z350">
        <v>1.79</v>
      </c>
      <c r="AA350">
        <v>1.95</v>
      </c>
      <c r="AB350">
        <v>2.08</v>
      </c>
      <c r="AC350">
        <v>2.19</v>
      </c>
      <c r="AD350">
        <v>2.2799999999999998</v>
      </c>
      <c r="AE350">
        <v>2.4</v>
      </c>
      <c r="AF350">
        <v>2.5249999999999999</v>
      </c>
      <c r="AG350">
        <v>2.59</v>
      </c>
      <c r="AH350">
        <v>2.625</v>
      </c>
      <c r="AI350">
        <v>2.65</v>
      </c>
      <c r="AJ350">
        <v>6.5110000000000001</v>
      </c>
      <c r="AK350">
        <v>0.8</v>
      </c>
      <c r="AL350">
        <v>0.73</v>
      </c>
      <c r="AM350">
        <v>3.15</v>
      </c>
      <c r="AN350">
        <v>7.5</v>
      </c>
      <c r="AO350">
        <v>13.1</v>
      </c>
      <c r="AP350">
        <v>22.23</v>
      </c>
      <c r="AQ350">
        <v>29.75</v>
      </c>
      <c r="AR350">
        <v>62</v>
      </c>
      <c r="AS350">
        <v>90</v>
      </c>
      <c r="AT350">
        <v>122</v>
      </c>
      <c r="AU350">
        <v>150</v>
      </c>
      <c r="AV350">
        <v>176</v>
      </c>
      <c r="AW350">
        <v>207.5</v>
      </c>
      <c r="AX350">
        <v>233.5</v>
      </c>
      <c r="AY350">
        <v>260</v>
      </c>
      <c r="AZ350">
        <v>293</v>
      </c>
      <c r="BA350">
        <v>320</v>
      </c>
      <c r="BB350">
        <v>357.5</v>
      </c>
      <c r="BC350">
        <v>469.13</v>
      </c>
      <c r="BD350">
        <v>582.54999999999995</v>
      </c>
      <c r="BE350">
        <v>665.64</v>
      </c>
      <c r="BF350">
        <v>746.07</v>
      </c>
      <c r="BG350">
        <v>939.07</v>
      </c>
      <c r="BH350">
        <v>1030.18</v>
      </c>
      <c r="BI350">
        <v>901.26</v>
      </c>
      <c r="BJ350">
        <v>453.86</v>
      </c>
      <c r="BK350">
        <v>421</v>
      </c>
      <c r="BL350">
        <v>-39</v>
      </c>
      <c r="BM350">
        <v>-539</v>
      </c>
      <c r="BN350">
        <v>-1111</v>
      </c>
      <c r="BO350">
        <v>-1713</v>
      </c>
    </row>
    <row r="351" spans="2:67" x14ac:dyDescent="0.25">
      <c r="B351" s="2">
        <v>41690</v>
      </c>
      <c r="C351">
        <v>0.06</v>
      </c>
      <c r="D351">
        <v>6.5000000000000002E-2</v>
      </c>
      <c r="E351">
        <v>5.7000000000000002E-2</v>
      </c>
      <c r="F351">
        <v>5.8000000000000003E-2</v>
      </c>
      <c r="G351">
        <v>5.8999999999999997E-2</v>
      </c>
      <c r="H351">
        <v>6.0999999999999999E-2</v>
      </c>
      <c r="I351">
        <v>6.3E-2</v>
      </c>
      <c r="J351">
        <v>6.5000000000000002E-2</v>
      </c>
      <c r="K351">
        <v>6.9000000000000006E-2</v>
      </c>
      <c r="L351">
        <v>7.1999999999999995E-2</v>
      </c>
      <c r="M351">
        <v>7.5999999999999998E-2</v>
      </c>
      <c r="N351">
        <v>8.2000000000000003E-2</v>
      </c>
      <c r="O351">
        <v>0.24</v>
      </c>
      <c r="P351">
        <v>0.78500000000000003</v>
      </c>
      <c r="Q351">
        <v>0.77500000000000002</v>
      </c>
      <c r="R351">
        <v>0.755</v>
      </c>
      <c r="S351">
        <v>0.73</v>
      </c>
      <c r="T351">
        <v>0.72</v>
      </c>
      <c r="U351">
        <v>0.72499999999999998</v>
      </c>
      <c r="V351">
        <v>0.89</v>
      </c>
      <c r="W351">
        <v>1.1149</v>
      </c>
      <c r="X351">
        <v>1.39</v>
      </c>
      <c r="Y351">
        <v>1.615</v>
      </c>
      <c r="Z351">
        <v>1.8049999999999999</v>
      </c>
      <c r="AA351">
        <v>1.9650000000000001</v>
      </c>
      <c r="AB351">
        <v>2.0950000000000002</v>
      </c>
      <c r="AC351">
        <v>2.2000000000000002</v>
      </c>
      <c r="AD351">
        <v>2.29</v>
      </c>
      <c r="AE351">
        <v>2.41</v>
      </c>
      <c r="AF351">
        <v>2.54</v>
      </c>
      <c r="AG351">
        <v>2.6</v>
      </c>
      <c r="AH351">
        <v>2.6349999999999998</v>
      </c>
      <c r="AI351">
        <v>2.66</v>
      </c>
      <c r="AJ351">
        <v>6.5324999999999998</v>
      </c>
      <c r="AK351">
        <v>0.74</v>
      </c>
      <c r="AL351">
        <v>2.81</v>
      </c>
      <c r="AM351">
        <v>0.87</v>
      </c>
      <c r="AN351">
        <v>7.3</v>
      </c>
      <c r="AO351">
        <v>14.6</v>
      </c>
      <c r="AP351">
        <v>20.25</v>
      </c>
      <c r="AQ351">
        <v>29.1</v>
      </c>
      <c r="AR351">
        <v>60.5</v>
      </c>
      <c r="AS351">
        <v>91.35</v>
      </c>
      <c r="AT351">
        <v>116.75</v>
      </c>
      <c r="AU351">
        <v>143.5</v>
      </c>
      <c r="AV351">
        <v>171.5</v>
      </c>
      <c r="AW351">
        <v>198.75</v>
      </c>
      <c r="AX351">
        <v>225.5</v>
      </c>
      <c r="AY351">
        <v>253.5</v>
      </c>
      <c r="AZ351">
        <v>290.5</v>
      </c>
      <c r="BA351">
        <v>318</v>
      </c>
      <c r="BB351">
        <v>348.5</v>
      </c>
      <c r="BC351">
        <v>442.99</v>
      </c>
      <c r="BD351">
        <v>532.49</v>
      </c>
      <c r="BE351">
        <v>611</v>
      </c>
      <c r="BF351">
        <v>712</v>
      </c>
      <c r="BG351">
        <v>883.54</v>
      </c>
      <c r="BH351">
        <v>967.9</v>
      </c>
      <c r="BI351">
        <v>732.12</v>
      </c>
      <c r="BJ351">
        <v>418.72</v>
      </c>
      <c r="BK351">
        <v>-63.3</v>
      </c>
      <c r="BL351">
        <v>-650</v>
      </c>
      <c r="BM351">
        <v>-539</v>
      </c>
      <c r="BN351">
        <v>-1836</v>
      </c>
      <c r="BO351">
        <v>-2490</v>
      </c>
    </row>
    <row r="352" spans="2:67" x14ac:dyDescent="0.25">
      <c r="B352" s="2">
        <v>41691</v>
      </c>
      <c r="C352">
        <v>0.06</v>
      </c>
      <c r="D352">
        <v>0.06</v>
      </c>
      <c r="E352">
        <v>5.6000000000000001E-2</v>
      </c>
      <c r="F352">
        <v>5.7000000000000002E-2</v>
      </c>
      <c r="G352">
        <v>5.8999999999999997E-2</v>
      </c>
      <c r="H352">
        <v>6.7000000000000004E-2</v>
      </c>
      <c r="I352">
        <v>6.3E-2</v>
      </c>
      <c r="J352">
        <v>6.5000000000000002E-2</v>
      </c>
      <c r="K352">
        <v>7.2999999999999995E-2</v>
      </c>
      <c r="L352">
        <v>7.1999999999999995E-2</v>
      </c>
      <c r="M352">
        <v>7.4999999999999997E-2</v>
      </c>
      <c r="N352">
        <v>0.08</v>
      </c>
      <c r="O352">
        <v>0.24</v>
      </c>
      <c r="P352">
        <v>0.78500000000000003</v>
      </c>
      <c r="Q352">
        <v>0.77500000000000002</v>
      </c>
      <c r="R352">
        <v>0.755</v>
      </c>
      <c r="S352">
        <v>0.73499999999999999</v>
      </c>
      <c r="T352">
        <v>0.72</v>
      </c>
      <c r="U352">
        <v>0.72499999999999998</v>
      </c>
      <c r="V352">
        <v>0.88</v>
      </c>
      <c r="W352">
        <v>1.1299999999999999</v>
      </c>
      <c r="X352">
        <v>1.385</v>
      </c>
      <c r="Y352">
        <v>1.605</v>
      </c>
      <c r="Z352">
        <v>1.8</v>
      </c>
      <c r="AA352">
        <v>1.96</v>
      </c>
      <c r="AB352">
        <v>2.09</v>
      </c>
      <c r="AC352">
        <v>2.1949999999999998</v>
      </c>
      <c r="AD352">
        <v>2.2850000000000001</v>
      </c>
      <c r="AE352">
        <v>2.4049999999999998</v>
      </c>
      <c r="AF352">
        <v>2.5350000000000001</v>
      </c>
      <c r="AG352">
        <v>2.6</v>
      </c>
      <c r="AH352">
        <v>2.6349999999999998</v>
      </c>
      <c r="AI352">
        <v>2.665</v>
      </c>
      <c r="AJ352">
        <v>6.5252999999999997</v>
      </c>
      <c r="AK352">
        <v>2.65</v>
      </c>
      <c r="AL352">
        <v>0.91</v>
      </c>
      <c r="AM352">
        <v>1</v>
      </c>
      <c r="AN352">
        <v>7.35</v>
      </c>
      <c r="AO352">
        <v>15.2</v>
      </c>
      <c r="AP352">
        <v>22.65</v>
      </c>
      <c r="AQ352">
        <v>30.05</v>
      </c>
      <c r="AR352">
        <v>60.6</v>
      </c>
      <c r="AS352">
        <v>91.15</v>
      </c>
      <c r="AT352">
        <v>117.5</v>
      </c>
      <c r="AU352">
        <v>143.6</v>
      </c>
      <c r="AV352">
        <v>171</v>
      </c>
      <c r="AW352">
        <v>197.25</v>
      </c>
      <c r="AX352">
        <v>225.5</v>
      </c>
      <c r="AY352">
        <v>254.75</v>
      </c>
      <c r="AZ352">
        <v>290</v>
      </c>
      <c r="BA352">
        <v>310</v>
      </c>
      <c r="BB352">
        <v>344</v>
      </c>
      <c r="BC352">
        <v>440</v>
      </c>
      <c r="BD352">
        <v>541</v>
      </c>
      <c r="BE352">
        <v>635</v>
      </c>
      <c r="BF352">
        <v>729</v>
      </c>
      <c r="BG352">
        <v>886.44</v>
      </c>
      <c r="BH352">
        <v>949.4</v>
      </c>
      <c r="BI352">
        <v>860.5</v>
      </c>
      <c r="BJ352">
        <v>534.70000000000005</v>
      </c>
      <c r="BK352">
        <v>56.1</v>
      </c>
      <c r="BL352">
        <v>-388</v>
      </c>
      <c r="BM352">
        <v>-539</v>
      </c>
      <c r="BN352">
        <v>-1111</v>
      </c>
      <c r="BO352">
        <v>-2250.6</v>
      </c>
    </row>
    <row r="353" spans="2:67" x14ac:dyDescent="0.25">
      <c r="B353" s="2">
        <v>41694</v>
      </c>
      <c r="C353">
        <v>0.06</v>
      </c>
      <c r="D353">
        <v>0.06</v>
      </c>
      <c r="E353">
        <v>6.5000000000000002E-2</v>
      </c>
      <c r="F353">
        <v>7.0000000000000007E-2</v>
      </c>
      <c r="G353">
        <v>7.0000000000000007E-2</v>
      </c>
      <c r="H353">
        <v>6.7000000000000004E-2</v>
      </c>
      <c r="I353">
        <v>7.0000000000000007E-2</v>
      </c>
      <c r="J353">
        <v>7.0000000000000007E-2</v>
      </c>
      <c r="K353">
        <v>7.4999999999999997E-2</v>
      </c>
      <c r="L353">
        <v>7.0000000000000007E-2</v>
      </c>
      <c r="M353">
        <v>8.1000000000000003E-2</v>
      </c>
      <c r="N353">
        <v>8.5999999999999993E-2</v>
      </c>
      <c r="O353">
        <v>0.24399999999999999</v>
      </c>
      <c r="P353">
        <v>0.76500000000000001</v>
      </c>
      <c r="Q353">
        <v>0.76</v>
      </c>
      <c r="R353">
        <v>0.745</v>
      </c>
      <c r="S353">
        <v>0.72</v>
      </c>
      <c r="T353">
        <v>0.70499999999999996</v>
      </c>
      <c r="U353">
        <v>0.72499999999999998</v>
      </c>
      <c r="V353">
        <v>0.86399999999999999</v>
      </c>
      <c r="W353">
        <v>1.1399999999999999</v>
      </c>
      <c r="X353">
        <v>1.385</v>
      </c>
      <c r="Y353">
        <v>1.615</v>
      </c>
      <c r="Z353">
        <v>1.81</v>
      </c>
      <c r="AA353">
        <v>1.9750000000000001</v>
      </c>
      <c r="AB353">
        <v>2.1150000000000002</v>
      </c>
      <c r="AC353">
        <v>2.2250000000000001</v>
      </c>
      <c r="AD353">
        <v>2.29</v>
      </c>
      <c r="AE353">
        <v>2.4350000000000001</v>
      </c>
      <c r="AF353">
        <v>2.58</v>
      </c>
      <c r="AG353">
        <v>2.6749999999999998</v>
      </c>
      <c r="AH353">
        <v>2.71</v>
      </c>
      <c r="AI353">
        <v>2.72</v>
      </c>
      <c r="AJ353">
        <v>6.5033000000000003</v>
      </c>
      <c r="AK353">
        <v>-0.86</v>
      </c>
      <c r="AL353">
        <v>-0.15</v>
      </c>
      <c r="AM353">
        <v>1.03</v>
      </c>
      <c r="AN353">
        <v>7.35</v>
      </c>
      <c r="AO353">
        <v>15.12</v>
      </c>
      <c r="AP353">
        <v>20.5</v>
      </c>
      <c r="AQ353">
        <v>30</v>
      </c>
      <c r="AR353">
        <v>58.59</v>
      </c>
      <c r="AS353">
        <v>90</v>
      </c>
      <c r="AT353">
        <v>118</v>
      </c>
      <c r="AU353">
        <v>147</v>
      </c>
      <c r="AV353">
        <v>165.56</v>
      </c>
      <c r="AW353">
        <v>197.5</v>
      </c>
      <c r="AX353">
        <v>226</v>
      </c>
      <c r="AY353">
        <v>255</v>
      </c>
      <c r="AZ353">
        <v>290</v>
      </c>
      <c r="BA353">
        <v>315</v>
      </c>
      <c r="BB353">
        <v>347.5</v>
      </c>
      <c r="BC353">
        <v>459.4</v>
      </c>
      <c r="BD353">
        <v>525</v>
      </c>
      <c r="BE353">
        <v>609.92999999999995</v>
      </c>
      <c r="BF353">
        <v>731</v>
      </c>
      <c r="BG353">
        <v>893.36</v>
      </c>
      <c r="BH353">
        <v>988.5</v>
      </c>
      <c r="BI353">
        <v>868.6</v>
      </c>
      <c r="BJ353">
        <v>562.5</v>
      </c>
      <c r="BK353">
        <v>77.8</v>
      </c>
      <c r="BL353">
        <v>-471.9</v>
      </c>
      <c r="BM353">
        <v>-782</v>
      </c>
      <c r="BN353">
        <v>-1650.1</v>
      </c>
      <c r="BO353">
        <v>-1900</v>
      </c>
    </row>
    <row r="354" spans="2:67" x14ac:dyDescent="0.25">
      <c r="B354" s="2">
        <v>41695</v>
      </c>
      <c r="C354">
        <v>6.6000000000000003E-2</v>
      </c>
      <c r="D354">
        <v>6.0999999999999999E-2</v>
      </c>
      <c r="E354">
        <v>6.7000000000000004E-2</v>
      </c>
      <c r="F354">
        <v>6.3E-2</v>
      </c>
      <c r="G354">
        <v>6.4000000000000001E-2</v>
      </c>
      <c r="H354">
        <v>6.6000000000000003E-2</v>
      </c>
      <c r="I354">
        <v>6.8000000000000005E-2</v>
      </c>
      <c r="J354">
        <v>7.0000000000000007E-2</v>
      </c>
      <c r="K354">
        <v>7.2999999999999995E-2</v>
      </c>
      <c r="L354">
        <v>7.5999999999999998E-2</v>
      </c>
      <c r="M354">
        <v>7.9000000000000001E-2</v>
      </c>
      <c r="N354">
        <v>8.4000000000000005E-2</v>
      </c>
      <c r="O354">
        <v>0.24</v>
      </c>
      <c r="P354">
        <v>0.78500000000000003</v>
      </c>
      <c r="Q354">
        <v>0.77</v>
      </c>
      <c r="R354">
        <v>0.755</v>
      </c>
      <c r="S354">
        <v>0.73499999999999999</v>
      </c>
      <c r="T354">
        <v>0.72</v>
      </c>
      <c r="U354">
        <v>0.73</v>
      </c>
      <c r="V354">
        <v>0.89</v>
      </c>
      <c r="W354">
        <v>1.1318999999999999</v>
      </c>
      <c r="X354">
        <v>1.395</v>
      </c>
      <c r="Y354">
        <v>1.62</v>
      </c>
      <c r="Z354">
        <v>1.8149999999999999</v>
      </c>
      <c r="AA354">
        <v>1.9750000000000001</v>
      </c>
      <c r="AB354">
        <v>2.11</v>
      </c>
      <c r="AC354">
        <v>2.2149999999999999</v>
      </c>
      <c r="AD354">
        <v>2.3050000000000002</v>
      </c>
      <c r="AE354">
        <v>2.4249999999999998</v>
      </c>
      <c r="AF354">
        <v>2.5550000000000002</v>
      </c>
      <c r="AG354">
        <v>2.625</v>
      </c>
      <c r="AH354">
        <v>2.6549999999999998</v>
      </c>
      <c r="AI354">
        <v>2.6850000000000001</v>
      </c>
      <c r="AJ354">
        <v>6.4958999999999998</v>
      </c>
      <c r="AK354">
        <v>-0.86</v>
      </c>
      <c r="AL354">
        <v>1</v>
      </c>
      <c r="AM354">
        <v>3.15</v>
      </c>
      <c r="AN354">
        <v>8.02</v>
      </c>
      <c r="AO354">
        <v>13.88</v>
      </c>
      <c r="AP354">
        <v>21.5</v>
      </c>
      <c r="AQ354">
        <v>30.5</v>
      </c>
      <c r="AR354">
        <v>59.51</v>
      </c>
      <c r="AS354">
        <v>90.5</v>
      </c>
      <c r="AT354">
        <v>120</v>
      </c>
      <c r="AU354">
        <v>147</v>
      </c>
      <c r="AV354">
        <v>166.32</v>
      </c>
      <c r="AW354">
        <v>202.5</v>
      </c>
      <c r="AX354">
        <v>226</v>
      </c>
      <c r="AY354">
        <v>237.6</v>
      </c>
      <c r="AZ354">
        <v>290</v>
      </c>
      <c r="BA354">
        <v>318</v>
      </c>
      <c r="BB354">
        <v>325</v>
      </c>
      <c r="BC354">
        <v>460.85</v>
      </c>
      <c r="BD354">
        <v>513.75</v>
      </c>
      <c r="BE354">
        <v>608</v>
      </c>
      <c r="BF354">
        <v>703</v>
      </c>
      <c r="BG354">
        <v>874.1</v>
      </c>
      <c r="BH354">
        <v>997.1</v>
      </c>
      <c r="BI354">
        <v>944.8</v>
      </c>
      <c r="BJ354">
        <v>651.58000000000004</v>
      </c>
      <c r="BK354">
        <v>337</v>
      </c>
      <c r="BL354">
        <v>-255.69</v>
      </c>
      <c r="BM354">
        <v>-620</v>
      </c>
      <c r="BN354">
        <v>-1447.5</v>
      </c>
      <c r="BO354">
        <v>-1994.2</v>
      </c>
    </row>
    <row r="355" spans="2:67" x14ac:dyDescent="0.25">
      <c r="B355" s="2">
        <v>41696</v>
      </c>
      <c r="C355">
        <v>6.0999999999999999E-2</v>
      </c>
      <c r="D355">
        <v>6.5000000000000002E-2</v>
      </c>
      <c r="E355">
        <v>5.8999999999999997E-2</v>
      </c>
      <c r="F355">
        <v>0.06</v>
      </c>
      <c r="G355">
        <v>6.0999999999999999E-2</v>
      </c>
      <c r="H355">
        <v>6.3E-2</v>
      </c>
      <c r="I355">
        <v>7.1999999999999995E-2</v>
      </c>
      <c r="J355">
        <v>7.2999999999999995E-2</v>
      </c>
      <c r="K355">
        <v>7.0000000000000007E-2</v>
      </c>
      <c r="L355">
        <v>7.3999999999999996E-2</v>
      </c>
      <c r="M355">
        <v>8.2000000000000003E-2</v>
      </c>
      <c r="N355">
        <v>8.1000000000000003E-2</v>
      </c>
      <c r="O355">
        <v>0.24199999999999999</v>
      </c>
      <c r="P355">
        <v>0.79</v>
      </c>
      <c r="Q355">
        <v>0.78</v>
      </c>
      <c r="R355">
        <v>0.76</v>
      </c>
      <c r="S355">
        <v>0.73099999999999998</v>
      </c>
      <c r="T355">
        <v>0.71</v>
      </c>
      <c r="U355">
        <v>0.71</v>
      </c>
      <c r="V355">
        <v>0.84950000000000003</v>
      </c>
      <c r="W355">
        <v>1.1100000000000001</v>
      </c>
      <c r="X355">
        <v>1.35</v>
      </c>
      <c r="Y355">
        <v>1.575</v>
      </c>
      <c r="Z355">
        <v>1.7849999999999999</v>
      </c>
      <c r="AA355">
        <v>1.9350000000000001</v>
      </c>
      <c r="AB355">
        <v>2.0750000000000002</v>
      </c>
      <c r="AC355">
        <v>2.1850000000000001</v>
      </c>
      <c r="AD355">
        <v>2.2549999999999999</v>
      </c>
      <c r="AE355">
        <v>2.4</v>
      </c>
      <c r="AF355">
        <v>2.5449999999999999</v>
      </c>
      <c r="AG355">
        <v>2.61</v>
      </c>
      <c r="AH355">
        <v>2.6749999999999998</v>
      </c>
      <c r="AI355">
        <v>2.68</v>
      </c>
      <c r="AJ355">
        <v>6.5133000000000001</v>
      </c>
      <c r="AK355">
        <v>1.18</v>
      </c>
      <c r="AL355">
        <v>0.95</v>
      </c>
      <c r="AM355">
        <v>0.93</v>
      </c>
      <c r="AN355">
        <v>7.18</v>
      </c>
      <c r="AO355">
        <v>15.45</v>
      </c>
      <c r="AP355">
        <v>22.92</v>
      </c>
      <c r="AQ355">
        <v>32.6</v>
      </c>
      <c r="AR355">
        <v>63.44</v>
      </c>
      <c r="AS355">
        <v>90.45</v>
      </c>
      <c r="AT355">
        <v>117.3</v>
      </c>
      <c r="AU355">
        <v>144.94999999999999</v>
      </c>
      <c r="AV355">
        <v>169.75</v>
      </c>
      <c r="AW355">
        <v>196.75</v>
      </c>
      <c r="AX355">
        <v>223.5</v>
      </c>
      <c r="AY355">
        <v>246.8</v>
      </c>
      <c r="AZ355">
        <v>283</v>
      </c>
      <c r="BA355">
        <v>323</v>
      </c>
      <c r="BB355">
        <v>351</v>
      </c>
      <c r="BC355">
        <v>429.75</v>
      </c>
      <c r="BD355">
        <v>519.5</v>
      </c>
      <c r="BE355">
        <v>616</v>
      </c>
      <c r="BF355">
        <v>711</v>
      </c>
      <c r="BG355">
        <v>922.68</v>
      </c>
      <c r="BH355">
        <v>1015.9</v>
      </c>
      <c r="BI355">
        <v>917.7</v>
      </c>
      <c r="BJ355">
        <v>645.70000000000005</v>
      </c>
      <c r="BK355">
        <v>170</v>
      </c>
      <c r="BL355">
        <v>-330.9</v>
      </c>
      <c r="BM355">
        <v>-596</v>
      </c>
      <c r="BN355">
        <v>-1111</v>
      </c>
      <c r="BO355">
        <v>-1985.9</v>
      </c>
    </row>
    <row r="356" spans="2:67" x14ac:dyDescent="0.25">
      <c r="B356" s="2">
        <v>41697</v>
      </c>
      <c r="C356">
        <v>6.5000000000000002E-2</v>
      </c>
      <c r="D356">
        <v>0.06</v>
      </c>
      <c r="E356">
        <v>6.6000000000000003E-2</v>
      </c>
      <c r="F356">
        <v>6.3E-2</v>
      </c>
      <c r="G356">
        <v>6.9000000000000006E-2</v>
      </c>
      <c r="H356">
        <v>6.6000000000000003E-2</v>
      </c>
      <c r="I356">
        <v>6.7000000000000004E-2</v>
      </c>
      <c r="J356">
        <v>7.0000000000000007E-2</v>
      </c>
      <c r="K356">
        <v>7.2999999999999995E-2</v>
      </c>
      <c r="L356">
        <v>7.5999999999999998E-2</v>
      </c>
      <c r="M356">
        <v>7.9000000000000001E-2</v>
      </c>
      <c r="N356">
        <v>8.3000000000000004E-2</v>
      </c>
      <c r="O356">
        <v>0.23300000000000001</v>
      </c>
      <c r="P356">
        <v>0.78500000000000003</v>
      </c>
      <c r="Q356">
        <v>0.76500000000000001</v>
      </c>
      <c r="R356">
        <v>0.75</v>
      </c>
      <c r="S356">
        <v>0.72</v>
      </c>
      <c r="T356">
        <v>0.70499999999999996</v>
      </c>
      <c r="U356">
        <v>0.71</v>
      </c>
      <c r="V356">
        <v>0.86</v>
      </c>
      <c r="W356">
        <v>1.105</v>
      </c>
      <c r="X356">
        <v>1.355</v>
      </c>
      <c r="Y356">
        <v>1.575</v>
      </c>
      <c r="Z356">
        <v>1.7649999999999999</v>
      </c>
      <c r="AA356">
        <v>1.925</v>
      </c>
      <c r="AB356">
        <v>2.0550000000000002</v>
      </c>
      <c r="AC356">
        <v>2.16</v>
      </c>
      <c r="AD356">
        <v>2.25</v>
      </c>
      <c r="AE356">
        <v>2.37</v>
      </c>
      <c r="AF356">
        <v>2.5</v>
      </c>
      <c r="AG356">
        <v>2.5649999999999999</v>
      </c>
      <c r="AH356">
        <v>2.5950000000000002</v>
      </c>
      <c r="AI356">
        <v>2.62</v>
      </c>
      <c r="AJ356">
        <v>6.5152000000000001</v>
      </c>
      <c r="AK356">
        <v>0.85</v>
      </c>
      <c r="AL356">
        <v>3.24</v>
      </c>
      <c r="AM356">
        <v>1.08</v>
      </c>
      <c r="AN356">
        <v>7.79</v>
      </c>
      <c r="AO356">
        <v>15.15</v>
      </c>
      <c r="AP356">
        <v>22.35</v>
      </c>
      <c r="AQ356">
        <v>32.35</v>
      </c>
      <c r="AR356">
        <v>63.55</v>
      </c>
      <c r="AS356">
        <v>90.8</v>
      </c>
      <c r="AT356">
        <v>116.6</v>
      </c>
      <c r="AU356">
        <v>144.6</v>
      </c>
      <c r="AV356">
        <v>171</v>
      </c>
      <c r="AW356">
        <v>196.5</v>
      </c>
      <c r="AX356">
        <v>223</v>
      </c>
      <c r="AY356">
        <v>249.5</v>
      </c>
      <c r="AZ356">
        <v>275</v>
      </c>
      <c r="BA356">
        <v>307.5</v>
      </c>
      <c r="BB356">
        <v>335.5</v>
      </c>
      <c r="BC356">
        <v>431</v>
      </c>
      <c r="BD356">
        <v>531</v>
      </c>
      <c r="BE356">
        <v>624</v>
      </c>
      <c r="BF356">
        <v>712</v>
      </c>
      <c r="BG356">
        <v>856.4</v>
      </c>
      <c r="BH356">
        <v>941.34</v>
      </c>
      <c r="BI356">
        <v>797.8</v>
      </c>
      <c r="BJ356">
        <v>517.36</v>
      </c>
      <c r="BK356">
        <v>157</v>
      </c>
      <c r="BL356">
        <v>-376.38</v>
      </c>
      <c r="BM356">
        <v>-824</v>
      </c>
      <c r="BN356">
        <v>-1373</v>
      </c>
      <c r="BO356">
        <v>-1937</v>
      </c>
    </row>
    <row r="357" spans="2:67" x14ac:dyDescent="0.25">
      <c r="B357" s="2">
        <v>41698</v>
      </c>
      <c r="C357">
        <v>6.6000000000000003E-2</v>
      </c>
      <c r="D357">
        <v>6.6000000000000003E-2</v>
      </c>
      <c r="E357">
        <v>5.8999999999999997E-2</v>
      </c>
      <c r="F357">
        <v>6.0999999999999999E-2</v>
      </c>
      <c r="G357">
        <v>6.3E-2</v>
      </c>
      <c r="H357">
        <v>6.5000000000000002E-2</v>
      </c>
      <c r="I357">
        <v>6.7000000000000004E-2</v>
      </c>
      <c r="J357">
        <v>7.3999999999999996E-2</v>
      </c>
      <c r="K357">
        <v>7.1999999999999995E-2</v>
      </c>
      <c r="L357">
        <v>0.08</v>
      </c>
      <c r="M357">
        <v>8.4000000000000005E-2</v>
      </c>
      <c r="N357">
        <v>8.5000000000000006E-2</v>
      </c>
      <c r="O357">
        <v>0.25700000000000001</v>
      </c>
      <c r="P357">
        <v>0.78500000000000003</v>
      </c>
      <c r="Q357">
        <v>0.77500000000000002</v>
      </c>
      <c r="R357">
        <v>0.76500000000000001</v>
      </c>
      <c r="S357">
        <v>0.745</v>
      </c>
      <c r="T357">
        <v>0.73499999999999999</v>
      </c>
      <c r="U357">
        <v>0.745</v>
      </c>
      <c r="V357">
        <v>0.91</v>
      </c>
      <c r="W357">
        <v>1.1599999999999999</v>
      </c>
      <c r="X357">
        <v>1.415</v>
      </c>
      <c r="Y357">
        <v>1.64</v>
      </c>
      <c r="Z357">
        <v>1.83</v>
      </c>
      <c r="AA357">
        <v>1.99</v>
      </c>
      <c r="AB357">
        <v>2.1150000000000002</v>
      </c>
      <c r="AC357">
        <v>2.2200000000000002</v>
      </c>
      <c r="AD357">
        <v>2.31</v>
      </c>
      <c r="AE357">
        <v>2.4300000000000002</v>
      </c>
      <c r="AF357">
        <v>2.5550000000000002</v>
      </c>
      <c r="AG357">
        <v>2.62</v>
      </c>
      <c r="AH357">
        <v>2.6549999999999998</v>
      </c>
      <c r="AI357">
        <v>2.68</v>
      </c>
      <c r="AJ357">
        <v>6.4067999999999996</v>
      </c>
      <c r="AK357">
        <v>2.85</v>
      </c>
      <c r="AL357">
        <v>1.02</v>
      </c>
      <c r="AM357">
        <v>1.1599999999999999</v>
      </c>
      <c r="AN357">
        <v>7.64</v>
      </c>
      <c r="AO357">
        <v>15.1</v>
      </c>
      <c r="AP357">
        <v>22.45</v>
      </c>
      <c r="AQ357">
        <v>32.700000000000003</v>
      </c>
      <c r="AR357">
        <v>64.05</v>
      </c>
      <c r="AS357">
        <v>93.55</v>
      </c>
      <c r="AT357">
        <v>124</v>
      </c>
      <c r="AU357">
        <v>149.80000000000001</v>
      </c>
      <c r="AV357">
        <v>180.29</v>
      </c>
      <c r="AW357">
        <v>207</v>
      </c>
      <c r="AX357">
        <v>232.25</v>
      </c>
      <c r="AY357">
        <v>259.5</v>
      </c>
      <c r="AZ357">
        <v>287.98</v>
      </c>
      <c r="BA357">
        <v>318.60000000000002</v>
      </c>
      <c r="BB357">
        <v>354</v>
      </c>
      <c r="BC357">
        <v>457</v>
      </c>
      <c r="BD357">
        <v>543</v>
      </c>
      <c r="BE357">
        <v>662</v>
      </c>
      <c r="BF357">
        <v>753</v>
      </c>
      <c r="BG357">
        <v>879.82</v>
      </c>
      <c r="BH357">
        <v>1001.4</v>
      </c>
      <c r="BI357">
        <v>961.9</v>
      </c>
      <c r="BJ357">
        <v>688.56</v>
      </c>
      <c r="BK357">
        <v>295.39999999999998</v>
      </c>
      <c r="BL357">
        <v>-187.7</v>
      </c>
      <c r="BM357">
        <v>-466</v>
      </c>
      <c r="BN357">
        <v>-1267.4000000000001</v>
      </c>
      <c r="BO357">
        <v>-1464</v>
      </c>
    </row>
    <row r="358" spans="2:67" x14ac:dyDescent="0.25">
      <c r="B358" s="2">
        <v>41701</v>
      </c>
      <c r="C358">
        <v>6.0999999999999999E-2</v>
      </c>
      <c r="D358">
        <v>6.2E-2</v>
      </c>
      <c r="E358">
        <v>6.2E-2</v>
      </c>
      <c r="F358">
        <v>6.2E-2</v>
      </c>
      <c r="G358">
        <v>6.3E-2</v>
      </c>
      <c r="H358">
        <v>6.4000000000000001E-2</v>
      </c>
      <c r="I358">
        <v>6.6000000000000003E-2</v>
      </c>
      <c r="J358">
        <v>6.8000000000000005E-2</v>
      </c>
      <c r="K358">
        <v>7.0999999999999994E-2</v>
      </c>
      <c r="L358">
        <v>7.3999999999999996E-2</v>
      </c>
      <c r="M358">
        <v>8.3000000000000004E-2</v>
      </c>
      <c r="N358">
        <v>8.6999999999999994E-2</v>
      </c>
      <c r="O358">
        <v>0.24399999999999999</v>
      </c>
      <c r="P358">
        <v>0.78500000000000003</v>
      </c>
      <c r="Q358">
        <v>0.77</v>
      </c>
      <c r="R358">
        <v>0.76</v>
      </c>
      <c r="S358">
        <v>0.74</v>
      </c>
      <c r="T358">
        <v>0.72499999999999998</v>
      </c>
      <c r="U358">
        <v>0.73499999999999999</v>
      </c>
      <c r="V358">
        <v>0.86219999999999997</v>
      </c>
      <c r="W358">
        <v>1.1059000000000001</v>
      </c>
      <c r="X358">
        <v>1.385</v>
      </c>
      <c r="Y358">
        <v>1.61</v>
      </c>
      <c r="Z358">
        <v>1.7949999999999999</v>
      </c>
      <c r="AA358">
        <v>1.95</v>
      </c>
      <c r="AB358">
        <v>2.08</v>
      </c>
      <c r="AC358">
        <v>2.1800000000000002</v>
      </c>
      <c r="AD358">
        <v>2.2650000000000001</v>
      </c>
      <c r="AE358">
        <v>2.39</v>
      </c>
      <c r="AF358">
        <v>2.5150000000000001</v>
      </c>
      <c r="AG358">
        <v>2.5750000000000002</v>
      </c>
      <c r="AH358">
        <v>2.61</v>
      </c>
      <c r="AI358">
        <v>2.63</v>
      </c>
      <c r="AJ358">
        <v>6.4748999999999999</v>
      </c>
      <c r="AK358">
        <v>0.85</v>
      </c>
      <c r="AL358">
        <v>1.02</v>
      </c>
      <c r="AM358">
        <v>1.1299999999999999</v>
      </c>
      <c r="AN358">
        <v>8</v>
      </c>
      <c r="AO358">
        <v>15.2</v>
      </c>
      <c r="AP358">
        <v>22.7</v>
      </c>
      <c r="AQ358">
        <v>35</v>
      </c>
      <c r="AR358">
        <v>63</v>
      </c>
      <c r="AS358">
        <v>93.5</v>
      </c>
      <c r="AT358">
        <v>124</v>
      </c>
      <c r="AU358">
        <v>150</v>
      </c>
      <c r="AV358">
        <v>172.35</v>
      </c>
      <c r="AW358">
        <v>206.5</v>
      </c>
      <c r="AX358">
        <v>233.5</v>
      </c>
      <c r="AY358">
        <v>260</v>
      </c>
      <c r="AZ358">
        <v>286</v>
      </c>
      <c r="BA358">
        <v>320</v>
      </c>
      <c r="BB358">
        <v>340.9</v>
      </c>
      <c r="BC358">
        <v>457</v>
      </c>
      <c r="BD358">
        <v>558</v>
      </c>
      <c r="BE358">
        <v>659.46</v>
      </c>
      <c r="BF358">
        <v>757</v>
      </c>
      <c r="BG358">
        <v>899.69</v>
      </c>
      <c r="BH358">
        <v>1005.7</v>
      </c>
      <c r="BI358">
        <v>979.73</v>
      </c>
      <c r="BJ358">
        <v>666.67</v>
      </c>
      <c r="BK358">
        <v>216.4</v>
      </c>
      <c r="BL358">
        <v>-97</v>
      </c>
      <c r="BM358">
        <v>-581</v>
      </c>
      <c r="BN358">
        <v>-1096</v>
      </c>
      <c r="BO358">
        <v>-1967.7</v>
      </c>
    </row>
    <row r="359" spans="2:67" x14ac:dyDescent="0.25">
      <c r="B359" s="2">
        <v>41702</v>
      </c>
      <c r="C359">
        <v>5.8999999999999997E-2</v>
      </c>
      <c r="D359">
        <v>6.0999999999999999E-2</v>
      </c>
      <c r="E359">
        <v>6.3E-2</v>
      </c>
      <c r="F359">
        <v>6.5000000000000002E-2</v>
      </c>
      <c r="G359">
        <v>6.6000000000000003E-2</v>
      </c>
      <c r="H359">
        <v>6.8000000000000005E-2</v>
      </c>
      <c r="I359">
        <v>7.0000000000000007E-2</v>
      </c>
      <c r="J359">
        <v>7.1999999999999995E-2</v>
      </c>
      <c r="K359">
        <v>7.4999999999999997E-2</v>
      </c>
      <c r="L359">
        <v>7.8E-2</v>
      </c>
      <c r="M359">
        <v>8.1000000000000003E-2</v>
      </c>
      <c r="N359">
        <v>8.5999999999999993E-2</v>
      </c>
      <c r="O359">
        <v>0.247</v>
      </c>
      <c r="P359">
        <v>0.79</v>
      </c>
      <c r="Q359">
        <v>0.77500000000000002</v>
      </c>
      <c r="R359">
        <v>0.76500000000000001</v>
      </c>
      <c r="S359">
        <v>0.745</v>
      </c>
      <c r="T359">
        <v>0.73</v>
      </c>
      <c r="U359">
        <v>0.74</v>
      </c>
      <c r="V359">
        <v>0.9</v>
      </c>
      <c r="W359">
        <v>1.145</v>
      </c>
      <c r="X359">
        <v>1.395</v>
      </c>
      <c r="Y359">
        <v>1.615</v>
      </c>
      <c r="Z359">
        <v>1.8</v>
      </c>
      <c r="AA359">
        <v>1.9550000000000001</v>
      </c>
      <c r="AB359">
        <v>2.085</v>
      </c>
      <c r="AC359">
        <v>2.19</v>
      </c>
      <c r="AD359">
        <v>2.2749999999999999</v>
      </c>
      <c r="AE359">
        <v>2.395</v>
      </c>
      <c r="AF359">
        <v>2.5249999999999999</v>
      </c>
      <c r="AG359">
        <v>2.585</v>
      </c>
      <c r="AH359">
        <v>2.62</v>
      </c>
      <c r="AI359">
        <v>2.64</v>
      </c>
      <c r="AJ359">
        <v>6.444</v>
      </c>
      <c r="AK359">
        <v>0.8</v>
      </c>
      <c r="AL359">
        <v>0.89</v>
      </c>
      <c r="AM359">
        <v>1.05</v>
      </c>
      <c r="AN359">
        <v>8.15</v>
      </c>
      <c r="AO359">
        <v>15.8</v>
      </c>
      <c r="AP359">
        <v>23.4</v>
      </c>
      <c r="AQ359">
        <v>35</v>
      </c>
      <c r="AR359">
        <v>61.31</v>
      </c>
      <c r="AS359">
        <v>97.5</v>
      </c>
      <c r="AT359">
        <v>127.1</v>
      </c>
      <c r="AU359">
        <v>155.6</v>
      </c>
      <c r="AV359">
        <v>180</v>
      </c>
      <c r="AW359">
        <v>209.75</v>
      </c>
      <c r="AX359">
        <v>238</v>
      </c>
      <c r="AY359">
        <v>275</v>
      </c>
      <c r="AZ359">
        <v>286</v>
      </c>
      <c r="BA359">
        <v>320</v>
      </c>
      <c r="BB359">
        <v>378</v>
      </c>
      <c r="BC359">
        <v>430.2</v>
      </c>
      <c r="BD359">
        <v>493</v>
      </c>
      <c r="BE359">
        <v>572</v>
      </c>
      <c r="BF359">
        <v>645</v>
      </c>
      <c r="BG359">
        <v>855.36</v>
      </c>
      <c r="BH359">
        <v>942</v>
      </c>
      <c r="BI359">
        <v>833.97</v>
      </c>
      <c r="BJ359">
        <v>513</v>
      </c>
      <c r="BK359">
        <v>-45.6</v>
      </c>
      <c r="BL359">
        <v>-624.29999999999995</v>
      </c>
      <c r="BM359">
        <v>-930</v>
      </c>
      <c r="BN359">
        <v>-1835</v>
      </c>
      <c r="BO359">
        <v>-2411</v>
      </c>
    </row>
    <row r="360" spans="2:67" x14ac:dyDescent="0.25">
      <c r="B360" s="2">
        <v>41703</v>
      </c>
      <c r="C360">
        <v>0.06</v>
      </c>
      <c r="D360">
        <v>0.06</v>
      </c>
      <c r="E360">
        <v>7.0000000000000007E-2</v>
      </c>
      <c r="F360">
        <v>7.0000000000000007E-2</v>
      </c>
      <c r="G360">
        <v>7.0999999999999994E-2</v>
      </c>
      <c r="H360">
        <v>7.2999999999999995E-2</v>
      </c>
      <c r="I360">
        <v>7.0000000000000007E-2</v>
      </c>
      <c r="J360">
        <v>0.08</v>
      </c>
      <c r="K360">
        <v>7.9000000000000001E-2</v>
      </c>
      <c r="L360">
        <v>8.2000000000000003E-2</v>
      </c>
      <c r="M360">
        <v>8.5999999999999993E-2</v>
      </c>
      <c r="N360">
        <v>8.6999999999999994E-2</v>
      </c>
      <c r="O360">
        <v>0.253</v>
      </c>
      <c r="P360">
        <v>0.79</v>
      </c>
      <c r="Q360">
        <v>0.77500000000000002</v>
      </c>
      <c r="R360">
        <v>0.76500000000000001</v>
      </c>
      <c r="S360">
        <v>0.745</v>
      </c>
      <c r="T360">
        <v>0.73499999999999999</v>
      </c>
      <c r="U360">
        <v>0.74</v>
      </c>
      <c r="V360">
        <v>0.90500000000000003</v>
      </c>
      <c r="W360">
        <v>1.1499999999999999</v>
      </c>
      <c r="X360">
        <v>1.4</v>
      </c>
      <c r="Y360">
        <v>1.625</v>
      </c>
      <c r="Z360">
        <v>1.8149999999999999</v>
      </c>
      <c r="AA360">
        <v>1.97</v>
      </c>
      <c r="AB360">
        <v>2.1</v>
      </c>
      <c r="AC360">
        <v>2.21</v>
      </c>
      <c r="AD360">
        <v>2.2949999999999999</v>
      </c>
      <c r="AE360">
        <v>2.415</v>
      </c>
      <c r="AF360">
        <v>2.5449999999999999</v>
      </c>
      <c r="AG360">
        <v>2.605</v>
      </c>
      <c r="AH360">
        <v>2.6349999999999998</v>
      </c>
      <c r="AI360">
        <v>2.66</v>
      </c>
      <c r="AJ360">
        <v>6.4188000000000001</v>
      </c>
      <c r="AK360">
        <v>0.85</v>
      </c>
      <c r="AL360">
        <v>-1.25</v>
      </c>
      <c r="AM360">
        <v>0.95</v>
      </c>
      <c r="AN360">
        <v>7.7</v>
      </c>
      <c r="AO360">
        <v>13.25</v>
      </c>
      <c r="AP360">
        <v>20.75</v>
      </c>
      <c r="AQ360">
        <v>33</v>
      </c>
      <c r="AR360">
        <v>63.63</v>
      </c>
      <c r="AS360">
        <v>94</v>
      </c>
      <c r="AT360">
        <v>119.5</v>
      </c>
      <c r="AU360">
        <v>148</v>
      </c>
      <c r="AV360">
        <v>176.66</v>
      </c>
      <c r="AW360">
        <v>205.5</v>
      </c>
      <c r="AX360">
        <v>230.5</v>
      </c>
      <c r="AY360">
        <v>250.8</v>
      </c>
      <c r="AZ360">
        <v>284</v>
      </c>
      <c r="BA360">
        <v>320</v>
      </c>
      <c r="BB360">
        <v>337.9</v>
      </c>
      <c r="BC360">
        <v>428.3</v>
      </c>
      <c r="BD360">
        <v>540</v>
      </c>
      <c r="BE360">
        <v>634.48</v>
      </c>
      <c r="BF360">
        <v>725</v>
      </c>
      <c r="BG360">
        <v>865.12</v>
      </c>
      <c r="BH360">
        <v>930</v>
      </c>
      <c r="BI360">
        <v>840</v>
      </c>
      <c r="BJ360">
        <v>541</v>
      </c>
      <c r="BK360">
        <v>116</v>
      </c>
      <c r="BL360">
        <v>-511.38</v>
      </c>
      <c r="BM360">
        <v>-914</v>
      </c>
      <c r="BN360">
        <v>-1473</v>
      </c>
      <c r="BO360">
        <v>-2047</v>
      </c>
    </row>
    <row r="361" spans="2:67" x14ac:dyDescent="0.25">
      <c r="B361" s="2">
        <v>41704</v>
      </c>
      <c r="C361">
        <v>8.4000000000000005E-2</v>
      </c>
      <c r="D361">
        <v>6.9000000000000006E-2</v>
      </c>
      <c r="E361">
        <v>6.4000000000000001E-2</v>
      </c>
      <c r="F361">
        <v>6.5000000000000002E-2</v>
      </c>
      <c r="G361">
        <v>7.2999999999999995E-2</v>
      </c>
      <c r="H361">
        <v>6.9000000000000006E-2</v>
      </c>
      <c r="I361">
        <v>7.4999999999999997E-2</v>
      </c>
      <c r="J361">
        <v>7.6999999999999999E-2</v>
      </c>
      <c r="K361">
        <v>0.08</v>
      </c>
      <c r="L361">
        <v>0.08</v>
      </c>
      <c r="M361">
        <v>8.4000000000000005E-2</v>
      </c>
      <c r="N361">
        <v>8.8999999999999996E-2</v>
      </c>
      <c r="O361">
        <v>0.27500000000000002</v>
      </c>
      <c r="P361">
        <v>0.79</v>
      </c>
      <c r="Q361">
        <v>0.77</v>
      </c>
      <c r="R361">
        <v>0.76500000000000001</v>
      </c>
      <c r="S361">
        <v>0.745</v>
      </c>
      <c r="T361">
        <v>0.73499999999999999</v>
      </c>
      <c r="U361">
        <v>0.74</v>
      </c>
      <c r="V361">
        <v>0.91</v>
      </c>
      <c r="W361">
        <v>1.1399999999999999</v>
      </c>
      <c r="X361">
        <v>1.385</v>
      </c>
      <c r="Y361">
        <v>1.605</v>
      </c>
      <c r="Z361">
        <v>1.8</v>
      </c>
      <c r="AA361">
        <v>1.96</v>
      </c>
      <c r="AB361">
        <v>2.0950000000000002</v>
      </c>
      <c r="AC361">
        <v>2.2050000000000001</v>
      </c>
      <c r="AD361">
        <v>2.2749999999999999</v>
      </c>
      <c r="AE361">
        <v>2.42</v>
      </c>
      <c r="AF361">
        <v>2.5550000000000002</v>
      </c>
      <c r="AG361">
        <v>2.65</v>
      </c>
      <c r="AH361">
        <v>2.6850000000000001</v>
      </c>
      <c r="AI361">
        <v>2.6949999999999998</v>
      </c>
      <c r="AJ361">
        <v>6.391</v>
      </c>
      <c r="AK361">
        <v>0.8</v>
      </c>
      <c r="AL361">
        <v>2.85</v>
      </c>
      <c r="AM361">
        <v>1.05</v>
      </c>
      <c r="AN361">
        <v>7.65</v>
      </c>
      <c r="AO361">
        <v>15.07</v>
      </c>
      <c r="AP361">
        <v>20.75</v>
      </c>
      <c r="AQ361">
        <v>33</v>
      </c>
      <c r="AR361">
        <v>63.5</v>
      </c>
      <c r="AS361">
        <v>91.5</v>
      </c>
      <c r="AT361">
        <v>119.5</v>
      </c>
      <c r="AU361">
        <v>148</v>
      </c>
      <c r="AV361">
        <v>177.5</v>
      </c>
      <c r="AW361">
        <v>205.5</v>
      </c>
      <c r="AX361">
        <v>230.5</v>
      </c>
      <c r="AY361">
        <v>257.5</v>
      </c>
      <c r="AZ361">
        <v>284</v>
      </c>
      <c r="BA361">
        <v>320</v>
      </c>
      <c r="BB361">
        <v>347.5</v>
      </c>
      <c r="BC361">
        <v>440.25</v>
      </c>
      <c r="BD361">
        <v>538.5</v>
      </c>
      <c r="BE361">
        <v>636.75</v>
      </c>
      <c r="BF361">
        <v>735</v>
      </c>
      <c r="BG361">
        <v>855.02</v>
      </c>
      <c r="BH361">
        <v>918.64</v>
      </c>
      <c r="BI361">
        <v>787.07</v>
      </c>
      <c r="BJ361">
        <v>374.25</v>
      </c>
      <c r="BK361">
        <v>44</v>
      </c>
      <c r="BL361">
        <v>-469</v>
      </c>
      <c r="BM361">
        <v>-1010</v>
      </c>
      <c r="BN361">
        <v>-1578</v>
      </c>
      <c r="BO361">
        <v>-2135</v>
      </c>
    </row>
    <row r="362" spans="2:67" x14ac:dyDescent="0.25">
      <c r="B362" s="2">
        <v>41705</v>
      </c>
      <c r="C362">
        <v>6.5000000000000002E-2</v>
      </c>
      <c r="D362">
        <v>6.7000000000000004E-2</v>
      </c>
      <c r="E362">
        <v>6.8000000000000005E-2</v>
      </c>
      <c r="F362">
        <v>6.9000000000000006E-2</v>
      </c>
      <c r="G362">
        <v>7.0999999999999994E-2</v>
      </c>
      <c r="H362">
        <v>7.2999999999999995E-2</v>
      </c>
      <c r="I362">
        <v>7.5999999999999998E-2</v>
      </c>
      <c r="J362">
        <v>7.9000000000000001E-2</v>
      </c>
      <c r="K362">
        <v>8.2000000000000003E-2</v>
      </c>
      <c r="L362">
        <v>8.6999999999999994E-2</v>
      </c>
      <c r="M362">
        <v>9.1999999999999998E-2</v>
      </c>
      <c r="N362">
        <v>9.9000000000000005E-2</v>
      </c>
      <c r="O362">
        <v>0.29599999999999999</v>
      </c>
      <c r="P362">
        <v>0.79</v>
      </c>
      <c r="Q362">
        <v>0.77500000000000002</v>
      </c>
      <c r="R362">
        <v>0.77</v>
      </c>
      <c r="S362">
        <v>0.75</v>
      </c>
      <c r="T362">
        <v>0.74</v>
      </c>
      <c r="U362">
        <v>0.755</v>
      </c>
      <c r="V362">
        <v>0.92500000000000004</v>
      </c>
      <c r="W362">
        <v>1.175</v>
      </c>
      <c r="X362">
        <v>1.43</v>
      </c>
      <c r="Y362">
        <v>1.655</v>
      </c>
      <c r="Z362">
        <v>1.845</v>
      </c>
      <c r="AA362">
        <v>2.0049999999999999</v>
      </c>
      <c r="AB362">
        <v>2.13</v>
      </c>
      <c r="AC362">
        <v>2.2349999999999999</v>
      </c>
      <c r="AD362">
        <v>2.3199999999999998</v>
      </c>
      <c r="AE362">
        <v>2.44</v>
      </c>
      <c r="AF362">
        <v>2.5750000000000002</v>
      </c>
      <c r="AG362">
        <v>2.6349999999999998</v>
      </c>
      <c r="AH362">
        <v>2.665</v>
      </c>
      <c r="AI362">
        <v>2.69</v>
      </c>
      <c r="AJ362">
        <v>6.3802000000000003</v>
      </c>
      <c r="AK362">
        <v>2.8</v>
      </c>
      <c r="AL362">
        <v>0.88</v>
      </c>
      <c r="AM362">
        <v>1.05</v>
      </c>
      <c r="AN362">
        <v>7.6</v>
      </c>
      <c r="AO362">
        <v>14.95</v>
      </c>
      <c r="AP362">
        <v>22.3</v>
      </c>
      <c r="AQ362">
        <v>32.75</v>
      </c>
      <c r="AR362">
        <v>62.5</v>
      </c>
      <c r="AS362">
        <v>92</v>
      </c>
      <c r="AT362">
        <v>121</v>
      </c>
      <c r="AU362">
        <v>149</v>
      </c>
      <c r="AV362">
        <v>177.5</v>
      </c>
      <c r="AW362">
        <v>206.5</v>
      </c>
      <c r="AX362">
        <v>231.5</v>
      </c>
      <c r="AY362">
        <v>260</v>
      </c>
      <c r="AZ362">
        <v>285</v>
      </c>
      <c r="BA362">
        <v>320</v>
      </c>
      <c r="BB362">
        <v>350</v>
      </c>
      <c r="BC362">
        <v>440</v>
      </c>
      <c r="BD362">
        <v>532</v>
      </c>
      <c r="BE362">
        <v>609.5</v>
      </c>
      <c r="BF362">
        <v>687</v>
      </c>
      <c r="BG362">
        <v>773.79</v>
      </c>
      <c r="BH362">
        <v>808.47</v>
      </c>
      <c r="BI362">
        <v>662</v>
      </c>
      <c r="BJ362">
        <v>237</v>
      </c>
      <c r="BK362">
        <v>-169</v>
      </c>
      <c r="BL362">
        <v>-674</v>
      </c>
      <c r="BM362">
        <v>-1220</v>
      </c>
      <c r="BN362">
        <v>-1813</v>
      </c>
      <c r="BO362">
        <v>-2419</v>
      </c>
    </row>
    <row r="363" spans="2:67" x14ac:dyDescent="0.25">
      <c r="B363" s="2">
        <v>41708</v>
      </c>
      <c r="C363">
        <v>8.4000000000000005E-2</v>
      </c>
      <c r="D363">
        <v>7.0000000000000007E-2</v>
      </c>
      <c r="E363">
        <v>7.0000000000000007E-2</v>
      </c>
      <c r="F363">
        <v>6.9000000000000006E-2</v>
      </c>
      <c r="G363">
        <v>7.0999999999999994E-2</v>
      </c>
      <c r="H363">
        <v>7.3999999999999996E-2</v>
      </c>
      <c r="I363">
        <v>0.08</v>
      </c>
      <c r="J363">
        <v>8.3000000000000004E-2</v>
      </c>
      <c r="K363">
        <v>8.5999999999999993E-2</v>
      </c>
      <c r="L363">
        <v>9.0999999999999998E-2</v>
      </c>
      <c r="M363">
        <v>9.6000000000000002E-2</v>
      </c>
      <c r="N363">
        <v>0.10199999999999999</v>
      </c>
      <c r="O363">
        <v>0.3</v>
      </c>
      <c r="P363">
        <v>0.79</v>
      </c>
      <c r="Q363">
        <v>0.77500000000000002</v>
      </c>
      <c r="R363">
        <v>0.77</v>
      </c>
      <c r="S363">
        <v>0.75</v>
      </c>
      <c r="T363">
        <v>0.74</v>
      </c>
      <c r="U363">
        <v>0.75</v>
      </c>
      <c r="V363">
        <v>0.91500000000000004</v>
      </c>
      <c r="W363">
        <v>1.165</v>
      </c>
      <c r="X363">
        <v>1.415</v>
      </c>
      <c r="Y363">
        <v>1.635</v>
      </c>
      <c r="Z363">
        <v>1.82</v>
      </c>
      <c r="AA363">
        <v>1.98</v>
      </c>
      <c r="AB363">
        <v>2.105</v>
      </c>
      <c r="AC363">
        <v>2.21</v>
      </c>
      <c r="AD363">
        <v>2.2949999999999999</v>
      </c>
      <c r="AE363">
        <v>2.42</v>
      </c>
      <c r="AF363">
        <v>2.5499999999999998</v>
      </c>
      <c r="AG363">
        <v>2.61</v>
      </c>
      <c r="AH363">
        <v>2.64</v>
      </c>
      <c r="AI363">
        <v>2.665</v>
      </c>
      <c r="AJ363">
        <v>6.3685999999999998</v>
      </c>
      <c r="AK363">
        <v>0.8</v>
      </c>
      <c r="AL363">
        <v>0.96</v>
      </c>
      <c r="AM363">
        <v>1.0900000000000001</v>
      </c>
      <c r="AN363">
        <v>7.62</v>
      </c>
      <c r="AO363">
        <v>15.22</v>
      </c>
      <c r="AP363">
        <v>22.7</v>
      </c>
      <c r="AQ363">
        <v>35.35</v>
      </c>
      <c r="AR363">
        <v>63.37</v>
      </c>
      <c r="AS363">
        <v>94.12</v>
      </c>
      <c r="AT363">
        <v>126</v>
      </c>
      <c r="AU363">
        <v>152</v>
      </c>
      <c r="AV363">
        <v>181.73</v>
      </c>
      <c r="AW363">
        <v>208.25</v>
      </c>
      <c r="AX363">
        <v>232.29</v>
      </c>
      <c r="AY363">
        <v>258.13</v>
      </c>
      <c r="AZ363">
        <v>289.16000000000003</v>
      </c>
      <c r="BA363">
        <v>321.60000000000002</v>
      </c>
      <c r="BB363">
        <v>351.62</v>
      </c>
      <c r="BC363">
        <v>438.65</v>
      </c>
      <c r="BD363">
        <v>531.45000000000005</v>
      </c>
      <c r="BE363">
        <v>612.52</v>
      </c>
      <c r="BF363">
        <v>686.72</v>
      </c>
      <c r="BG363">
        <v>784.93</v>
      </c>
      <c r="BH363">
        <v>828.95</v>
      </c>
      <c r="BI363">
        <v>650.29999999999995</v>
      </c>
      <c r="BJ363">
        <v>223.04</v>
      </c>
      <c r="BK363">
        <v>-180</v>
      </c>
      <c r="BL363">
        <v>-866.2</v>
      </c>
      <c r="BM363">
        <v>-1285</v>
      </c>
      <c r="BN363">
        <v>-2175.6</v>
      </c>
      <c r="BO363">
        <v>-2503</v>
      </c>
    </row>
    <row r="364" spans="2:67" x14ac:dyDescent="0.25">
      <c r="B364" s="2">
        <v>41709</v>
      </c>
      <c r="C364">
        <v>6.8000000000000005E-2</v>
      </c>
      <c r="D364">
        <v>6.9000000000000006E-2</v>
      </c>
      <c r="E364">
        <v>6.9000000000000006E-2</v>
      </c>
      <c r="F364">
        <v>7.2999999999999995E-2</v>
      </c>
      <c r="G364">
        <v>7.4999999999999997E-2</v>
      </c>
      <c r="H364">
        <v>7.6999999999999999E-2</v>
      </c>
      <c r="I364">
        <v>7.2999999999999995E-2</v>
      </c>
      <c r="J364">
        <v>8.4000000000000005E-2</v>
      </c>
      <c r="K364">
        <v>8.1000000000000003E-2</v>
      </c>
      <c r="L364">
        <v>8.5999999999999993E-2</v>
      </c>
      <c r="M364">
        <v>9.1999999999999998E-2</v>
      </c>
      <c r="N364">
        <v>9.8000000000000004E-2</v>
      </c>
      <c r="O364">
        <v>0.29899999999999999</v>
      </c>
      <c r="P364">
        <v>0.79</v>
      </c>
      <c r="Q364">
        <v>0.77500000000000002</v>
      </c>
      <c r="R364">
        <v>0.77</v>
      </c>
      <c r="S364">
        <v>0.75</v>
      </c>
      <c r="T364">
        <v>0.74</v>
      </c>
      <c r="U364">
        <v>0.75</v>
      </c>
      <c r="V364">
        <v>0.91500000000000004</v>
      </c>
      <c r="W364">
        <v>1.1599999999999999</v>
      </c>
      <c r="X364">
        <v>1.41</v>
      </c>
      <c r="Y364">
        <v>1.635</v>
      </c>
      <c r="Z364">
        <v>1.825</v>
      </c>
      <c r="AA364">
        <v>1.98</v>
      </c>
      <c r="AB364">
        <v>2.11</v>
      </c>
      <c r="AC364">
        <v>2.2200000000000002</v>
      </c>
      <c r="AD364">
        <v>2.3050000000000002</v>
      </c>
      <c r="AE364">
        <v>2.4300000000000002</v>
      </c>
      <c r="AF364">
        <v>2.56</v>
      </c>
      <c r="AG364">
        <v>2.62</v>
      </c>
      <c r="AH364">
        <v>2.65</v>
      </c>
      <c r="AI364">
        <v>2.67</v>
      </c>
      <c r="AJ364">
        <v>6.3715999999999999</v>
      </c>
      <c r="AK364">
        <v>0.9</v>
      </c>
      <c r="AL364">
        <v>0.91</v>
      </c>
      <c r="AM364">
        <v>0.92</v>
      </c>
      <c r="AN364">
        <v>7.55</v>
      </c>
      <c r="AO364">
        <v>15.3</v>
      </c>
      <c r="AP364">
        <v>22.8</v>
      </c>
      <c r="AQ364">
        <v>34.5</v>
      </c>
      <c r="AR364">
        <v>63.7</v>
      </c>
      <c r="AS364">
        <v>95.25</v>
      </c>
      <c r="AT364">
        <v>123</v>
      </c>
      <c r="AU364">
        <v>151</v>
      </c>
      <c r="AV364">
        <v>184.5</v>
      </c>
      <c r="AW364">
        <v>212</v>
      </c>
      <c r="AX364">
        <v>244</v>
      </c>
      <c r="AY364">
        <v>274</v>
      </c>
      <c r="AZ364">
        <v>297.5</v>
      </c>
      <c r="BA364">
        <v>331.01</v>
      </c>
      <c r="BB364">
        <v>357</v>
      </c>
      <c r="BC364">
        <v>448</v>
      </c>
      <c r="BD364">
        <v>532</v>
      </c>
      <c r="BE364">
        <v>612</v>
      </c>
      <c r="BF364">
        <v>679</v>
      </c>
      <c r="BG364">
        <v>790.61</v>
      </c>
      <c r="BH364">
        <v>827.37</v>
      </c>
      <c r="BI364">
        <v>544.59</v>
      </c>
      <c r="BJ364">
        <v>227.84</v>
      </c>
      <c r="BK364">
        <v>-150</v>
      </c>
      <c r="BL364">
        <v>-829.79</v>
      </c>
      <c r="BM364">
        <v>-1230</v>
      </c>
      <c r="BN364">
        <v>-1779</v>
      </c>
      <c r="BO364">
        <v>-2714.1</v>
      </c>
    </row>
    <row r="365" spans="2:67" x14ac:dyDescent="0.25">
      <c r="B365" s="2">
        <v>41710</v>
      </c>
      <c r="C365">
        <v>6.8000000000000005E-2</v>
      </c>
      <c r="D365">
        <v>6.9000000000000006E-2</v>
      </c>
      <c r="E365">
        <v>7.0000000000000007E-2</v>
      </c>
      <c r="F365">
        <v>7.1999999999999995E-2</v>
      </c>
      <c r="G365">
        <v>7.3999999999999996E-2</v>
      </c>
      <c r="H365">
        <v>7.8E-2</v>
      </c>
      <c r="I365">
        <v>7.3999999999999996E-2</v>
      </c>
      <c r="J365">
        <v>8.5000000000000006E-2</v>
      </c>
      <c r="K365">
        <v>8.7999999999999995E-2</v>
      </c>
      <c r="L365">
        <v>8.5999999999999993E-2</v>
      </c>
      <c r="M365">
        <v>9.1999999999999998E-2</v>
      </c>
      <c r="N365">
        <v>0.104</v>
      </c>
      <c r="O365">
        <v>0.29099999999999998</v>
      </c>
      <c r="P365">
        <v>0.79</v>
      </c>
      <c r="Q365">
        <v>0.77500000000000002</v>
      </c>
      <c r="R365">
        <v>0.76500000000000001</v>
      </c>
      <c r="S365">
        <v>0.75</v>
      </c>
      <c r="T365">
        <v>0.74</v>
      </c>
      <c r="U365">
        <v>0.75</v>
      </c>
      <c r="V365">
        <v>0.88170000000000004</v>
      </c>
      <c r="W365">
        <v>1.1064000000000001</v>
      </c>
      <c r="X365">
        <v>1.39</v>
      </c>
      <c r="Y365">
        <v>1.61</v>
      </c>
      <c r="Z365">
        <v>1.8</v>
      </c>
      <c r="AA365">
        <v>1.885</v>
      </c>
      <c r="AB365">
        <v>2.085</v>
      </c>
      <c r="AC365">
        <v>2.19</v>
      </c>
      <c r="AD365">
        <v>2.2799999999999998</v>
      </c>
      <c r="AE365">
        <v>2.4</v>
      </c>
      <c r="AF365">
        <v>2.5299999999999998</v>
      </c>
      <c r="AG365">
        <v>2.59</v>
      </c>
      <c r="AH365">
        <v>2.62</v>
      </c>
      <c r="AI365">
        <v>2.64</v>
      </c>
      <c r="AJ365">
        <v>6.3648999999999996</v>
      </c>
      <c r="AK365">
        <v>-0.89</v>
      </c>
      <c r="AL365">
        <v>0.88</v>
      </c>
      <c r="AM365">
        <v>3.2</v>
      </c>
      <c r="AN365">
        <v>7.7</v>
      </c>
      <c r="AO365">
        <v>15.37</v>
      </c>
      <c r="AP365">
        <v>22.62</v>
      </c>
      <c r="AQ365">
        <v>33.75</v>
      </c>
      <c r="AR365">
        <v>63.1</v>
      </c>
      <c r="AS365">
        <v>97</v>
      </c>
      <c r="AT365">
        <v>124.5</v>
      </c>
      <c r="AU365">
        <v>154</v>
      </c>
      <c r="AV365">
        <v>180.12</v>
      </c>
      <c r="AW365">
        <v>212.5</v>
      </c>
      <c r="AX365">
        <v>240.5</v>
      </c>
      <c r="AY365">
        <v>260.7</v>
      </c>
      <c r="AZ365">
        <v>296</v>
      </c>
      <c r="BA365">
        <v>332</v>
      </c>
      <c r="BB365">
        <v>343.1</v>
      </c>
      <c r="BC365">
        <v>445.5</v>
      </c>
      <c r="BD365">
        <v>533</v>
      </c>
      <c r="BE365">
        <v>606</v>
      </c>
      <c r="BF365">
        <v>668</v>
      </c>
      <c r="BG365">
        <v>772.4</v>
      </c>
      <c r="BH365">
        <v>799.42</v>
      </c>
      <c r="BI365">
        <v>580</v>
      </c>
      <c r="BJ365">
        <v>132.05000000000001</v>
      </c>
      <c r="BK365">
        <v>-272</v>
      </c>
      <c r="BL365">
        <v>-809</v>
      </c>
      <c r="BM365">
        <v>-1365</v>
      </c>
      <c r="BN365">
        <v>-1946</v>
      </c>
      <c r="BO365">
        <v>-2572</v>
      </c>
    </row>
    <row r="366" spans="2:67" x14ac:dyDescent="0.25">
      <c r="B366" s="2">
        <v>41711</v>
      </c>
      <c r="C366">
        <v>6.2E-2</v>
      </c>
      <c r="D366">
        <v>6.4000000000000001E-2</v>
      </c>
      <c r="E366">
        <v>6.5000000000000002E-2</v>
      </c>
      <c r="F366">
        <v>6.5000000000000002E-2</v>
      </c>
      <c r="G366">
        <v>6.8000000000000005E-2</v>
      </c>
      <c r="H366">
        <v>7.0000000000000007E-2</v>
      </c>
      <c r="I366">
        <v>7.2999999999999995E-2</v>
      </c>
      <c r="J366">
        <v>7.6999999999999999E-2</v>
      </c>
      <c r="K366">
        <v>8.6999999999999994E-2</v>
      </c>
      <c r="L366">
        <v>8.5000000000000006E-2</v>
      </c>
      <c r="M366">
        <v>9.6000000000000002E-2</v>
      </c>
      <c r="N366">
        <v>9.5000000000000001E-2</v>
      </c>
      <c r="O366">
        <v>0.27800000000000002</v>
      </c>
      <c r="P366">
        <v>0.79</v>
      </c>
      <c r="Q366">
        <v>0.77</v>
      </c>
      <c r="R366">
        <v>0.76500000000000001</v>
      </c>
      <c r="S366">
        <v>0.75</v>
      </c>
      <c r="T366">
        <v>0.73499999999999999</v>
      </c>
      <c r="U366">
        <v>0.745</v>
      </c>
      <c r="V366">
        <v>0.8669</v>
      </c>
      <c r="W366">
        <v>1.0849</v>
      </c>
      <c r="X366">
        <v>1.37</v>
      </c>
      <c r="Y366">
        <v>1.59</v>
      </c>
      <c r="Z366">
        <v>1.78</v>
      </c>
      <c r="AA366">
        <v>1.9</v>
      </c>
      <c r="AB366">
        <v>2.0070000000000001</v>
      </c>
      <c r="AC366">
        <v>2.1800000000000002</v>
      </c>
      <c r="AD366">
        <v>2.2650000000000001</v>
      </c>
      <c r="AE366">
        <v>2.39</v>
      </c>
      <c r="AF366">
        <v>2.52</v>
      </c>
      <c r="AG366">
        <v>2.58</v>
      </c>
      <c r="AH366">
        <v>2.61</v>
      </c>
      <c r="AI366">
        <v>2.63</v>
      </c>
      <c r="AJ366">
        <v>6.3788</v>
      </c>
      <c r="AK366">
        <v>0.8</v>
      </c>
      <c r="AL366">
        <v>3.1</v>
      </c>
      <c r="AM366">
        <v>1.05</v>
      </c>
      <c r="AN366">
        <v>7.68</v>
      </c>
      <c r="AO366">
        <v>15.35</v>
      </c>
      <c r="AP366">
        <v>22.95</v>
      </c>
      <c r="AQ366">
        <v>33.6</v>
      </c>
      <c r="AR366">
        <v>62.23</v>
      </c>
      <c r="AS366">
        <v>95</v>
      </c>
      <c r="AT366">
        <v>123</v>
      </c>
      <c r="AU366">
        <v>153.6</v>
      </c>
      <c r="AV366">
        <v>182</v>
      </c>
      <c r="AW366">
        <v>211.25</v>
      </c>
      <c r="AX366">
        <v>241</v>
      </c>
      <c r="AY366">
        <v>271</v>
      </c>
      <c r="AZ366">
        <v>296</v>
      </c>
      <c r="BA366">
        <v>332</v>
      </c>
      <c r="BB366">
        <v>350.5</v>
      </c>
      <c r="BC366">
        <v>441</v>
      </c>
      <c r="BD366">
        <v>528</v>
      </c>
      <c r="BE366">
        <v>608</v>
      </c>
      <c r="BF366">
        <v>676</v>
      </c>
      <c r="BG366">
        <v>802.14</v>
      </c>
      <c r="BH366">
        <v>842.68</v>
      </c>
      <c r="BI366">
        <v>599.70000000000005</v>
      </c>
      <c r="BJ366">
        <v>260.32</v>
      </c>
      <c r="BK366">
        <v>-80</v>
      </c>
      <c r="BL366">
        <v>-769.8</v>
      </c>
      <c r="BM366">
        <v>-1048</v>
      </c>
      <c r="BN366">
        <v>-1928.8</v>
      </c>
      <c r="BO366">
        <v>-2142</v>
      </c>
    </row>
    <row r="367" spans="2:67" x14ac:dyDescent="0.25">
      <c r="B367" s="2">
        <v>41712</v>
      </c>
      <c r="C367">
        <v>7.0000000000000007E-2</v>
      </c>
      <c r="D367">
        <v>7.3999999999999996E-2</v>
      </c>
      <c r="E367">
        <v>7.4999999999999997E-2</v>
      </c>
      <c r="F367">
        <v>7.0999999999999994E-2</v>
      </c>
      <c r="G367">
        <v>7.3999999999999996E-2</v>
      </c>
      <c r="H367">
        <v>0.09</v>
      </c>
      <c r="I367">
        <v>8.5000000000000006E-2</v>
      </c>
      <c r="J367">
        <v>8.2000000000000003E-2</v>
      </c>
      <c r="K367">
        <v>0.09</v>
      </c>
      <c r="L367">
        <v>8.8999999999999996E-2</v>
      </c>
      <c r="M367">
        <v>9.8000000000000004E-2</v>
      </c>
      <c r="N367">
        <v>0.10199999999999999</v>
      </c>
      <c r="O367">
        <v>0.27300000000000002</v>
      </c>
      <c r="P367">
        <v>0.78500000000000003</v>
      </c>
      <c r="Q367">
        <v>0.77</v>
      </c>
      <c r="R367">
        <v>0.76</v>
      </c>
      <c r="S367">
        <v>0.74</v>
      </c>
      <c r="T367">
        <v>0.73</v>
      </c>
      <c r="U367">
        <v>0.74</v>
      </c>
      <c r="V367">
        <v>0.88500000000000001</v>
      </c>
      <c r="W367">
        <v>1.1100000000000001</v>
      </c>
      <c r="X367">
        <v>1.335</v>
      </c>
      <c r="Y367">
        <v>1.55</v>
      </c>
      <c r="Z367">
        <v>1.73</v>
      </c>
      <c r="AA367">
        <v>1.89</v>
      </c>
      <c r="AB367">
        <v>2.02</v>
      </c>
      <c r="AC367">
        <v>2.125</v>
      </c>
      <c r="AD367">
        <v>2.21</v>
      </c>
      <c r="AE367">
        <v>2.33</v>
      </c>
      <c r="AF367">
        <v>2.4649999999999999</v>
      </c>
      <c r="AG367">
        <v>2.52</v>
      </c>
      <c r="AH367">
        <v>2.5499999999999998</v>
      </c>
      <c r="AI367">
        <v>2.5750000000000002</v>
      </c>
      <c r="AJ367">
        <v>6.3836000000000004</v>
      </c>
      <c r="AK367">
        <v>2.5499999999999998</v>
      </c>
      <c r="AL367">
        <v>0.93</v>
      </c>
      <c r="AM367">
        <v>0.98</v>
      </c>
      <c r="AN367">
        <v>7.66</v>
      </c>
      <c r="AO367">
        <v>15.1</v>
      </c>
      <c r="AP367">
        <v>22.7</v>
      </c>
      <c r="AQ367">
        <v>37.4</v>
      </c>
      <c r="AR367">
        <v>64.5</v>
      </c>
      <c r="AS367">
        <v>94.18</v>
      </c>
      <c r="AT367">
        <v>123.66</v>
      </c>
      <c r="AU367">
        <v>153.13999999999999</v>
      </c>
      <c r="AV367">
        <v>177.37</v>
      </c>
      <c r="AW367">
        <v>211.85</v>
      </c>
      <c r="AX367">
        <v>240.83</v>
      </c>
      <c r="AY367">
        <v>268.5</v>
      </c>
      <c r="AZ367">
        <v>297.29000000000002</v>
      </c>
      <c r="BA367">
        <v>330.76</v>
      </c>
      <c r="BB367">
        <v>346.5</v>
      </c>
      <c r="BC367">
        <v>435</v>
      </c>
      <c r="BD367">
        <v>519</v>
      </c>
      <c r="BE367">
        <v>598</v>
      </c>
      <c r="BF367">
        <v>670</v>
      </c>
      <c r="BG367">
        <v>750.2</v>
      </c>
      <c r="BH367">
        <v>776.75</v>
      </c>
      <c r="BI367">
        <v>587</v>
      </c>
      <c r="BJ367">
        <v>126.88</v>
      </c>
      <c r="BK367">
        <v>-241</v>
      </c>
      <c r="BL367">
        <v>-745</v>
      </c>
      <c r="BM367">
        <v>-1298</v>
      </c>
      <c r="BN367">
        <v>-2158.9</v>
      </c>
      <c r="BO367">
        <v>-2703.8</v>
      </c>
    </row>
    <row r="368" spans="2:67" x14ac:dyDescent="0.25">
      <c r="B368" s="2">
        <v>41715</v>
      </c>
      <c r="C368">
        <v>7.0999999999999994E-2</v>
      </c>
      <c r="D368">
        <v>7.2999999999999995E-2</v>
      </c>
      <c r="E368">
        <v>7.4999999999999997E-2</v>
      </c>
      <c r="F368">
        <v>7.6999999999999999E-2</v>
      </c>
      <c r="G368">
        <v>7.9000000000000001E-2</v>
      </c>
      <c r="H368">
        <v>8.2000000000000003E-2</v>
      </c>
      <c r="I368">
        <v>8.5000000000000006E-2</v>
      </c>
      <c r="J368">
        <v>8.4000000000000005E-2</v>
      </c>
      <c r="K368">
        <v>9.0999999999999998E-2</v>
      </c>
      <c r="L368">
        <v>9.1999999999999998E-2</v>
      </c>
      <c r="M368">
        <v>9.7000000000000003E-2</v>
      </c>
      <c r="N368">
        <v>0.104</v>
      </c>
      <c r="O368">
        <v>0.28999999999999998</v>
      </c>
      <c r="P368">
        <v>0.78500000000000003</v>
      </c>
      <c r="Q368">
        <v>0.77500000000000002</v>
      </c>
      <c r="R368">
        <v>0.77</v>
      </c>
      <c r="S368">
        <v>0.75</v>
      </c>
      <c r="T368">
        <v>0.73499999999999999</v>
      </c>
      <c r="U368">
        <v>0.745</v>
      </c>
      <c r="V368">
        <v>0.89500000000000002</v>
      </c>
      <c r="W368">
        <v>1.1200000000000001</v>
      </c>
      <c r="X368">
        <v>1.35</v>
      </c>
      <c r="Y368">
        <v>1.57</v>
      </c>
      <c r="Z368">
        <v>1.76</v>
      </c>
      <c r="AA368">
        <v>1.915</v>
      </c>
      <c r="AB368">
        <v>2.0449999999999999</v>
      </c>
      <c r="AC368">
        <v>2.15</v>
      </c>
      <c r="AD368">
        <v>2.2400000000000002</v>
      </c>
      <c r="AE368">
        <v>2.3650000000000002</v>
      </c>
      <c r="AF368">
        <v>2.4950000000000001</v>
      </c>
      <c r="AG368">
        <v>2.56</v>
      </c>
      <c r="AH368">
        <v>2.5950000000000002</v>
      </c>
      <c r="AI368">
        <v>2.6150000000000002</v>
      </c>
      <c r="AJ368">
        <v>6.3493000000000004</v>
      </c>
      <c r="AK368">
        <v>0.7</v>
      </c>
      <c r="AL368">
        <v>0.87</v>
      </c>
      <c r="AM368">
        <v>0.91</v>
      </c>
      <c r="AN368">
        <v>7.71</v>
      </c>
      <c r="AO368">
        <v>15.1</v>
      </c>
      <c r="AP368">
        <v>22.75</v>
      </c>
      <c r="AQ368">
        <v>36.65</v>
      </c>
      <c r="AR368">
        <v>64</v>
      </c>
      <c r="AS368">
        <v>94.95</v>
      </c>
      <c r="AT368">
        <v>124.5</v>
      </c>
      <c r="AU368">
        <v>151.69999999999999</v>
      </c>
      <c r="AV368">
        <v>175.77</v>
      </c>
      <c r="AW368">
        <v>209.75</v>
      </c>
      <c r="AX368">
        <v>237.5</v>
      </c>
      <c r="AY368">
        <v>266.5</v>
      </c>
      <c r="AZ368">
        <v>290.86</v>
      </c>
      <c r="BA368">
        <v>315.3</v>
      </c>
      <c r="BB368">
        <v>345.5</v>
      </c>
      <c r="BC368">
        <v>435</v>
      </c>
      <c r="BD368">
        <v>517</v>
      </c>
      <c r="BE368">
        <v>590</v>
      </c>
      <c r="BF368">
        <v>649</v>
      </c>
      <c r="BG368">
        <v>727.85</v>
      </c>
      <c r="BH368">
        <v>724.53</v>
      </c>
      <c r="BI368">
        <v>470.26</v>
      </c>
      <c r="BJ368">
        <v>80.66</v>
      </c>
      <c r="BK368">
        <v>-299</v>
      </c>
      <c r="BL368">
        <v>-825</v>
      </c>
      <c r="BM368">
        <v>-1351</v>
      </c>
      <c r="BN368">
        <v>-1892</v>
      </c>
      <c r="BO368">
        <v>-2496</v>
      </c>
    </row>
    <row r="369" spans="2:67" x14ac:dyDescent="0.25">
      <c r="B369" s="2">
        <v>41716</v>
      </c>
      <c r="C369">
        <v>8.6999999999999994E-2</v>
      </c>
      <c r="D369">
        <v>7.0000000000000007E-2</v>
      </c>
      <c r="E369">
        <v>7.0000000000000007E-2</v>
      </c>
      <c r="F369">
        <v>7.0000000000000007E-2</v>
      </c>
      <c r="G369">
        <v>0.08</v>
      </c>
      <c r="H369">
        <v>0.08</v>
      </c>
      <c r="I369">
        <v>8.5000000000000006E-2</v>
      </c>
      <c r="J369">
        <v>8.8999999999999996E-2</v>
      </c>
      <c r="K369">
        <v>9.2999999999999999E-2</v>
      </c>
      <c r="L369">
        <v>9.6000000000000002E-2</v>
      </c>
      <c r="M369">
        <v>9.6000000000000002E-2</v>
      </c>
      <c r="N369">
        <v>0.105</v>
      </c>
      <c r="O369">
        <v>0.28699999999999998</v>
      </c>
      <c r="P369">
        <v>0.79</v>
      </c>
      <c r="Q369">
        <v>0.77500000000000002</v>
      </c>
      <c r="R369">
        <v>0.77</v>
      </c>
      <c r="S369">
        <v>0.755</v>
      </c>
      <c r="T369">
        <v>0.745</v>
      </c>
      <c r="U369">
        <v>0.75</v>
      </c>
      <c r="V369">
        <v>0.86870000000000003</v>
      </c>
      <c r="W369">
        <v>1.1100000000000001</v>
      </c>
      <c r="X369">
        <v>1.33</v>
      </c>
      <c r="Y369">
        <v>1.5229999999999999</v>
      </c>
      <c r="Z369">
        <v>1.7350000000000001</v>
      </c>
      <c r="AA369">
        <v>1.9</v>
      </c>
      <c r="AB369">
        <v>2.0099999999999998</v>
      </c>
      <c r="AC369">
        <v>2.117</v>
      </c>
      <c r="AD369">
        <v>2.2250000000000001</v>
      </c>
      <c r="AE369">
        <v>2.355</v>
      </c>
      <c r="AF369">
        <v>2.48</v>
      </c>
      <c r="AG369">
        <v>2.5649999999999999</v>
      </c>
      <c r="AH369">
        <v>2.5950000000000002</v>
      </c>
      <c r="AI369">
        <v>2.6150000000000002</v>
      </c>
      <c r="AJ369">
        <v>6.3265000000000002</v>
      </c>
      <c r="AK369">
        <v>0.85</v>
      </c>
      <c r="AL369">
        <v>0.85</v>
      </c>
      <c r="AM369">
        <v>0.95</v>
      </c>
      <c r="AN369">
        <v>7.35</v>
      </c>
      <c r="AO369">
        <v>14.75</v>
      </c>
      <c r="AP369">
        <v>22</v>
      </c>
      <c r="AQ369">
        <v>35</v>
      </c>
      <c r="AR369">
        <v>63</v>
      </c>
      <c r="AS369">
        <v>97.5</v>
      </c>
      <c r="AT369">
        <v>124.5</v>
      </c>
      <c r="AU369">
        <v>153</v>
      </c>
      <c r="AV369">
        <v>177.47</v>
      </c>
      <c r="AW369">
        <v>214.5</v>
      </c>
      <c r="AX369">
        <v>241.5</v>
      </c>
      <c r="AY369">
        <v>265.5</v>
      </c>
      <c r="AZ369">
        <v>290</v>
      </c>
      <c r="BA369">
        <v>325</v>
      </c>
      <c r="BB369">
        <v>352</v>
      </c>
      <c r="BC369">
        <v>443</v>
      </c>
      <c r="BD369">
        <v>524</v>
      </c>
      <c r="BE369">
        <v>609</v>
      </c>
      <c r="BF369">
        <v>675</v>
      </c>
      <c r="BG369">
        <v>743.42</v>
      </c>
      <c r="BH369">
        <v>770.36</v>
      </c>
      <c r="BI369">
        <v>593</v>
      </c>
      <c r="BJ369">
        <v>244</v>
      </c>
      <c r="BK369">
        <v>-213</v>
      </c>
      <c r="BL369">
        <v>-710</v>
      </c>
      <c r="BM369">
        <v>-1245</v>
      </c>
      <c r="BN369">
        <v>-1772</v>
      </c>
      <c r="BO369">
        <v>-2336</v>
      </c>
    </row>
    <row r="370" spans="2:67" x14ac:dyDescent="0.25">
      <c r="B370" s="2">
        <v>41717</v>
      </c>
      <c r="C370">
        <v>7.0999999999999994E-2</v>
      </c>
      <c r="D370">
        <v>7.1999999999999995E-2</v>
      </c>
      <c r="E370">
        <v>7.1999999999999995E-2</v>
      </c>
      <c r="F370">
        <v>7.4999999999999997E-2</v>
      </c>
      <c r="G370">
        <v>7.8E-2</v>
      </c>
      <c r="H370">
        <v>8.1000000000000003E-2</v>
      </c>
      <c r="I370">
        <v>8.5000000000000006E-2</v>
      </c>
      <c r="J370">
        <v>8.8999999999999996E-2</v>
      </c>
      <c r="K370">
        <v>9.9000000000000005E-2</v>
      </c>
      <c r="L370">
        <v>9.8000000000000004E-2</v>
      </c>
      <c r="M370">
        <v>0.105</v>
      </c>
      <c r="N370">
        <v>0.111</v>
      </c>
      <c r="O370">
        <v>0.28799999999999998</v>
      </c>
      <c r="P370">
        <v>0.78500000000000003</v>
      </c>
      <c r="Q370">
        <v>0.77500000000000002</v>
      </c>
      <c r="R370">
        <v>0.77500000000000002</v>
      </c>
      <c r="S370">
        <v>0.755</v>
      </c>
      <c r="T370">
        <v>0.74</v>
      </c>
      <c r="U370">
        <v>0.75</v>
      </c>
      <c r="V370">
        <v>0.9</v>
      </c>
      <c r="W370">
        <v>1.1299999999999999</v>
      </c>
      <c r="X370">
        <v>1.36</v>
      </c>
      <c r="Y370">
        <v>1.575</v>
      </c>
      <c r="Z370">
        <v>1.76</v>
      </c>
      <c r="AA370">
        <v>1.92</v>
      </c>
      <c r="AB370">
        <v>2.0550000000000002</v>
      </c>
      <c r="AC370">
        <v>2.165</v>
      </c>
      <c r="AD370">
        <v>2.25</v>
      </c>
      <c r="AE370">
        <v>2.375</v>
      </c>
      <c r="AF370">
        <v>2.5099999999999998</v>
      </c>
      <c r="AG370">
        <v>2.5750000000000002</v>
      </c>
      <c r="AH370">
        <v>2.61</v>
      </c>
      <c r="AI370">
        <v>2.63</v>
      </c>
      <c r="AJ370">
        <v>6.4006999999999996</v>
      </c>
      <c r="AK370">
        <v>-0.84</v>
      </c>
      <c r="AL370">
        <v>0.37</v>
      </c>
      <c r="AM370">
        <v>3.03</v>
      </c>
      <c r="AN370">
        <v>7.05</v>
      </c>
      <c r="AO370">
        <v>13.85</v>
      </c>
      <c r="AP370">
        <v>21.15</v>
      </c>
      <c r="AQ370">
        <v>33.5</v>
      </c>
      <c r="AR370">
        <v>62.5</v>
      </c>
      <c r="AS370">
        <v>96</v>
      </c>
      <c r="AT370">
        <v>123.25</v>
      </c>
      <c r="AU370">
        <v>152</v>
      </c>
      <c r="AV370">
        <v>180</v>
      </c>
      <c r="AW370">
        <v>208.5</v>
      </c>
      <c r="AX370">
        <v>235.5</v>
      </c>
      <c r="AY370">
        <v>262.5</v>
      </c>
      <c r="AZ370">
        <v>291</v>
      </c>
      <c r="BA370">
        <v>325</v>
      </c>
      <c r="BB370">
        <v>352</v>
      </c>
      <c r="BC370">
        <v>416.5</v>
      </c>
      <c r="BD370">
        <v>474.08</v>
      </c>
      <c r="BE370">
        <v>539</v>
      </c>
      <c r="BF370">
        <v>593</v>
      </c>
      <c r="BG370">
        <v>573.09</v>
      </c>
      <c r="BH370">
        <v>763.4</v>
      </c>
      <c r="BI370">
        <v>464.96</v>
      </c>
      <c r="BJ370">
        <v>126.43</v>
      </c>
      <c r="BK370">
        <v>-169</v>
      </c>
      <c r="BL370">
        <v>-645</v>
      </c>
      <c r="BM370">
        <v>-1138</v>
      </c>
      <c r="BN370">
        <v>-1661</v>
      </c>
      <c r="BO370">
        <v>-2249</v>
      </c>
    </row>
    <row r="371" spans="2:67" x14ac:dyDescent="0.25">
      <c r="B371" s="2">
        <v>41718</v>
      </c>
      <c r="C371">
        <v>7.3999999999999996E-2</v>
      </c>
      <c r="D371">
        <v>7.6999999999999999E-2</v>
      </c>
      <c r="E371">
        <v>7.2999999999999995E-2</v>
      </c>
      <c r="F371">
        <v>8.2000000000000003E-2</v>
      </c>
      <c r="G371">
        <v>0.08</v>
      </c>
      <c r="H371">
        <v>8.8999999999999996E-2</v>
      </c>
      <c r="I371">
        <v>9.2999999999999999E-2</v>
      </c>
      <c r="J371">
        <v>9.8000000000000004E-2</v>
      </c>
      <c r="K371">
        <v>0.10199999999999999</v>
      </c>
      <c r="L371">
        <v>0.10100000000000001</v>
      </c>
      <c r="M371">
        <v>0.108</v>
      </c>
      <c r="N371">
        <v>0.115</v>
      </c>
      <c r="O371">
        <v>0.36099999999999999</v>
      </c>
      <c r="P371">
        <v>0.78500000000000003</v>
      </c>
      <c r="Q371">
        <v>0.78</v>
      </c>
      <c r="R371">
        <v>0.78</v>
      </c>
      <c r="S371">
        <v>0.76</v>
      </c>
      <c r="T371">
        <v>0.75</v>
      </c>
      <c r="U371">
        <v>0.76</v>
      </c>
      <c r="V371">
        <v>0.93</v>
      </c>
      <c r="W371">
        <v>1.175</v>
      </c>
      <c r="X371">
        <v>1.42</v>
      </c>
      <c r="Y371">
        <v>1.64</v>
      </c>
      <c r="Z371">
        <v>1.83</v>
      </c>
      <c r="AA371">
        <v>1.9850000000000001</v>
      </c>
      <c r="AB371">
        <v>2.11</v>
      </c>
      <c r="AC371">
        <v>2.2149999999999999</v>
      </c>
      <c r="AD371">
        <v>2.3050000000000002</v>
      </c>
      <c r="AE371">
        <v>2.4300000000000002</v>
      </c>
      <c r="AF371">
        <v>2.5550000000000002</v>
      </c>
      <c r="AG371">
        <v>2.6150000000000002</v>
      </c>
      <c r="AH371">
        <v>2.65</v>
      </c>
      <c r="AI371">
        <v>2.6749999999999998</v>
      </c>
      <c r="AJ371">
        <v>6.4135</v>
      </c>
      <c r="AK371">
        <v>2.85</v>
      </c>
      <c r="AL371">
        <v>2.62</v>
      </c>
      <c r="AM371">
        <v>0.79</v>
      </c>
      <c r="AN371">
        <v>7.02</v>
      </c>
      <c r="AO371">
        <v>14.5</v>
      </c>
      <c r="AP371">
        <v>22</v>
      </c>
      <c r="AQ371">
        <v>32.299999999999997</v>
      </c>
      <c r="AR371">
        <v>66.3</v>
      </c>
      <c r="AS371">
        <v>95.55</v>
      </c>
      <c r="AT371">
        <v>122</v>
      </c>
      <c r="AU371">
        <v>151.5</v>
      </c>
      <c r="AV371">
        <v>176.44</v>
      </c>
      <c r="AW371">
        <v>211.25</v>
      </c>
      <c r="AX371">
        <v>238</v>
      </c>
      <c r="AY371">
        <v>253.5</v>
      </c>
      <c r="AZ371">
        <v>291</v>
      </c>
      <c r="BA371">
        <v>321.5</v>
      </c>
      <c r="BB371">
        <v>334.2</v>
      </c>
      <c r="BC371">
        <v>419.75</v>
      </c>
      <c r="BD371">
        <v>493.25</v>
      </c>
      <c r="BE371">
        <v>568.51</v>
      </c>
      <c r="BF371">
        <v>640</v>
      </c>
      <c r="BG371">
        <v>694.58</v>
      </c>
      <c r="BH371">
        <v>624.4</v>
      </c>
      <c r="BI371">
        <v>362.7</v>
      </c>
      <c r="BJ371">
        <v>-24.7</v>
      </c>
      <c r="BK371">
        <v>-547.79999999999995</v>
      </c>
      <c r="BL371">
        <v>-1102</v>
      </c>
      <c r="BM371">
        <v>-1138</v>
      </c>
      <c r="BN371">
        <v>-2248.4</v>
      </c>
      <c r="BO371">
        <v>-2776.5</v>
      </c>
    </row>
    <row r="372" spans="2:67" x14ac:dyDescent="0.25">
      <c r="B372" s="2">
        <v>41719</v>
      </c>
      <c r="C372">
        <v>7.3999999999999996E-2</v>
      </c>
      <c r="D372">
        <v>7.6999999999999999E-2</v>
      </c>
      <c r="E372">
        <v>0.08</v>
      </c>
      <c r="F372">
        <v>7.9000000000000001E-2</v>
      </c>
      <c r="G372">
        <v>8.2000000000000003E-2</v>
      </c>
      <c r="H372">
        <v>9.0999999999999998E-2</v>
      </c>
      <c r="I372">
        <v>8.8999999999999996E-2</v>
      </c>
      <c r="J372">
        <v>9.4E-2</v>
      </c>
      <c r="K372">
        <v>0.10299999999999999</v>
      </c>
      <c r="L372">
        <v>0.108</v>
      </c>
      <c r="M372">
        <v>0.11</v>
      </c>
      <c r="N372">
        <v>0.11700000000000001</v>
      </c>
      <c r="O372">
        <v>0.36199999999999999</v>
      </c>
      <c r="P372">
        <v>0.78500000000000003</v>
      </c>
      <c r="Q372">
        <v>0.78</v>
      </c>
      <c r="R372">
        <v>0.78</v>
      </c>
      <c r="S372">
        <v>0.76</v>
      </c>
      <c r="T372">
        <v>0.745</v>
      </c>
      <c r="U372">
        <v>0.76</v>
      </c>
      <c r="V372">
        <v>0.93500000000000005</v>
      </c>
      <c r="W372">
        <v>1.18</v>
      </c>
      <c r="X372">
        <v>1.425</v>
      </c>
      <c r="Y372">
        <v>1.645</v>
      </c>
      <c r="Z372">
        <v>1.83</v>
      </c>
      <c r="AA372">
        <v>1.99</v>
      </c>
      <c r="AB372">
        <v>2.12</v>
      </c>
      <c r="AC372">
        <v>2.2200000000000002</v>
      </c>
      <c r="AD372">
        <v>2.3050000000000002</v>
      </c>
      <c r="AE372">
        <v>2.4300000000000002</v>
      </c>
      <c r="AF372">
        <v>2.5649999999999999</v>
      </c>
      <c r="AG372">
        <v>2.63</v>
      </c>
      <c r="AH372">
        <v>2.665</v>
      </c>
      <c r="AI372">
        <v>2.69</v>
      </c>
      <c r="AJ372">
        <v>6.4238999999999997</v>
      </c>
      <c r="AK372">
        <v>0.4</v>
      </c>
      <c r="AL372">
        <v>0.62</v>
      </c>
      <c r="AM372">
        <v>0.83</v>
      </c>
      <c r="AN372">
        <v>7.08</v>
      </c>
      <c r="AO372">
        <v>12.63</v>
      </c>
      <c r="AP372">
        <v>20.23</v>
      </c>
      <c r="AQ372">
        <v>32.5</v>
      </c>
      <c r="AR372">
        <v>65.75</v>
      </c>
      <c r="AS372">
        <v>95.25</v>
      </c>
      <c r="AT372">
        <v>124</v>
      </c>
      <c r="AU372">
        <v>152.5</v>
      </c>
      <c r="AV372">
        <v>181.5</v>
      </c>
      <c r="AW372">
        <v>211.5</v>
      </c>
      <c r="AX372">
        <v>238.5</v>
      </c>
      <c r="AY372">
        <v>272</v>
      </c>
      <c r="AZ372">
        <v>294</v>
      </c>
      <c r="BA372">
        <v>326</v>
      </c>
      <c r="BB372">
        <v>355</v>
      </c>
      <c r="BC372">
        <v>432.5</v>
      </c>
      <c r="BD372">
        <v>510.5</v>
      </c>
      <c r="BE372">
        <v>571.4</v>
      </c>
      <c r="BF372">
        <v>631</v>
      </c>
      <c r="BG372">
        <v>672.01</v>
      </c>
      <c r="BH372">
        <v>641.04999999999995</v>
      </c>
      <c r="BI372">
        <v>257</v>
      </c>
      <c r="BJ372">
        <v>-25.56</v>
      </c>
      <c r="BK372">
        <v>-507</v>
      </c>
      <c r="BL372">
        <v>-971.18</v>
      </c>
      <c r="BM372">
        <v>-1138</v>
      </c>
      <c r="BN372">
        <v>-2049.1999999999998</v>
      </c>
      <c r="BO372">
        <v>-2249</v>
      </c>
    </row>
    <row r="373" spans="2:67" x14ac:dyDescent="0.25">
      <c r="B373" s="2">
        <v>41722</v>
      </c>
      <c r="C373">
        <v>7.2999999999999995E-2</v>
      </c>
      <c r="D373">
        <v>7.0000000000000007E-2</v>
      </c>
      <c r="E373">
        <v>7.9000000000000001E-2</v>
      </c>
      <c r="F373">
        <v>8.2000000000000003E-2</v>
      </c>
      <c r="G373">
        <v>8.5000000000000006E-2</v>
      </c>
      <c r="H373">
        <v>8.4000000000000005E-2</v>
      </c>
      <c r="I373">
        <v>9.1999999999999998E-2</v>
      </c>
      <c r="J373">
        <v>9.2999999999999999E-2</v>
      </c>
      <c r="K373">
        <v>0.10100000000000001</v>
      </c>
      <c r="L373">
        <v>0.106</v>
      </c>
      <c r="M373">
        <v>0.114</v>
      </c>
      <c r="N373">
        <v>0.122</v>
      </c>
      <c r="O373">
        <v>0.38900000000000001</v>
      </c>
      <c r="P373">
        <v>0.78500000000000003</v>
      </c>
      <c r="Q373">
        <v>0.78</v>
      </c>
      <c r="R373">
        <v>0.77500000000000002</v>
      </c>
      <c r="S373">
        <v>0.76</v>
      </c>
      <c r="T373">
        <v>0.745</v>
      </c>
      <c r="U373">
        <v>0.76</v>
      </c>
      <c r="V373">
        <v>0.92500000000000004</v>
      </c>
      <c r="W373">
        <v>1.1599999999999999</v>
      </c>
      <c r="X373">
        <v>1.4</v>
      </c>
      <c r="Y373">
        <v>1.615</v>
      </c>
      <c r="Z373">
        <v>1.8</v>
      </c>
      <c r="AA373">
        <v>1.9550000000000001</v>
      </c>
      <c r="AB373">
        <v>2.085</v>
      </c>
      <c r="AC373">
        <v>2.19</v>
      </c>
      <c r="AD373">
        <v>2.2749999999999999</v>
      </c>
      <c r="AE373">
        <v>2.4</v>
      </c>
      <c r="AF373">
        <v>2.5350000000000001</v>
      </c>
      <c r="AG373">
        <v>2.5950000000000002</v>
      </c>
      <c r="AH373">
        <v>2.6349999999999998</v>
      </c>
      <c r="AI373">
        <v>2.66</v>
      </c>
      <c r="AJ373">
        <v>6.3962000000000003</v>
      </c>
      <c r="AK373">
        <v>0.65</v>
      </c>
      <c r="AL373">
        <v>0.69</v>
      </c>
      <c r="AM373">
        <v>0.95</v>
      </c>
      <c r="AN373">
        <v>7.25</v>
      </c>
      <c r="AO373">
        <v>14.65</v>
      </c>
      <c r="AP373">
        <v>22.1</v>
      </c>
      <c r="AQ373">
        <v>34.880000000000003</v>
      </c>
      <c r="AR373">
        <v>64.400000000000006</v>
      </c>
      <c r="AS373">
        <v>95.5</v>
      </c>
      <c r="AT373">
        <v>127.5</v>
      </c>
      <c r="AU373">
        <v>153.5</v>
      </c>
      <c r="AV373">
        <v>177.25</v>
      </c>
      <c r="AW373">
        <v>212.5</v>
      </c>
      <c r="AX373">
        <v>238.5</v>
      </c>
      <c r="AY373">
        <v>269.5</v>
      </c>
      <c r="AZ373">
        <v>290</v>
      </c>
      <c r="BA373">
        <v>325</v>
      </c>
      <c r="BB373">
        <v>336.6</v>
      </c>
      <c r="BC373">
        <v>434</v>
      </c>
      <c r="BD373">
        <v>511</v>
      </c>
      <c r="BE373">
        <v>570</v>
      </c>
      <c r="BF373">
        <v>613</v>
      </c>
      <c r="BG373">
        <v>614.66999999999996</v>
      </c>
      <c r="BH373">
        <v>572.58000000000004</v>
      </c>
      <c r="BI373">
        <v>316.91000000000003</v>
      </c>
      <c r="BJ373">
        <v>-116.75</v>
      </c>
      <c r="BK373">
        <v>-478</v>
      </c>
      <c r="BL373">
        <v>-1018.94</v>
      </c>
      <c r="BM373">
        <v>-1337</v>
      </c>
      <c r="BN373">
        <v>-2087.1</v>
      </c>
      <c r="BO373">
        <v>-2211</v>
      </c>
    </row>
    <row r="374" spans="2:67" x14ac:dyDescent="0.25">
      <c r="B374" s="2">
        <v>41723</v>
      </c>
      <c r="C374">
        <v>7.0000000000000007E-2</v>
      </c>
      <c r="D374">
        <v>7.0000000000000007E-2</v>
      </c>
      <c r="E374">
        <v>0.08</v>
      </c>
      <c r="F374">
        <v>0.08</v>
      </c>
      <c r="G374">
        <v>0.08</v>
      </c>
      <c r="H374">
        <v>8.6999999999999994E-2</v>
      </c>
      <c r="I374">
        <v>0.09</v>
      </c>
      <c r="J374">
        <v>0.09</v>
      </c>
      <c r="K374">
        <v>9.6000000000000002E-2</v>
      </c>
      <c r="L374">
        <v>0.1</v>
      </c>
      <c r="M374">
        <v>0.107</v>
      </c>
      <c r="N374">
        <v>0.11</v>
      </c>
      <c r="O374">
        <v>0.373</v>
      </c>
      <c r="P374">
        <v>0.77</v>
      </c>
      <c r="Q374">
        <v>0.76500000000000001</v>
      </c>
      <c r="R374">
        <v>0.76</v>
      </c>
      <c r="S374">
        <v>0.74</v>
      </c>
      <c r="T374">
        <v>0.73</v>
      </c>
      <c r="U374">
        <v>0.73499999999999999</v>
      </c>
      <c r="V374">
        <v>0.89500000000000002</v>
      </c>
      <c r="W374">
        <v>1.1200000000000001</v>
      </c>
      <c r="X374">
        <v>1.3320000000000001</v>
      </c>
      <c r="Y374">
        <v>1.56</v>
      </c>
      <c r="Z374">
        <v>1.7470000000000001</v>
      </c>
      <c r="AA374">
        <v>1.905</v>
      </c>
      <c r="AB374">
        <v>2.06</v>
      </c>
      <c r="AC374">
        <v>2.14</v>
      </c>
      <c r="AD374">
        <v>2.2275</v>
      </c>
      <c r="AE374">
        <v>2.3424999999999998</v>
      </c>
      <c r="AF374">
        <v>2.4900000000000002</v>
      </c>
      <c r="AG374">
        <v>2.5579999999999998</v>
      </c>
      <c r="AH374">
        <v>2.6025</v>
      </c>
      <c r="AI374">
        <v>2.6274999999999999</v>
      </c>
      <c r="AJ374">
        <v>6.4</v>
      </c>
      <c r="AK374">
        <v>0.8</v>
      </c>
      <c r="AL374">
        <v>0.7</v>
      </c>
      <c r="AM374">
        <v>3.09</v>
      </c>
      <c r="AN374">
        <v>7.03</v>
      </c>
      <c r="AO374">
        <v>14.5</v>
      </c>
      <c r="AP374">
        <v>21.85</v>
      </c>
      <c r="AQ374">
        <v>33.4</v>
      </c>
      <c r="AR374">
        <v>63.12</v>
      </c>
      <c r="AS374">
        <v>95.4</v>
      </c>
      <c r="AT374">
        <v>123.9</v>
      </c>
      <c r="AU374">
        <v>149.5</v>
      </c>
      <c r="AV374">
        <v>178.96</v>
      </c>
      <c r="AW374">
        <v>208.5</v>
      </c>
      <c r="AX374">
        <v>237.75</v>
      </c>
      <c r="AY374">
        <v>258.3</v>
      </c>
      <c r="AZ374">
        <v>289.5</v>
      </c>
      <c r="BA374">
        <v>321</v>
      </c>
      <c r="BB374">
        <v>342.8</v>
      </c>
      <c r="BC374">
        <v>422.55</v>
      </c>
      <c r="BD374">
        <v>490.74</v>
      </c>
      <c r="BE374">
        <v>531</v>
      </c>
      <c r="BF374">
        <v>578.74</v>
      </c>
      <c r="BG374">
        <v>600.57000000000005</v>
      </c>
      <c r="BH374">
        <v>538</v>
      </c>
      <c r="BI374">
        <v>174.77</v>
      </c>
      <c r="BJ374">
        <v>-140</v>
      </c>
      <c r="BK374">
        <v>-750.1</v>
      </c>
      <c r="BL374">
        <v>-1297.7</v>
      </c>
      <c r="BM374">
        <v>-1584</v>
      </c>
      <c r="BN374">
        <v>-2104</v>
      </c>
      <c r="BO374">
        <v>-2586</v>
      </c>
    </row>
    <row r="375" spans="2:67" x14ac:dyDescent="0.25">
      <c r="B375" s="2">
        <v>41724</v>
      </c>
      <c r="C375">
        <v>7.4999999999999997E-2</v>
      </c>
      <c r="D375">
        <v>7.3999999999999996E-2</v>
      </c>
      <c r="E375">
        <v>7.4999999999999997E-2</v>
      </c>
      <c r="F375">
        <v>9.5000000000000001E-2</v>
      </c>
      <c r="G375">
        <v>7.6999999999999999E-2</v>
      </c>
      <c r="H375">
        <v>8.5999999999999993E-2</v>
      </c>
      <c r="I375">
        <v>8.2000000000000003E-2</v>
      </c>
      <c r="J375">
        <v>9.1999999999999998E-2</v>
      </c>
      <c r="K375">
        <v>8.8999999999999996E-2</v>
      </c>
      <c r="L375">
        <v>9.9000000000000005E-2</v>
      </c>
      <c r="M375">
        <v>0.105</v>
      </c>
      <c r="N375">
        <v>0.108</v>
      </c>
      <c r="O375">
        <v>0.36</v>
      </c>
      <c r="P375">
        <v>0.77</v>
      </c>
      <c r="Q375">
        <v>0.755</v>
      </c>
      <c r="R375">
        <v>0.75</v>
      </c>
      <c r="S375">
        <v>0.72499999999999998</v>
      </c>
      <c r="T375">
        <v>0.71499999999999997</v>
      </c>
      <c r="U375">
        <v>0.72</v>
      </c>
      <c r="V375">
        <v>0.86499999999999999</v>
      </c>
      <c r="W375">
        <v>1.085</v>
      </c>
      <c r="X375">
        <v>1.3149999999999999</v>
      </c>
      <c r="Y375">
        <v>1.5249999999999999</v>
      </c>
      <c r="Z375">
        <v>1.7150000000000001</v>
      </c>
      <c r="AA375">
        <v>1.87</v>
      </c>
      <c r="AB375">
        <v>2</v>
      </c>
      <c r="AC375">
        <v>2.105</v>
      </c>
      <c r="AD375">
        <v>2.19</v>
      </c>
      <c r="AE375">
        <v>2.3199999999999998</v>
      </c>
      <c r="AF375">
        <v>2.4550000000000001</v>
      </c>
      <c r="AG375">
        <v>2.52</v>
      </c>
      <c r="AH375">
        <v>2.56</v>
      </c>
      <c r="AI375">
        <v>2.59</v>
      </c>
      <c r="AJ375">
        <v>6.4653</v>
      </c>
      <c r="AK375">
        <v>0.55000000000000004</v>
      </c>
      <c r="AL375">
        <v>0.73</v>
      </c>
      <c r="AM375">
        <v>2.83</v>
      </c>
      <c r="AN375">
        <v>6.97</v>
      </c>
      <c r="AO375">
        <v>14.3</v>
      </c>
      <c r="AP375">
        <v>25.75</v>
      </c>
      <c r="AQ375">
        <v>32.049999999999997</v>
      </c>
      <c r="AR375">
        <v>59.95</v>
      </c>
      <c r="AS375">
        <v>95.8</v>
      </c>
      <c r="AT375">
        <v>120.7</v>
      </c>
      <c r="AU375">
        <v>149.30000000000001</v>
      </c>
      <c r="AV375">
        <v>175.4</v>
      </c>
      <c r="AW375">
        <v>205</v>
      </c>
      <c r="AX375">
        <v>232.5</v>
      </c>
      <c r="AY375">
        <v>251.7</v>
      </c>
      <c r="AZ375">
        <v>278</v>
      </c>
      <c r="BA375">
        <v>306</v>
      </c>
      <c r="BB375">
        <v>340</v>
      </c>
      <c r="BC375">
        <v>412</v>
      </c>
      <c r="BD375">
        <v>472</v>
      </c>
      <c r="BE375">
        <v>520</v>
      </c>
      <c r="BF375">
        <v>550</v>
      </c>
      <c r="BG375">
        <v>579.62</v>
      </c>
      <c r="BH375">
        <v>528.20000000000005</v>
      </c>
      <c r="BI375">
        <v>159.9</v>
      </c>
      <c r="BJ375">
        <v>-183.3</v>
      </c>
      <c r="BK375">
        <v>-536</v>
      </c>
      <c r="BL375">
        <v>-1199.3</v>
      </c>
      <c r="BM375">
        <v>-1424</v>
      </c>
      <c r="BN375">
        <v>-1904</v>
      </c>
      <c r="BO375">
        <v>-2687.4</v>
      </c>
    </row>
    <row r="376" spans="2:67" x14ac:dyDescent="0.25">
      <c r="B376" s="2">
        <v>41725</v>
      </c>
      <c r="C376">
        <v>7.3999999999999996E-2</v>
      </c>
      <c r="D376">
        <v>0.08</v>
      </c>
      <c r="E376">
        <v>7.9000000000000001E-2</v>
      </c>
      <c r="F376">
        <v>7.3999999999999996E-2</v>
      </c>
      <c r="G376">
        <v>8.4000000000000005E-2</v>
      </c>
      <c r="H376">
        <v>8.5999999999999993E-2</v>
      </c>
      <c r="I376">
        <v>8.8999999999999996E-2</v>
      </c>
      <c r="J376">
        <v>8.5999999999999993E-2</v>
      </c>
      <c r="K376">
        <v>9.4E-2</v>
      </c>
      <c r="L376">
        <v>9.5000000000000001E-2</v>
      </c>
      <c r="M376">
        <v>0.105</v>
      </c>
      <c r="N376">
        <v>0.11</v>
      </c>
      <c r="O376">
        <v>0.36899999999999999</v>
      </c>
      <c r="P376">
        <v>0.76</v>
      </c>
      <c r="Q376">
        <v>0.75</v>
      </c>
      <c r="R376">
        <v>0.745</v>
      </c>
      <c r="S376">
        <v>0.72</v>
      </c>
      <c r="T376">
        <v>0.69499999999999995</v>
      </c>
      <c r="U376">
        <v>0.70499999999999996</v>
      </c>
      <c r="V376">
        <v>0.84499999999999997</v>
      </c>
      <c r="W376">
        <v>1.07</v>
      </c>
      <c r="X376">
        <v>1.3</v>
      </c>
      <c r="Y376">
        <v>1.5149999999999999</v>
      </c>
      <c r="Z376">
        <v>1.7050000000000001</v>
      </c>
      <c r="AA376">
        <v>1.865</v>
      </c>
      <c r="AB376">
        <v>2</v>
      </c>
      <c r="AC376">
        <v>2.11</v>
      </c>
      <c r="AD376">
        <v>2.1749999999999998</v>
      </c>
      <c r="AE376">
        <v>2.3149999999999999</v>
      </c>
      <c r="AF376">
        <v>2.4550000000000001</v>
      </c>
      <c r="AG376">
        <v>2.5649999999999999</v>
      </c>
      <c r="AH376">
        <v>2.6</v>
      </c>
      <c r="AI376">
        <v>2.6349999999999998</v>
      </c>
      <c r="AJ376">
        <v>6.4768999999999997</v>
      </c>
      <c r="AK376">
        <v>0.65</v>
      </c>
      <c r="AL376">
        <v>2.69</v>
      </c>
      <c r="AM376">
        <v>0.88</v>
      </c>
      <c r="AN376">
        <v>6.95</v>
      </c>
      <c r="AO376">
        <v>14.4</v>
      </c>
      <c r="AP376">
        <v>22.35</v>
      </c>
      <c r="AQ376">
        <v>30.5</v>
      </c>
      <c r="AR376">
        <v>60.65</v>
      </c>
      <c r="AS376">
        <v>91.45</v>
      </c>
      <c r="AT376">
        <v>118.1</v>
      </c>
      <c r="AU376">
        <v>143.6</v>
      </c>
      <c r="AV376">
        <v>174.81</v>
      </c>
      <c r="AW376">
        <v>199.5</v>
      </c>
      <c r="AX376">
        <v>224.25</v>
      </c>
      <c r="AY376">
        <v>254</v>
      </c>
      <c r="AZ376">
        <v>275.5</v>
      </c>
      <c r="BA376">
        <v>299</v>
      </c>
      <c r="BB376">
        <v>328.5</v>
      </c>
      <c r="BC376">
        <v>399</v>
      </c>
      <c r="BD376">
        <v>458</v>
      </c>
      <c r="BE376">
        <v>499</v>
      </c>
      <c r="BF376">
        <v>523</v>
      </c>
      <c r="BG376">
        <v>539.61</v>
      </c>
      <c r="BH376">
        <v>484.73</v>
      </c>
      <c r="BI376">
        <v>109.8</v>
      </c>
      <c r="BJ376">
        <v>-294.77999999999997</v>
      </c>
      <c r="BK376">
        <v>-791.8</v>
      </c>
      <c r="BL376">
        <v>-1296.8</v>
      </c>
      <c r="BM376">
        <v>-1519</v>
      </c>
      <c r="BN376">
        <v>-2275.6</v>
      </c>
      <c r="BO376">
        <v>-2366</v>
      </c>
    </row>
    <row r="377" spans="2:67" x14ac:dyDescent="0.25">
      <c r="B377" s="2">
        <v>41726</v>
      </c>
      <c r="C377">
        <v>7.0000000000000007E-2</v>
      </c>
      <c r="D377">
        <v>0.08</v>
      </c>
      <c r="E377">
        <v>0.08</v>
      </c>
      <c r="F377">
        <v>0.08</v>
      </c>
      <c r="G377">
        <v>8.2000000000000003E-2</v>
      </c>
      <c r="H377">
        <v>7.9000000000000001E-2</v>
      </c>
      <c r="I377">
        <v>8.2000000000000003E-2</v>
      </c>
      <c r="J377">
        <v>9.1999999999999998E-2</v>
      </c>
      <c r="K377">
        <v>9.5000000000000001E-2</v>
      </c>
      <c r="L377">
        <v>9.9000000000000005E-2</v>
      </c>
      <c r="M377">
        <v>0.105</v>
      </c>
      <c r="N377">
        <v>0.113</v>
      </c>
      <c r="O377">
        <v>0.38</v>
      </c>
      <c r="P377">
        <v>0.76</v>
      </c>
      <c r="Q377">
        <v>0.75</v>
      </c>
      <c r="R377">
        <v>0.745</v>
      </c>
      <c r="S377">
        <v>0.71499999999999997</v>
      </c>
      <c r="T377">
        <v>0.70499999999999996</v>
      </c>
      <c r="U377">
        <v>0.70499999999999996</v>
      </c>
      <c r="V377">
        <v>0.84499999999999997</v>
      </c>
      <c r="W377">
        <v>1.07</v>
      </c>
      <c r="X377">
        <v>1.3</v>
      </c>
      <c r="Y377">
        <v>1.51</v>
      </c>
      <c r="Z377">
        <v>1.69</v>
      </c>
      <c r="AA377">
        <v>1.845</v>
      </c>
      <c r="AB377">
        <v>1.97</v>
      </c>
      <c r="AC377">
        <v>2.0750000000000002</v>
      </c>
      <c r="AD377">
        <v>2.16</v>
      </c>
      <c r="AE377">
        <v>2.2850000000000001</v>
      </c>
      <c r="AF377">
        <v>2.4249999999999998</v>
      </c>
      <c r="AG377">
        <v>2.4950000000000001</v>
      </c>
      <c r="AH377">
        <v>2.5350000000000001</v>
      </c>
      <c r="AI377">
        <v>2.57</v>
      </c>
      <c r="AJ377">
        <v>6.4993999999999996</v>
      </c>
      <c r="AK377">
        <v>2.2000000000000002</v>
      </c>
      <c r="AL377">
        <v>0.3</v>
      </c>
      <c r="AM377">
        <v>0.92</v>
      </c>
      <c r="AN377">
        <v>6.57</v>
      </c>
      <c r="AO377">
        <v>13.51</v>
      </c>
      <c r="AP377">
        <v>21.4</v>
      </c>
      <c r="AQ377">
        <v>31.2</v>
      </c>
      <c r="AR377">
        <v>62.5</v>
      </c>
      <c r="AS377">
        <v>90.75</v>
      </c>
      <c r="AT377">
        <v>118.5</v>
      </c>
      <c r="AU377">
        <v>145</v>
      </c>
      <c r="AV377">
        <v>171.23</v>
      </c>
      <c r="AW377">
        <v>199.5</v>
      </c>
      <c r="AX377">
        <v>226.5</v>
      </c>
      <c r="AY377">
        <v>255</v>
      </c>
      <c r="AZ377">
        <v>281</v>
      </c>
      <c r="BA377">
        <v>305</v>
      </c>
      <c r="BB377">
        <v>322.2</v>
      </c>
      <c r="BC377">
        <v>391.6</v>
      </c>
      <c r="BD377">
        <v>450</v>
      </c>
      <c r="BE377">
        <v>507.6</v>
      </c>
      <c r="BF377">
        <v>544</v>
      </c>
      <c r="BG377">
        <v>528.25</v>
      </c>
      <c r="BH377">
        <v>463.07</v>
      </c>
      <c r="BI377">
        <v>40.46</v>
      </c>
      <c r="BJ377">
        <v>-263</v>
      </c>
      <c r="BK377">
        <v>-937.5</v>
      </c>
      <c r="BL377">
        <v>-1479.7</v>
      </c>
      <c r="BM377">
        <v>-1643</v>
      </c>
      <c r="BN377">
        <v>-2518.4</v>
      </c>
      <c r="BO377">
        <v>-2989.5</v>
      </c>
    </row>
    <row r="378" spans="2:67" x14ac:dyDescent="0.25">
      <c r="B378" s="2">
        <v>41729</v>
      </c>
      <c r="C378">
        <v>6.9000000000000006E-2</v>
      </c>
      <c r="D378">
        <v>7.0999999999999994E-2</v>
      </c>
      <c r="E378">
        <v>7.1999999999999995E-2</v>
      </c>
      <c r="F378">
        <v>7.0000000000000007E-2</v>
      </c>
      <c r="G378">
        <v>7.8E-2</v>
      </c>
      <c r="H378">
        <v>8.1000000000000003E-2</v>
      </c>
      <c r="I378">
        <v>7.9000000000000001E-2</v>
      </c>
      <c r="J378">
        <v>8.7999999999999995E-2</v>
      </c>
      <c r="K378">
        <v>0.09</v>
      </c>
      <c r="L378">
        <v>9.5000000000000001E-2</v>
      </c>
      <c r="M378">
        <v>0.10100000000000001</v>
      </c>
      <c r="N378">
        <v>0.109</v>
      </c>
      <c r="O378">
        <v>0.36299999999999999</v>
      </c>
      <c r="P378">
        <v>0.76</v>
      </c>
      <c r="Q378">
        <v>0.75</v>
      </c>
      <c r="R378">
        <v>0.745</v>
      </c>
      <c r="S378">
        <v>0.71499999999999997</v>
      </c>
      <c r="T378">
        <v>0.70499999999999996</v>
      </c>
      <c r="U378">
        <v>0.71</v>
      </c>
      <c r="V378">
        <v>0.86</v>
      </c>
      <c r="W378">
        <v>1.0900000000000001</v>
      </c>
      <c r="X378">
        <v>1.325</v>
      </c>
      <c r="Y378">
        <v>1.5449999999999999</v>
      </c>
      <c r="Z378">
        <v>1.73</v>
      </c>
      <c r="AA378">
        <v>1.88</v>
      </c>
      <c r="AB378">
        <v>2.0099999999999998</v>
      </c>
      <c r="AC378">
        <v>2.1150000000000002</v>
      </c>
      <c r="AD378">
        <v>2.2000000000000002</v>
      </c>
      <c r="AE378">
        <v>2.3250000000000002</v>
      </c>
      <c r="AF378">
        <v>2.46</v>
      </c>
      <c r="AG378">
        <v>2.5299999999999998</v>
      </c>
      <c r="AH378">
        <v>2.5649999999999999</v>
      </c>
      <c r="AI378">
        <v>2.5950000000000002</v>
      </c>
      <c r="AJ378">
        <v>6.4725999999999999</v>
      </c>
      <c r="AK378">
        <v>0.5</v>
      </c>
      <c r="AL378">
        <v>0.81</v>
      </c>
      <c r="AM378">
        <v>0.93</v>
      </c>
      <c r="AN378">
        <v>6.98</v>
      </c>
      <c r="AO378">
        <v>14.22</v>
      </c>
      <c r="AP378">
        <v>21</v>
      </c>
      <c r="AQ378">
        <v>30.25</v>
      </c>
      <c r="AR378">
        <v>61.5</v>
      </c>
      <c r="AS378">
        <v>91</v>
      </c>
      <c r="AT378">
        <v>120.5</v>
      </c>
      <c r="AU378">
        <v>145.5</v>
      </c>
      <c r="AV378">
        <v>170.5</v>
      </c>
      <c r="AW378">
        <v>202.5</v>
      </c>
      <c r="AX378">
        <v>229</v>
      </c>
      <c r="AY378">
        <v>255</v>
      </c>
      <c r="AZ378">
        <v>281</v>
      </c>
      <c r="BA378">
        <v>305</v>
      </c>
      <c r="BB378">
        <v>330</v>
      </c>
      <c r="BC378">
        <v>416.05</v>
      </c>
      <c r="BD378">
        <v>450</v>
      </c>
      <c r="BE378">
        <v>530.04</v>
      </c>
      <c r="BF378">
        <v>578.70000000000005</v>
      </c>
      <c r="BG378">
        <v>594.15</v>
      </c>
      <c r="BH378">
        <v>543.29999999999995</v>
      </c>
      <c r="BI378">
        <v>192.4</v>
      </c>
      <c r="BJ378">
        <v>-227.9</v>
      </c>
      <c r="BK378">
        <v>-759</v>
      </c>
      <c r="BL378">
        <v>-1123</v>
      </c>
      <c r="BM378">
        <v>-1588</v>
      </c>
      <c r="BN378">
        <v>-2378.1999999999998</v>
      </c>
      <c r="BO378">
        <v>-2878.4</v>
      </c>
    </row>
    <row r="379" spans="2:67" x14ac:dyDescent="0.25">
      <c r="B379" s="2">
        <v>41730</v>
      </c>
      <c r="C379">
        <v>6.9000000000000006E-2</v>
      </c>
      <c r="D379">
        <v>7.0000000000000007E-2</v>
      </c>
      <c r="E379">
        <v>6.6000000000000003E-2</v>
      </c>
      <c r="F379">
        <v>7.2999999999999995E-2</v>
      </c>
      <c r="G379">
        <v>7.0999999999999994E-2</v>
      </c>
      <c r="H379">
        <v>0.08</v>
      </c>
      <c r="I379">
        <v>7.6999999999999999E-2</v>
      </c>
      <c r="J379">
        <v>8.1000000000000003E-2</v>
      </c>
      <c r="K379">
        <v>8.5999999999999993E-2</v>
      </c>
      <c r="L379">
        <v>0.09</v>
      </c>
      <c r="M379">
        <v>0.1</v>
      </c>
      <c r="N379">
        <v>0.109</v>
      </c>
      <c r="O379">
        <v>0.36299999999999999</v>
      </c>
      <c r="P379">
        <v>0.755</v>
      </c>
      <c r="Q379">
        <v>0.745</v>
      </c>
      <c r="R379">
        <v>0.745</v>
      </c>
      <c r="S379">
        <v>0.71499999999999997</v>
      </c>
      <c r="T379">
        <v>0.70499999999999996</v>
      </c>
      <c r="U379">
        <v>0.71</v>
      </c>
      <c r="V379">
        <v>0.87</v>
      </c>
      <c r="W379">
        <v>1.105</v>
      </c>
      <c r="X379">
        <v>1.34</v>
      </c>
      <c r="Y379">
        <v>1.5549999999999999</v>
      </c>
      <c r="Z379">
        <v>1.74</v>
      </c>
      <c r="AA379">
        <v>1.89</v>
      </c>
      <c r="AB379">
        <v>2.0150000000000001</v>
      </c>
      <c r="AC379">
        <v>2.12</v>
      </c>
      <c r="AD379">
        <v>2.2050000000000001</v>
      </c>
      <c r="AE379">
        <v>2.33</v>
      </c>
      <c r="AF379">
        <v>2.4750000000000001</v>
      </c>
      <c r="AG379">
        <v>2.5499999999999998</v>
      </c>
      <c r="AH379">
        <v>2.59</v>
      </c>
      <c r="AI379">
        <v>2.62</v>
      </c>
      <c r="AJ379">
        <v>6.4539999999999997</v>
      </c>
      <c r="AK379">
        <v>0.7</v>
      </c>
      <c r="AL379">
        <v>0.83</v>
      </c>
      <c r="AM379">
        <v>0.94</v>
      </c>
      <c r="AN379">
        <v>6.79</v>
      </c>
      <c r="AO379">
        <v>13.9</v>
      </c>
      <c r="AP379">
        <v>20.6</v>
      </c>
      <c r="AQ379">
        <v>31.5</v>
      </c>
      <c r="AR379">
        <v>61</v>
      </c>
      <c r="AS379">
        <v>91.1</v>
      </c>
      <c r="AT379">
        <v>118.8</v>
      </c>
      <c r="AU379">
        <v>145.6</v>
      </c>
      <c r="AV379">
        <v>173</v>
      </c>
      <c r="AW379">
        <v>200.5</v>
      </c>
      <c r="AX379">
        <v>227.5</v>
      </c>
      <c r="AY379">
        <v>258.75</v>
      </c>
      <c r="AZ379">
        <v>284</v>
      </c>
      <c r="BA379">
        <v>310</v>
      </c>
      <c r="BB379">
        <v>340</v>
      </c>
      <c r="BC379">
        <v>410</v>
      </c>
      <c r="BD379">
        <v>476</v>
      </c>
      <c r="BE379">
        <v>528</v>
      </c>
      <c r="BF379">
        <v>563</v>
      </c>
      <c r="BG379">
        <v>605.22</v>
      </c>
      <c r="BH379">
        <v>522.4</v>
      </c>
      <c r="BI379">
        <v>214.5</v>
      </c>
      <c r="BJ379">
        <v>-207</v>
      </c>
      <c r="BK379">
        <v>-773.3</v>
      </c>
      <c r="BL379">
        <v>-1384.1</v>
      </c>
      <c r="BM379">
        <v>-1665</v>
      </c>
      <c r="BN379">
        <v>-2510.6</v>
      </c>
      <c r="BO379">
        <v>-3022.4</v>
      </c>
    </row>
    <row r="380" spans="2:67" x14ac:dyDescent="0.25">
      <c r="B380" s="2">
        <v>41731</v>
      </c>
      <c r="C380">
        <v>7.0000000000000007E-2</v>
      </c>
      <c r="D380">
        <v>6.6000000000000003E-2</v>
      </c>
      <c r="E380">
        <v>6.9000000000000006E-2</v>
      </c>
      <c r="F380">
        <v>7.0000000000000007E-2</v>
      </c>
      <c r="G380">
        <v>7.1999999999999995E-2</v>
      </c>
      <c r="H380">
        <v>7.4999999999999997E-2</v>
      </c>
      <c r="I380">
        <v>7.8E-2</v>
      </c>
      <c r="J380">
        <v>8.6999999999999994E-2</v>
      </c>
      <c r="K380">
        <v>0.09</v>
      </c>
      <c r="L380">
        <v>9.1999999999999998E-2</v>
      </c>
      <c r="M380">
        <v>0.10199999999999999</v>
      </c>
      <c r="N380">
        <v>0.108</v>
      </c>
      <c r="O380">
        <v>0.38400000000000001</v>
      </c>
      <c r="P380">
        <v>0.755</v>
      </c>
      <c r="Q380">
        <v>0.745</v>
      </c>
      <c r="R380">
        <v>0.745</v>
      </c>
      <c r="S380">
        <v>0.71499999999999997</v>
      </c>
      <c r="T380">
        <v>0.70499999999999996</v>
      </c>
      <c r="U380">
        <v>0.71</v>
      </c>
      <c r="V380">
        <v>0.87</v>
      </c>
      <c r="W380">
        <v>1.105</v>
      </c>
      <c r="X380">
        <v>1.34</v>
      </c>
      <c r="Y380">
        <v>1.56</v>
      </c>
      <c r="Z380">
        <v>1.74</v>
      </c>
      <c r="AA380">
        <v>1.895</v>
      </c>
      <c r="AB380">
        <v>2.02</v>
      </c>
      <c r="AC380">
        <v>2.12</v>
      </c>
      <c r="AD380">
        <v>2.2050000000000001</v>
      </c>
      <c r="AE380">
        <v>2.335</v>
      </c>
      <c r="AF380">
        <v>2.48</v>
      </c>
      <c r="AG380">
        <v>2.5550000000000002</v>
      </c>
      <c r="AH380">
        <v>2.5950000000000002</v>
      </c>
      <c r="AI380">
        <v>2.625</v>
      </c>
      <c r="AJ380">
        <v>6.4763000000000002</v>
      </c>
      <c r="AK380">
        <v>0.7</v>
      </c>
      <c r="AL380">
        <v>0.9</v>
      </c>
      <c r="AM380">
        <v>3.08</v>
      </c>
      <c r="AN380">
        <v>7.08</v>
      </c>
      <c r="AO380">
        <v>18.350000000000001</v>
      </c>
      <c r="AP380">
        <v>21.2</v>
      </c>
      <c r="AQ380">
        <v>30.9</v>
      </c>
      <c r="AR380">
        <v>61.2</v>
      </c>
      <c r="AS380">
        <v>94.25</v>
      </c>
      <c r="AT380">
        <v>118.5</v>
      </c>
      <c r="AU380">
        <v>146.19999999999999</v>
      </c>
      <c r="AV380">
        <v>168.37</v>
      </c>
      <c r="AW380">
        <v>201</v>
      </c>
      <c r="AX380">
        <v>227.75</v>
      </c>
      <c r="AY380">
        <v>250</v>
      </c>
      <c r="AZ380">
        <v>284</v>
      </c>
      <c r="BA380">
        <v>310</v>
      </c>
      <c r="BB380">
        <v>335</v>
      </c>
      <c r="BC380">
        <v>410</v>
      </c>
      <c r="BD380">
        <v>474</v>
      </c>
      <c r="BE380">
        <v>521</v>
      </c>
      <c r="BF380">
        <v>549</v>
      </c>
      <c r="BG380">
        <v>562.16999999999996</v>
      </c>
      <c r="BH380">
        <v>448.7</v>
      </c>
      <c r="BI380">
        <v>95.1</v>
      </c>
      <c r="BJ380">
        <v>-357.6</v>
      </c>
      <c r="BK380">
        <v>-953</v>
      </c>
      <c r="BL380">
        <v>-1542.6</v>
      </c>
      <c r="BM380">
        <v>-1801</v>
      </c>
      <c r="BN380">
        <v>-2718.6</v>
      </c>
      <c r="BO380">
        <v>-3227.3</v>
      </c>
    </row>
    <row r="381" spans="2:67" x14ac:dyDescent="0.25">
      <c r="B381" s="2">
        <v>41732</v>
      </c>
      <c r="C381">
        <v>7.0000000000000007E-2</v>
      </c>
      <c r="D381">
        <v>0.08</v>
      </c>
      <c r="E381">
        <v>0.08</v>
      </c>
      <c r="F381">
        <v>0.08</v>
      </c>
      <c r="G381">
        <v>0.08</v>
      </c>
      <c r="H381">
        <v>8.3000000000000004E-2</v>
      </c>
      <c r="I381">
        <v>7.9000000000000001E-2</v>
      </c>
      <c r="J381">
        <v>0.09</v>
      </c>
      <c r="K381">
        <v>8.8999999999999996E-2</v>
      </c>
      <c r="L381">
        <v>9.9000000000000005E-2</v>
      </c>
      <c r="M381">
        <v>0.10100000000000001</v>
      </c>
      <c r="N381">
        <v>0.115</v>
      </c>
      <c r="O381">
        <v>0.38900000000000001</v>
      </c>
      <c r="P381">
        <v>0.755</v>
      </c>
      <c r="Q381">
        <v>0.75</v>
      </c>
      <c r="R381">
        <v>0.745</v>
      </c>
      <c r="S381">
        <v>0.71499999999999997</v>
      </c>
      <c r="T381">
        <v>0.70499999999999996</v>
      </c>
      <c r="U381">
        <v>0.71</v>
      </c>
      <c r="V381">
        <v>0.8579</v>
      </c>
      <c r="W381">
        <v>1.0900000000000001</v>
      </c>
      <c r="X381">
        <v>1.325</v>
      </c>
      <c r="Y381">
        <v>1.5449999999999999</v>
      </c>
      <c r="Z381">
        <v>1.73</v>
      </c>
      <c r="AA381">
        <v>1.885</v>
      </c>
      <c r="AB381">
        <v>2.0099999999999998</v>
      </c>
      <c r="AC381">
        <v>2.11</v>
      </c>
      <c r="AD381">
        <v>2.2000000000000002</v>
      </c>
      <c r="AE381">
        <v>2.3250000000000002</v>
      </c>
      <c r="AF381">
        <v>2.4700000000000002</v>
      </c>
      <c r="AG381">
        <v>2.5449999999999999</v>
      </c>
      <c r="AH381">
        <v>2.585</v>
      </c>
      <c r="AI381">
        <v>2.6150000000000002</v>
      </c>
      <c r="AJ381">
        <v>6.5346000000000002</v>
      </c>
      <c r="AK381">
        <v>0.75</v>
      </c>
      <c r="AL381">
        <v>2.9</v>
      </c>
      <c r="AM381">
        <v>0.84</v>
      </c>
      <c r="AN381">
        <v>7.14</v>
      </c>
      <c r="AO381">
        <v>15.55</v>
      </c>
      <c r="AP381">
        <v>21.55</v>
      </c>
      <c r="AQ381">
        <v>30.65</v>
      </c>
      <c r="AR381">
        <v>63.7</v>
      </c>
      <c r="AS381">
        <v>92</v>
      </c>
      <c r="AT381">
        <v>117</v>
      </c>
      <c r="AU381">
        <v>144.94999999999999</v>
      </c>
      <c r="AV381">
        <v>170.5</v>
      </c>
      <c r="AW381">
        <v>202</v>
      </c>
      <c r="AX381">
        <v>228.5</v>
      </c>
      <c r="AY381">
        <v>255.25</v>
      </c>
      <c r="AZ381">
        <v>281.5</v>
      </c>
      <c r="BA381">
        <v>307</v>
      </c>
      <c r="BB381">
        <v>334.5</v>
      </c>
      <c r="BC381">
        <v>394.75</v>
      </c>
      <c r="BD381">
        <v>474</v>
      </c>
      <c r="BE381">
        <v>520</v>
      </c>
      <c r="BF381">
        <v>546</v>
      </c>
      <c r="BG381">
        <v>530.97</v>
      </c>
      <c r="BH381">
        <v>446.7</v>
      </c>
      <c r="BI381">
        <v>45.4</v>
      </c>
      <c r="BJ381">
        <v>-434.1</v>
      </c>
      <c r="BK381">
        <v>-1023.1</v>
      </c>
      <c r="BL381">
        <v>-1606.6</v>
      </c>
      <c r="BM381">
        <v>-1902</v>
      </c>
      <c r="BN381">
        <v>-2769.6</v>
      </c>
      <c r="BO381">
        <v>-3259.6</v>
      </c>
    </row>
    <row r="382" spans="2:67" x14ac:dyDescent="0.25">
      <c r="B382" s="2">
        <v>41733</v>
      </c>
      <c r="C382">
        <v>6.5000000000000002E-2</v>
      </c>
      <c r="D382">
        <v>6.8000000000000005E-2</v>
      </c>
      <c r="E382">
        <v>6.8000000000000005E-2</v>
      </c>
      <c r="F382">
        <v>0.08</v>
      </c>
      <c r="G382">
        <v>7.1999999999999995E-2</v>
      </c>
      <c r="H382">
        <v>7.4999999999999997E-2</v>
      </c>
      <c r="I382">
        <v>7.9000000000000001E-2</v>
      </c>
      <c r="J382">
        <v>8.2000000000000003E-2</v>
      </c>
      <c r="K382">
        <v>8.5999999999999993E-2</v>
      </c>
      <c r="L382">
        <v>9.2999999999999999E-2</v>
      </c>
      <c r="M382">
        <v>9.9000000000000005E-2</v>
      </c>
      <c r="N382">
        <v>0.107</v>
      </c>
      <c r="O382">
        <v>0.36099999999999999</v>
      </c>
      <c r="P382">
        <v>0.74</v>
      </c>
      <c r="Q382">
        <v>0.74</v>
      </c>
      <c r="R382">
        <v>0.74</v>
      </c>
      <c r="S382">
        <v>0.70499999999999996</v>
      </c>
      <c r="T382">
        <v>0.69499999999999995</v>
      </c>
      <c r="U382">
        <v>0.7</v>
      </c>
      <c r="V382">
        <v>0.85499999999999998</v>
      </c>
      <c r="W382">
        <v>1.08</v>
      </c>
      <c r="X382">
        <v>1.325</v>
      </c>
      <c r="Y382">
        <v>1.5449999999999999</v>
      </c>
      <c r="Z382">
        <v>1.7350000000000001</v>
      </c>
      <c r="AA382">
        <v>1.895</v>
      </c>
      <c r="AB382">
        <v>2.0249999999999999</v>
      </c>
      <c r="AC382">
        <v>2.1349999999999998</v>
      </c>
      <c r="AD382">
        <v>2.2000000000000002</v>
      </c>
      <c r="AE382">
        <v>2.34</v>
      </c>
      <c r="AF382">
        <v>2.4900000000000002</v>
      </c>
      <c r="AG382">
        <v>2.5950000000000002</v>
      </c>
      <c r="AH382">
        <v>2.63</v>
      </c>
      <c r="AI382">
        <v>2.665</v>
      </c>
      <c r="AJ382">
        <v>6.5523999999999996</v>
      </c>
      <c r="AK382">
        <v>2.5499999999999998</v>
      </c>
      <c r="AL382">
        <v>0.72</v>
      </c>
      <c r="AM382">
        <v>0.7</v>
      </c>
      <c r="AN382">
        <v>6.75</v>
      </c>
      <c r="AO382">
        <v>13.78</v>
      </c>
      <c r="AP382">
        <v>20.88</v>
      </c>
      <c r="AQ382">
        <v>31.2</v>
      </c>
      <c r="AR382">
        <v>61.69</v>
      </c>
      <c r="AS382">
        <v>93.5</v>
      </c>
      <c r="AT382">
        <v>119.5</v>
      </c>
      <c r="AU382">
        <v>149</v>
      </c>
      <c r="AV382">
        <v>175.23</v>
      </c>
      <c r="AW382">
        <v>203.5</v>
      </c>
      <c r="AX382">
        <v>227.75</v>
      </c>
      <c r="AY382">
        <v>256.25</v>
      </c>
      <c r="AZ382">
        <v>285.75</v>
      </c>
      <c r="BA382">
        <v>309.25</v>
      </c>
      <c r="BB382">
        <v>340</v>
      </c>
      <c r="BC382">
        <v>423.2</v>
      </c>
      <c r="BD382">
        <v>460</v>
      </c>
      <c r="BE382">
        <v>504.5</v>
      </c>
      <c r="BF382">
        <v>529.58000000000004</v>
      </c>
      <c r="BG382">
        <v>585.87</v>
      </c>
      <c r="BH382">
        <v>487.9</v>
      </c>
      <c r="BI382">
        <v>202.4</v>
      </c>
      <c r="BJ382">
        <v>-204.6</v>
      </c>
      <c r="BK382">
        <v>-720.1</v>
      </c>
      <c r="BL382">
        <v>-1271.4000000000001</v>
      </c>
      <c r="BM382">
        <v>-1561</v>
      </c>
      <c r="BN382">
        <v>-2375.6</v>
      </c>
      <c r="BO382">
        <v>-2838</v>
      </c>
    </row>
    <row r="383" spans="2:67" x14ac:dyDescent="0.25">
      <c r="B383" s="2">
        <v>41736</v>
      </c>
      <c r="C383">
        <v>6.9000000000000006E-2</v>
      </c>
      <c r="D383">
        <v>0.08</v>
      </c>
      <c r="E383">
        <v>7.0999999999999994E-2</v>
      </c>
      <c r="F383">
        <v>7.2999999999999995E-2</v>
      </c>
      <c r="G383">
        <v>7.5999999999999998E-2</v>
      </c>
      <c r="H383">
        <v>7.8E-2</v>
      </c>
      <c r="I383">
        <v>0.08</v>
      </c>
      <c r="J383">
        <v>8.5000000000000006E-2</v>
      </c>
      <c r="K383">
        <v>8.7999999999999995E-2</v>
      </c>
      <c r="L383">
        <v>9.1999999999999998E-2</v>
      </c>
      <c r="M383">
        <v>9.7000000000000003E-2</v>
      </c>
      <c r="N383">
        <v>0.10100000000000001</v>
      </c>
      <c r="O383">
        <v>0.33500000000000002</v>
      </c>
      <c r="P383">
        <v>0.75</v>
      </c>
      <c r="Q383">
        <v>0.745</v>
      </c>
      <c r="R383">
        <v>0.745</v>
      </c>
      <c r="S383">
        <v>0.71499999999999997</v>
      </c>
      <c r="T383">
        <v>0.70499999999999996</v>
      </c>
      <c r="U383">
        <v>0.70499999999999996</v>
      </c>
      <c r="V383">
        <v>0.83169999999999999</v>
      </c>
      <c r="W383">
        <v>1.0544</v>
      </c>
      <c r="X383">
        <v>1.29</v>
      </c>
      <c r="Y383">
        <v>1.51</v>
      </c>
      <c r="Z383">
        <v>1.6950000000000001</v>
      </c>
      <c r="AA383">
        <v>1.855</v>
      </c>
      <c r="AB383">
        <v>1.9850000000000001</v>
      </c>
      <c r="AC383">
        <v>2.09</v>
      </c>
      <c r="AD383">
        <v>2.1800000000000002</v>
      </c>
      <c r="AE383">
        <v>2.3050000000000002</v>
      </c>
      <c r="AF383">
        <v>2.4500000000000002</v>
      </c>
      <c r="AG383">
        <v>2.52</v>
      </c>
      <c r="AH383">
        <v>2.5550000000000002</v>
      </c>
      <c r="AI383">
        <v>2.585</v>
      </c>
      <c r="AJ383">
        <v>6.5239000000000003</v>
      </c>
      <c r="AK383">
        <v>0.8</v>
      </c>
      <c r="AL383">
        <v>0.91</v>
      </c>
      <c r="AM383">
        <v>1.01</v>
      </c>
      <c r="AN383">
        <v>7.45</v>
      </c>
      <c r="AO383">
        <v>14.5</v>
      </c>
      <c r="AP383">
        <v>21.8</v>
      </c>
      <c r="AQ383">
        <v>31.2</v>
      </c>
      <c r="AR383">
        <v>62.63</v>
      </c>
      <c r="AS383">
        <v>92.75</v>
      </c>
      <c r="AT383">
        <v>123.75</v>
      </c>
      <c r="AU383">
        <v>151</v>
      </c>
      <c r="AV383">
        <v>177.5</v>
      </c>
      <c r="AW383">
        <v>207</v>
      </c>
      <c r="AX383">
        <v>231.5</v>
      </c>
      <c r="AY383">
        <v>260.5</v>
      </c>
      <c r="AZ383">
        <v>291.5</v>
      </c>
      <c r="BA383">
        <v>314</v>
      </c>
      <c r="BB383">
        <v>344</v>
      </c>
      <c r="BC383">
        <v>420.5</v>
      </c>
      <c r="BD383">
        <v>460</v>
      </c>
      <c r="BE383">
        <v>493</v>
      </c>
      <c r="BF383">
        <v>548</v>
      </c>
      <c r="BG383">
        <v>581.22</v>
      </c>
      <c r="BH383">
        <v>535.4</v>
      </c>
      <c r="BI383">
        <v>137.32</v>
      </c>
      <c r="BJ383">
        <v>-267.10000000000002</v>
      </c>
      <c r="BK383">
        <v>-802</v>
      </c>
      <c r="BL383">
        <v>-1356.7</v>
      </c>
      <c r="BM383">
        <v>-1613</v>
      </c>
      <c r="BN383">
        <v>-2417.1</v>
      </c>
      <c r="BO383">
        <v>-2904.6</v>
      </c>
    </row>
    <row r="384" spans="2:67" x14ac:dyDescent="0.25">
      <c r="B384" s="2">
        <v>41737</v>
      </c>
      <c r="C384">
        <v>7.1999999999999995E-2</v>
      </c>
      <c r="D384">
        <v>7.1999999999999995E-2</v>
      </c>
      <c r="E384">
        <v>7.3999999999999996E-2</v>
      </c>
      <c r="F384">
        <v>7.0000000000000007E-2</v>
      </c>
      <c r="G384">
        <v>7.1999999999999995E-2</v>
      </c>
      <c r="H384">
        <v>7.4999999999999997E-2</v>
      </c>
      <c r="I384">
        <v>7.8E-2</v>
      </c>
      <c r="J384">
        <v>8.5999999999999993E-2</v>
      </c>
      <c r="K384">
        <v>9.0999999999999998E-2</v>
      </c>
      <c r="L384">
        <v>0.09</v>
      </c>
      <c r="M384">
        <v>9.5000000000000001E-2</v>
      </c>
      <c r="N384">
        <v>0.10299999999999999</v>
      </c>
      <c r="O384">
        <v>0.34899999999999998</v>
      </c>
      <c r="P384">
        <v>0.745</v>
      </c>
      <c r="Q384">
        <v>0.74</v>
      </c>
      <c r="R384">
        <v>0.74</v>
      </c>
      <c r="S384">
        <v>0.71</v>
      </c>
      <c r="T384">
        <v>0.69499999999999995</v>
      </c>
      <c r="U384">
        <v>0.7</v>
      </c>
      <c r="V384">
        <v>0.83499999999999996</v>
      </c>
      <c r="W384">
        <v>1.06</v>
      </c>
      <c r="X384">
        <v>1.2849999999999999</v>
      </c>
      <c r="Y384">
        <v>1.49</v>
      </c>
      <c r="Z384">
        <v>1.675</v>
      </c>
      <c r="AA384">
        <v>1.83</v>
      </c>
      <c r="AB384">
        <v>1.9650000000000001</v>
      </c>
      <c r="AC384">
        <v>2.0699999999999998</v>
      </c>
      <c r="AD384">
        <v>2.16</v>
      </c>
      <c r="AE384">
        <v>2.2850000000000001</v>
      </c>
      <c r="AF384">
        <v>2.4300000000000002</v>
      </c>
      <c r="AG384">
        <v>2.5099999999999998</v>
      </c>
      <c r="AH384">
        <v>2.5449999999999999</v>
      </c>
      <c r="AI384">
        <v>2.5750000000000002</v>
      </c>
      <c r="AJ384">
        <v>6.4935</v>
      </c>
      <c r="AK384">
        <v>0.74</v>
      </c>
      <c r="AL384">
        <v>0.81</v>
      </c>
      <c r="AM384">
        <v>2.86</v>
      </c>
      <c r="AN384">
        <v>7.45</v>
      </c>
      <c r="AO384">
        <v>14.55</v>
      </c>
      <c r="AP384">
        <v>22.75</v>
      </c>
      <c r="AQ384">
        <v>33</v>
      </c>
      <c r="AR384">
        <v>60.13</v>
      </c>
      <c r="AS384">
        <v>93.25</v>
      </c>
      <c r="AT384">
        <v>122.75</v>
      </c>
      <c r="AU384">
        <v>151</v>
      </c>
      <c r="AV384">
        <v>175.73</v>
      </c>
      <c r="AW384">
        <v>207</v>
      </c>
      <c r="AX384">
        <v>231.5</v>
      </c>
      <c r="AY384">
        <v>260.5</v>
      </c>
      <c r="AZ384">
        <v>291.5</v>
      </c>
      <c r="BA384">
        <v>314</v>
      </c>
      <c r="BB384">
        <v>338.5</v>
      </c>
      <c r="BC384">
        <v>414</v>
      </c>
      <c r="BD384">
        <v>462</v>
      </c>
      <c r="BE384">
        <v>479</v>
      </c>
      <c r="BF384">
        <v>571</v>
      </c>
      <c r="BG384">
        <v>597.58000000000004</v>
      </c>
      <c r="BH384">
        <v>559.6</v>
      </c>
      <c r="BI384">
        <v>185.96</v>
      </c>
      <c r="BJ384">
        <v>-184.38</v>
      </c>
      <c r="BK384">
        <v>-691.5</v>
      </c>
      <c r="BL384">
        <v>-993</v>
      </c>
      <c r="BM384">
        <v>-1437</v>
      </c>
      <c r="BN384">
        <v>-2185.3000000000002</v>
      </c>
      <c r="BO384">
        <v>-2623</v>
      </c>
    </row>
    <row r="385" spans="2:67" x14ac:dyDescent="0.25">
      <c r="B385" s="2">
        <v>41738</v>
      </c>
      <c r="C385">
        <v>7.0999999999999994E-2</v>
      </c>
      <c r="D385">
        <v>7.0999999999999994E-2</v>
      </c>
      <c r="E385">
        <v>6.7000000000000004E-2</v>
      </c>
      <c r="F385">
        <v>6.8000000000000005E-2</v>
      </c>
      <c r="G385">
        <v>7.4999999999999997E-2</v>
      </c>
      <c r="H385">
        <v>7.6999999999999999E-2</v>
      </c>
      <c r="I385">
        <v>0.08</v>
      </c>
      <c r="J385">
        <v>8.1000000000000003E-2</v>
      </c>
      <c r="K385">
        <v>8.2000000000000003E-2</v>
      </c>
      <c r="L385">
        <v>8.5999999999999993E-2</v>
      </c>
      <c r="M385">
        <v>9.0999999999999998E-2</v>
      </c>
      <c r="N385">
        <v>9.8000000000000004E-2</v>
      </c>
      <c r="O385">
        <v>0.32</v>
      </c>
      <c r="P385">
        <v>0.77</v>
      </c>
      <c r="Q385">
        <v>0.77</v>
      </c>
      <c r="R385">
        <v>0.77</v>
      </c>
      <c r="S385">
        <v>0.72</v>
      </c>
      <c r="T385">
        <v>0.7</v>
      </c>
      <c r="U385">
        <v>0.69499999999999995</v>
      </c>
      <c r="V385">
        <v>0.82499999999999996</v>
      </c>
      <c r="W385">
        <v>1.0649999999999999</v>
      </c>
      <c r="X385">
        <v>1.3</v>
      </c>
      <c r="Y385">
        <v>1.52</v>
      </c>
      <c r="Z385">
        <v>1.71</v>
      </c>
      <c r="AA385">
        <v>1.875</v>
      </c>
      <c r="AB385">
        <v>2.0099999999999998</v>
      </c>
      <c r="AC385">
        <v>2.1150000000000002</v>
      </c>
      <c r="AD385">
        <v>2.2050000000000001</v>
      </c>
      <c r="AE385">
        <v>2.335</v>
      </c>
      <c r="AF385">
        <v>2.4750000000000001</v>
      </c>
      <c r="AG385">
        <v>2.5499999999999998</v>
      </c>
      <c r="AH385">
        <v>2.585</v>
      </c>
      <c r="AI385">
        <v>2.6150000000000002</v>
      </c>
      <c r="AJ385">
        <v>6.4821</v>
      </c>
      <c r="AK385">
        <v>0.6</v>
      </c>
      <c r="AL385">
        <v>0.77</v>
      </c>
      <c r="AM385">
        <v>2.98</v>
      </c>
      <c r="AN385">
        <v>11.6</v>
      </c>
      <c r="AO385">
        <v>14.55</v>
      </c>
      <c r="AP385">
        <v>21.45</v>
      </c>
      <c r="AQ385">
        <v>31.9</v>
      </c>
      <c r="AR385">
        <v>63.1</v>
      </c>
      <c r="AS385">
        <v>93.45</v>
      </c>
      <c r="AT385">
        <v>118.45</v>
      </c>
      <c r="AU385">
        <v>146.5</v>
      </c>
      <c r="AV385">
        <v>176.5</v>
      </c>
      <c r="AW385">
        <v>202.25</v>
      </c>
      <c r="AX385">
        <v>227</v>
      </c>
      <c r="AY385">
        <v>255.5</v>
      </c>
      <c r="AZ385">
        <v>283</v>
      </c>
      <c r="BA385">
        <v>308.5</v>
      </c>
      <c r="BB385">
        <v>333</v>
      </c>
      <c r="BC385">
        <v>397.5</v>
      </c>
      <c r="BD385">
        <v>460</v>
      </c>
      <c r="BE385">
        <v>485.5</v>
      </c>
      <c r="BF385">
        <v>512</v>
      </c>
      <c r="BG385">
        <v>637.62</v>
      </c>
      <c r="BH385">
        <v>620.5</v>
      </c>
      <c r="BI385">
        <v>327.2</v>
      </c>
      <c r="BJ385">
        <v>-55.44</v>
      </c>
      <c r="BK385">
        <v>-587.20000000000005</v>
      </c>
      <c r="BL385">
        <v>-1104.3</v>
      </c>
      <c r="BM385">
        <v>-1363</v>
      </c>
      <c r="BN385">
        <v>-2169.6999999999998</v>
      </c>
      <c r="BO385">
        <v>-2666</v>
      </c>
    </row>
    <row r="386" spans="2:67" x14ac:dyDescent="0.25">
      <c r="B386" s="2">
        <v>41739</v>
      </c>
      <c r="C386">
        <v>6.5000000000000002E-2</v>
      </c>
      <c r="D386">
        <v>6.5000000000000002E-2</v>
      </c>
      <c r="E386">
        <v>6.6000000000000003E-2</v>
      </c>
      <c r="F386">
        <v>6.7000000000000004E-2</v>
      </c>
      <c r="G386">
        <v>6.9000000000000006E-2</v>
      </c>
      <c r="H386">
        <v>7.0999999999999994E-2</v>
      </c>
      <c r="I386">
        <v>7.3999999999999996E-2</v>
      </c>
      <c r="J386">
        <v>7.6999999999999999E-2</v>
      </c>
      <c r="K386">
        <v>0.08</v>
      </c>
      <c r="L386">
        <v>0.09</v>
      </c>
      <c r="M386">
        <v>8.8999999999999996E-2</v>
      </c>
      <c r="N386">
        <v>0.1</v>
      </c>
      <c r="O386">
        <v>0.312</v>
      </c>
      <c r="P386">
        <v>0.77</v>
      </c>
      <c r="Q386">
        <v>0.77</v>
      </c>
      <c r="R386">
        <v>0.76500000000000001</v>
      </c>
      <c r="S386">
        <v>0.69</v>
      </c>
      <c r="T386">
        <v>0.66</v>
      </c>
      <c r="U386">
        <v>0.65</v>
      </c>
      <c r="V386">
        <v>0.76</v>
      </c>
      <c r="W386">
        <v>0.995</v>
      </c>
      <c r="X386">
        <v>1.2450000000000001</v>
      </c>
      <c r="Y386">
        <v>1.4650000000000001</v>
      </c>
      <c r="Z386">
        <v>1.665</v>
      </c>
      <c r="AA386">
        <v>1.83</v>
      </c>
      <c r="AB386">
        <v>1.97</v>
      </c>
      <c r="AC386">
        <v>2.085</v>
      </c>
      <c r="AD386">
        <v>2.1800000000000002</v>
      </c>
      <c r="AE386">
        <v>2.31</v>
      </c>
      <c r="AF386">
        <v>2.4550000000000001</v>
      </c>
      <c r="AG386">
        <v>2.54</v>
      </c>
      <c r="AH386">
        <v>2.57</v>
      </c>
      <c r="AI386">
        <v>2.5950000000000002</v>
      </c>
      <c r="AJ386">
        <v>6.5330000000000004</v>
      </c>
      <c r="AK386">
        <v>0.75</v>
      </c>
      <c r="AL386">
        <v>2.8</v>
      </c>
      <c r="AM386">
        <v>0.99</v>
      </c>
      <c r="AN386">
        <v>8.51</v>
      </c>
      <c r="AO386">
        <v>14.85</v>
      </c>
      <c r="AP386">
        <v>22.3</v>
      </c>
      <c r="AQ386">
        <v>31.88</v>
      </c>
      <c r="AR386">
        <v>67</v>
      </c>
      <c r="AS386">
        <v>96</v>
      </c>
      <c r="AT386">
        <v>122</v>
      </c>
      <c r="AU386">
        <v>147</v>
      </c>
      <c r="AV386">
        <v>170</v>
      </c>
      <c r="AW386">
        <v>194.25</v>
      </c>
      <c r="AX386">
        <v>217.25</v>
      </c>
      <c r="AY386">
        <v>240.25</v>
      </c>
      <c r="AZ386">
        <v>265</v>
      </c>
      <c r="BA386">
        <v>285</v>
      </c>
      <c r="BB386">
        <v>310</v>
      </c>
      <c r="BC386">
        <v>376</v>
      </c>
      <c r="BD386">
        <v>467.5</v>
      </c>
      <c r="BE386">
        <v>507.84</v>
      </c>
      <c r="BF386">
        <v>500.61</v>
      </c>
      <c r="BG386">
        <v>554.85</v>
      </c>
      <c r="BH386">
        <v>466.8</v>
      </c>
      <c r="BI386">
        <v>170.2</v>
      </c>
      <c r="BJ386">
        <v>-165</v>
      </c>
      <c r="BK386">
        <v>-763</v>
      </c>
      <c r="BL386">
        <v>-1275.2</v>
      </c>
      <c r="BM386">
        <v>-1509</v>
      </c>
      <c r="BN386">
        <v>-2292.9</v>
      </c>
      <c r="BO386">
        <v>-2739.3</v>
      </c>
    </row>
    <row r="387" spans="2:67" x14ac:dyDescent="0.25">
      <c r="B387" s="2">
        <v>41740</v>
      </c>
      <c r="C387">
        <v>7.0999999999999994E-2</v>
      </c>
      <c r="D387">
        <v>7.0999999999999994E-2</v>
      </c>
      <c r="E387">
        <v>7.1999999999999995E-2</v>
      </c>
      <c r="F387">
        <v>7.0000000000000007E-2</v>
      </c>
      <c r="G387">
        <v>7.0000000000000007E-2</v>
      </c>
      <c r="H387">
        <v>7.0000000000000007E-2</v>
      </c>
      <c r="I387">
        <v>8.1000000000000003E-2</v>
      </c>
      <c r="J387">
        <v>7.8E-2</v>
      </c>
      <c r="K387">
        <v>8.5000000000000006E-2</v>
      </c>
      <c r="L387">
        <v>0.09</v>
      </c>
      <c r="M387">
        <v>9.4E-2</v>
      </c>
      <c r="N387">
        <v>0.1</v>
      </c>
      <c r="O387">
        <v>0.311</v>
      </c>
      <c r="P387">
        <v>0.77</v>
      </c>
      <c r="Q387">
        <v>0.77</v>
      </c>
      <c r="R387">
        <v>0.76</v>
      </c>
      <c r="S387">
        <v>0.68</v>
      </c>
      <c r="T387">
        <v>0.64500000000000002</v>
      </c>
      <c r="U387">
        <v>0.63500000000000001</v>
      </c>
      <c r="V387">
        <v>0.73</v>
      </c>
      <c r="W387">
        <v>0.95499999999999996</v>
      </c>
      <c r="X387">
        <v>1.2</v>
      </c>
      <c r="Y387">
        <v>1.425</v>
      </c>
      <c r="Z387">
        <v>1.625</v>
      </c>
      <c r="AA387">
        <v>1.7949999999999999</v>
      </c>
      <c r="AB387">
        <v>1.9350000000000001</v>
      </c>
      <c r="AC387">
        <v>2.0550000000000002</v>
      </c>
      <c r="AD387">
        <v>2.145</v>
      </c>
      <c r="AE387">
        <v>2.2799999999999998</v>
      </c>
      <c r="AF387">
        <v>2.4249999999999998</v>
      </c>
      <c r="AG387">
        <v>2.5049999999999999</v>
      </c>
      <c r="AH387">
        <v>2.5350000000000001</v>
      </c>
      <c r="AI387">
        <v>2.56</v>
      </c>
      <c r="AJ387">
        <v>6.5316999999999998</v>
      </c>
      <c r="AK387">
        <v>2.25</v>
      </c>
      <c r="AL387">
        <v>0.69</v>
      </c>
      <c r="AM387">
        <v>0.97</v>
      </c>
      <c r="AN387">
        <v>7.05</v>
      </c>
      <c r="AO387">
        <v>14.45</v>
      </c>
      <c r="AP387">
        <v>21.85</v>
      </c>
      <c r="AQ387">
        <v>31.5</v>
      </c>
      <c r="AR387">
        <v>62.56</v>
      </c>
      <c r="AS387">
        <v>95.55</v>
      </c>
      <c r="AT387">
        <v>119.2</v>
      </c>
      <c r="AU387">
        <v>143</v>
      </c>
      <c r="AV387">
        <v>164.72</v>
      </c>
      <c r="AW387">
        <v>190.5</v>
      </c>
      <c r="AX387">
        <v>211.5</v>
      </c>
      <c r="AY387">
        <v>226.8</v>
      </c>
      <c r="AZ387">
        <v>266</v>
      </c>
      <c r="BA387">
        <v>285</v>
      </c>
      <c r="BB387">
        <v>292.60000000000002</v>
      </c>
      <c r="BC387">
        <v>356</v>
      </c>
      <c r="BD387">
        <v>407</v>
      </c>
      <c r="BE387">
        <v>446</v>
      </c>
      <c r="BF387">
        <v>481.92</v>
      </c>
      <c r="BG387">
        <v>473.23</v>
      </c>
      <c r="BH387">
        <v>376.9</v>
      </c>
      <c r="BI387">
        <v>48.4</v>
      </c>
      <c r="BJ387">
        <v>-390.2</v>
      </c>
      <c r="BK387">
        <v>-925.4</v>
      </c>
      <c r="BL387">
        <v>-1451.5</v>
      </c>
      <c r="BM387">
        <v>-1721</v>
      </c>
      <c r="BN387">
        <v>-2491.9</v>
      </c>
      <c r="BO387">
        <v>-2953.1</v>
      </c>
    </row>
    <row r="388" spans="2:67" x14ac:dyDescent="0.25">
      <c r="B388" s="2">
        <v>41743</v>
      </c>
      <c r="C388">
        <v>7.1999999999999995E-2</v>
      </c>
      <c r="D388">
        <v>7.1999999999999995E-2</v>
      </c>
      <c r="E388">
        <v>7.2999999999999995E-2</v>
      </c>
      <c r="F388">
        <v>7.4999999999999997E-2</v>
      </c>
      <c r="G388">
        <v>9.4E-2</v>
      </c>
      <c r="H388">
        <v>7.3999999999999996E-2</v>
      </c>
      <c r="I388">
        <v>8.3000000000000004E-2</v>
      </c>
      <c r="J388">
        <v>8.4000000000000005E-2</v>
      </c>
      <c r="K388">
        <v>8.3000000000000004E-2</v>
      </c>
      <c r="L388">
        <v>8.7999999999999995E-2</v>
      </c>
      <c r="M388">
        <v>9.1999999999999998E-2</v>
      </c>
      <c r="N388">
        <v>0.1</v>
      </c>
      <c r="O388">
        <v>0.32500000000000001</v>
      </c>
      <c r="P388">
        <v>0.77</v>
      </c>
      <c r="Q388">
        <v>0.77</v>
      </c>
      <c r="R388">
        <v>0.73499999999999999</v>
      </c>
      <c r="S388">
        <v>0.70499999999999996</v>
      </c>
      <c r="T388">
        <v>0.64500000000000002</v>
      </c>
      <c r="U388">
        <v>0.63</v>
      </c>
      <c r="V388">
        <v>0.7177</v>
      </c>
      <c r="W388">
        <v>0.94499999999999995</v>
      </c>
      <c r="X388">
        <v>1.1850000000000001</v>
      </c>
      <c r="Y388">
        <v>1.405</v>
      </c>
      <c r="Z388">
        <v>1.605</v>
      </c>
      <c r="AA388">
        <v>1.7749999999999999</v>
      </c>
      <c r="AB388">
        <v>1.915</v>
      </c>
      <c r="AC388">
        <v>2.0699999999999998</v>
      </c>
      <c r="AD388">
        <v>2.16</v>
      </c>
      <c r="AE388">
        <v>2.2850000000000001</v>
      </c>
      <c r="AF388">
        <v>2.4350000000000001</v>
      </c>
      <c r="AG388">
        <v>2.5150000000000001</v>
      </c>
      <c r="AH388">
        <v>2.54</v>
      </c>
      <c r="AI388">
        <v>2.56</v>
      </c>
      <c r="AJ388">
        <v>6.5606999999999998</v>
      </c>
      <c r="AK388">
        <v>0.7</v>
      </c>
      <c r="AL388">
        <v>0.77</v>
      </c>
      <c r="AM388">
        <v>5.32</v>
      </c>
      <c r="AN388">
        <v>7.04</v>
      </c>
      <c r="AO388">
        <v>14.4</v>
      </c>
      <c r="AP388">
        <v>21.75</v>
      </c>
      <c r="AQ388">
        <v>31.5</v>
      </c>
      <c r="AR388">
        <v>61.84</v>
      </c>
      <c r="AS388">
        <v>94.76</v>
      </c>
      <c r="AT388">
        <v>120.6</v>
      </c>
      <c r="AU388">
        <v>145.22999999999999</v>
      </c>
      <c r="AV388">
        <v>171</v>
      </c>
      <c r="AW388">
        <v>196.63</v>
      </c>
      <c r="AX388">
        <v>223.16</v>
      </c>
      <c r="AY388">
        <v>239.99</v>
      </c>
      <c r="AZ388">
        <v>255.19</v>
      </c>
      <c r="BA388">
        <v>265.51</v>
      </c>
      <c r="BB388">
        <v>301.94</v>
      </c>
      <c r="BC388">
        <v>350.2</v>
      </c>
      <c r="BD388">
        <v>436.49</v>
      </c>
      <c r="BE388">
        <v>458.85</v>
      </c>
      <c r="BF388">
        <v>458.73</v>
      </c>
      <c r="BG388">
        <v>410.13</v>
      </c>
      <c r="BH388">
        <v>315.01</v>
      </c>
      <c r="BI388">
        <v>-51.1</v>
      </c>
      <c r="BJ388">
        <v>-532.11</v>
      </c>
      <c r="BK388">
        <v>-1088.8</v>
      </c>
      <c r="BL388">
        <v>-1629.9</v>
      </c>
      <c r="BM388">
        <v>-1871</v>
      </c>
      <c r="BN388">
        <v>-2703.1</v>
      </c>
      <c r="BO388">
        <v>-3174.8</v>
      </c>
    </row>
    <row r="389" spans="2:67" x14ac:dyDescent="0.25">
      <c r="B389" s="2">
        <v>41744</v>
      </c>
      <c r="C389">
        <v>7.0000000000000007E-2</v>
      </c>
      <c r="D389">
        <v>7.0000000000000007E-2</v>
      </c>
      <c r="E389">
        <v>7.0000000000000007E-2</v>
      </c>
      <c r="F389">
        <v>7.6999999999999999E-2</v>
      </c>
      <c r="G389">
        <v>7.1999999999999995E-2</v>
      </c>
      <c r="H389">
        <v>7.4999999999999997E-2</v>
      </c>
      <c r="I389">
        <v>8.4000000000000005E-2</v>
      </c>
      <c r="J389">
        <v>8.1000000000000003E-2</v>
      </c>
      <c r="K389">
        <v>8.5000000000000006E-2</v>
      </c>
      <c r="L389">
        <v>9.4E-2</v>
      </c>
      <c r="M389">
        <v>9.8000000000000004E-2</v>
      </c>
      <c r="N389">
        <v>0.104</v>
      </c>
      <c r="O389">
        <v>0.32900000000000001</v>
      </c>
      <c r="P389">
        <v>0.77</v>
      </c>
      <c r="Q389">
        <v>0.77500000000000002</v>
      </c>
      <c r="R389">
        <v>0.76</v>
      </c>
      <c r="S389">
        <v>0.67500000000000004</v>
      </c>
      <c r="T389">
        <v>0.64</v>
      </c>
      <c r="U389">
        <v>0.625</v>
      </c>
      <c r="V389">
        <v>0.70369999999999999</v>
      </c>
      <c r="W389">
        <v>0.92500000000000004</v>
      </c>
      <c r="X389">
        <v>1.1200000000000001</v>
      </c>
      <c r="Y389">
        <v>1.33</v>
      </c>
      <c r="Z389">
        <v>1.52</v>
      </c>
      <c r="AA389">
        <v>1.6850000000000001</v>
      </c>
      <c r="AB389">
        <v>1.83</v>
      </c>
      <c r="AC389">
        <v>1.9450000000000001</v>
      </c>
      <c r="AD389">
        <v>2.0150000000000001</v>
      </c>
      <c r="AE389">
        <v>2.2450000000000001</v>
      </c>
      <c r="AF389">
        <v>2.4</v>
      </c>
      <c r="AG389">
        <v>2.4849999999999999</v>
      </c>
      <c r="AH389">
        <v>2.5099999999999998</v>
      </c>
      <c r="AI389">
        <v>2.5350000000000001</v>
      </c>
      <c r="AJ389">
        <v>6.5709999999999997</v>
      </c>
      <c r="AK389">
        <v>0.55000000000000004</v>
      </c>
      <c r="AL389">
        <v>0.74</v>
      </c>
      <c r="AM389">
        <v>4.83</v>
      </c>
      <c r="AN389">
        <v>6.89</v>
      </c>
      <c r="AO389">
        <v>14.9</v>
      </c>
      <c r="AP389">
        <v>21.1</v>
      </c>
      <c r="AQ389">
        <v>32.950000000000003</v>
      </c>
      <c r="AR389">
        <v>61.86</v>
      </c>
      <c r="AS389">
        <v>93.05</v>
      </c>
      <c r="AT389">
        <v>117.5</v>
      </c>
      <c r="AU389">
        <v>141</v>
      </c>
      <c r="AV389">
        <v>164</v>
      </c>
      <c r="AW389">
        <v>187.25</v>
      </c>
      <c r="AX389">
        <v>209</v>
      </c>
      <c r="AY389">
        <v>220.95</v>
      </c>
      <c r="AZ389">
        <v>255</v>
      </c>
      <c r="BA389">
        <v>275</v>
      </c>
      <c r="BB389">
        <v>274.60000000000002</v>
      </c>
      <c r="BC389">
        <v>328.2</v>
      </c>
      <c r="BD389">
        <v>368.5</v>
      </c>
      <c r="BE389">
        <v>390</v>
      </c>
      <c r="BF389">
        <v>411.5</v>
      </c>
      <c r="BG389">
        <v>426.48</v>
      </c>
      <c r="BH389">
        <v>238.5</v>
      </c>
      <c r="BI389">
        <v>-45.36</v>
      </c>
      <c r="BJ389">
        <v>-671.9</v>
      </c>
      <c r="BK389">
        <v>-1231.5</v>
      </c>
      <c r="BL389">
        <v>-1768.5</v>
      </c>
      <c r="BM389">
        <v>-2009</v>
      </c>
      <c r="BN389">
        <v>-2858.4</v>
      </c>
      <c r="BO389">
        <v>-3312.4</v>
      </c>
    </row>
    <row r="390" spans="2:67" x14ac:dyDescent="0.25">
      <c r="B390" s="2">
        <v>41745</v>
      </c>
      <c r="C390">
        <v>7.4999999999999997E-2</v>
      </c>
      <c r="D390">
        <v>7.5999999999999998E-2</v>
      </c>
      <c r="E390">
        <v>7.0999999999999994E-2</v>
      </c>
      <c r="F390">
        <v>7.2999999999999995E-2</v>
      </c>
      <c r="G390">
        <v>7.3999999999999996E-2</v>
      </c>
      <c r="H390">
        <v>8.3000000000000004E-2</v>
      </c>
      <c r="I390">
        <v>0.08</v>
      </c>
      <c r="J390">
        <v>8.5999999999999993E-2</v>
      </c>
      <c r="K390">
        <v>8.8999999999999996E-2</v>
      </c>
      <c r="L390">
        <v>9.2999999999999999E-2</v>
      </c>
      <c r="M390">
        <v>9.4E-2</v>
      </c>
      <c r="N390">
        <v>0.105</v>
      </c>
      <c r="O390">
        <v>0.33500000000000002</v>
      </c>
      <c r="P390">
        <v>0.76</v>
      </c>
      <c r="Q390">
        <v>0.76500000000000001</v>
      </c>
      <c r="R390">
        <v>0.74</v>
      </c>
      <c r="S390">
        <v>0.66500000000000004</v>
      </c>
      <c r="T390">
        <v>0.63</v>
      </c>
      <c r="U390">
        <v>0.62</v>
      </c>
      <c r="V390">
        <v>0.71</v>
      </c>
      <c r="W390">
        <v>0.92500000000000004</v>
      </c>
      <c r="X390">
        <v>1.165</v>
      </c>
      <c r="Y390">
        <v>1.385</v>
      </c>
      <c r="Z390">
        <v>1.585</v>
      </c>
      <c r="AA390">
        <v>1.75</v>
      </c>
      <c r="AB390">
        <v>1.885</v>
      </c>
      <c r="AC390">
        <v>2</v>
      </c>
      <c r="AD390">
        <v>2.0950000000000002</v>
      </c>
      <c r="AE390">
        <v>2.2349999999999999</v>
      </c>
      <c r="AF390">
        <v>2.39</v>
      </c>
      <c r="AG390">
        <v>2.4750000000000001</v>
      </c>
      <c r="AH390">
        <v>2.5</v>
      </c>
      <c r="AI390">
        <v>2.5249999999999999</v>
      </c>
      <c r="AJ390">
        <v>6.5972999999999997</v>
      </c>
      <c r="AK390">
        <v>0.6</v>
      </c>
      <c r="AL390">
        <v>4.6900000000000004</v>
      </c>
      <c r="AM390">
        <v>0.9</v>
      </c>
      <c r="AN390">
        <v>6.87</v>
      </c>
      <c r="AO390">
        <v>14.2</v>
      </c>
      <c r="AP390">
        <v>21.35</v>
      </c>
      <c r="AQ390">
        <v>30.6</v>
      </c>
      <c r="AR390">
        <v>61.09</v>
      </c>
      <c r="AS390">
        <v>92.45</v>
      </c>
      <c r="AT390">
        <v>116.5</v>
      </c>
      <c r="AU390">
        <v>140.1</v>
      </c>
      <c r="AV390">
        <v>161.78</v>
      </c>
      <c r="AW390">
        <v>188</v>
      </c>
      <c r="AX390">
        <v>208.75</v>
      </c>
      <c r="AY390">
        <v>232.75</v>
      </c>
      <c r="AZ390">
        <v>261.52</v>
      </c>
      <c r="BA390">
        <v>279.02999999999997</v>
      </c>
      <c r="BB390">
        <v>299.5</v>
      </c>
      <c r="BC390">
        <v>343.5</v>
      </c>
      <c r="BD390">
        <v>399</v>
      </c>
      <c r="BE390">
        <v>405.5</v>
      </c>
      <c r="BF390">
        <v>428</v>
      </c>
      <c r="BG390">
        <v>384.26</v>
      </c>
      <c r="BH390">
        <v>268.2</v>
      </c>
      <c r="BI390">
        <v>-211.7</v>
      </c>
      <c r="BJ390">
        <v>-726.6</v>
      </c>
      <c r="BK390">
        <v>-1273.8</v>
      </c>
      <c r="BL390">
        <v>-1798.8</v>
      </c>
      <c r="BM390">
        <v>-2036</v>
      </c>
      <c r="BN390">
        <v>-2829.1</v>
      </c>
      <c r="BO390">
        <v>-3246</v>
      </c>
    </row>
    <row r="391" spans="2:67" x14ac:dyDescent="0.25">
      <c r="B391" s="2">
        <v>41746</v>
      </c>
      <c r="C391">
        <v>7.0000000000000007E-2</v>
      </c>
      <c r="D391">
        <v>7.0000000000000007E-2</v>
      </c>
      <c r="E391">
        <v>7.6999999999999999E-2</v>
      </c>
      <c r="F391">
        <v>0.08</v>
      </c>
      <c r="G391">
        <v>0.08</v>
      </c>
      <c r="H391">
        <v>0.08</v>
      </c>
      <c r="I391">
        <v>0.08</v>
      </c>
      <c r="J391">
        <v>8.8999999999999996E-2</v>
      </c>
      <c r="K391">
        <v>8.5999999999999993E-2</v>
      </c>
      <c r="L391">
        <v>9.8000000000000004E-2</v>
      </c>
      <c r="M391">
        <v>0.10299999999999999</v>
      </c>
      <c r="N391">
        <v>0.11</v>
      </c>
      <c r="O391">
        <v>0.36899999999999999</v>
      </c>
      <c r="P391">
        <v>0.76</v>
      </c>
      <c r="Q391">
        <v>0.76500000000000001</v>
      </c>
      <c r="R391">
        <v>0.74</v>
      </c>
      <c r="S391">
        <v>0.66500000000000004</v>
      </c>
      <c r="T391">
        <v>0.63500000000000001</v>
      </c>
      <c r="U391">
        <v>0.625</v>
      </c>
      <c r="V391">
        <v>0.72</v>
      </c>
      <c r="W391">
        <v>0.93500000000000005</v>
      </c>
      <c r="X391">
        <v>1.175</v>
      </c>
      <c r="Y391">
        <v>1.4</v>
      </c>
      <c r="Z391">
        <v>1.595</v>
      </c>
      <c r="AA391">
        <v>1.76</v>
      </c>
      <c r="AB391">
        <v>1.895</v>
      </c>
      <c r="AC391">
        <v>2.0099999999999998</v>
      </c>
      <c r="AD391">
        <v>2.105</v>
      </c>
      <c r="AE391">
        <v>2.2400000000000002</v>
      </c>
      <c r="AF391">
        <v>2.4</v>
      </c>
      <c r="AG391">
        <v>2.48</v>
      </c>
      <c r="AH391">
        <v>2.5099999999999998</v>
      </c>
      <c r="AI391">
        <v>2.5350000000000001</v>
      </c>
      <c r="AJ391">
        <v>6.5978000000000003</v>
      </c>
      <c r="AK391">
        <v>4.25</v>
      </c>
      <c r="AL391">
        <v>0.54</v>
      </c>
      <c r="AM391">
        <v>0.94</v>
      </c>
      <c r="AN391">
        <v>6.76</v>
      </c>
      <c r="AO391">
        <v>14</v>
      </c>
      <c r="AP391">
        <v>21.25</v>
      </c>
      <c r="AQ391">
        <v>30.9</v>
      </c>
      <c r="AR391">
        <v>58.5</v>
      </c>
      <c r="AS391">
        <v>92.7</v>
      </c>
      <c r="AT391">
        <v>118</v>
      </c>
      <c r="AU391">
        <v>140.30000000000001</v>
      </c>
      <c r="AV391">
        <v>162.96</v>
      </c>
      <c r="AW391">
        <v>187.25</v>
      </c>
      <c r="AX391">
        <v>208.75</v>
      </c>
      <c r="AY391">
        <v>233.25</v>
      </c>
      <c r="AZ391">
        <v>260.5</v>
      </c>
      <c r="BA391">
        <v>282.5</v>
      </c>
      <c r="BB391">
        <v>295</v>
      </c>
      <c r="BC391">
        <v>348</v>
      </c>
      <c r="BD391">
        <v>394</v>
      </c>
      <c r="BE391">
        <v>414</v>
      </c>
      <c r="BF391">
        <v>409</v>
      </c>
      <c r="BG391">
        <v>345.8</v>
      </c>
      <c r="BH391">
        <v>210.4</v>
      </c>
      <c r="BI391">
        <v>-310.8</v>
      </c>
      <c r="BJ391">
        <v>-875.5</v>
      </c>
      <c r="BK391">
        <v>-1491</v>
      </c>
      <c r="BL391">
        <v>-2073.5</v>
      </c>
      <c r="BM391">
        <v>-2352</v>
      </c>
      <c r="BN391">
        <v>-3196.6</v>
      </c>
      <c r="BO391">
        <v>-3655.9</v>
      </c>
    </row>
    <row r="392" spans="2:67" x14ac:dyDescent="0.25">
      <c r="B392" s="2">
        <v>41747</v>
      </c>
      <c r="V392">
        <v>0.72</v>
      </c>
      <c r="W392">
        <v>0.93500000000000005</v>
      </c>
      <c r="X392">
        <v>1.175</v>
      </c>
      <c r="Y392">
        <v>1.4</v>
      </c>
      <c r="Z392">
        <v>1.595</v>
      </c>
      <c r="AA392">
        <v>1.76</v>
      </c>
      <c r="AB392">
        <v>1.895</v>
      </c>
      <c r="AC392">
        <v>2.0099999999999998</v>
      </c>
      <c r="AD392">
        <v>2.105</v>
      </c>
      <c r="AE392">
        <v>2.2400000000000002</v>
      </c>
      <c r="AF392">
        <v>2.4</v>
      </c>
      <c r="AG392">
        <v>2.48</v>
      </c>
      <c r="AH392">
        <v>2.5099999999999998</v>
      </c>
      <c r="AI392">
        <v>2.5350000000000001</v>
      </c>
      <c r="AJ392">
        <v>6.5959000000000003</v>
      </c>
      <c r="AK392">
        <v>3.83</v>
      </c>
      <c r="AL392">
        <v>-0.38</v>
      </c>
      <c r="AM392">
        <v>0.94</v>
      </c>
      <c r="AN392">
        <v>6.9</v>
      </c>
      <c r="AO392">
        <v>13.38</v>
      </c>
      <c r="AP392">
        <v>20.88</v>
      </c>
      <c r="AQ392">
        <v>31.1</v>
      </c>
      <c r="AR392">
        <v>63</v>
      </c>
      <c r="AS392">
        <v>93</v>
      </c>
      <c r="AT392">
        <v>120</v>
      </c>
      <c r="AU392">
        <v>142</v>
      </c>
      <c r="AV392">
        <v>165</v>
      </c>
      <c r="AW392">
        <v>192.5</v>
      </c>
      <c r="AX392">
        <v>216</v>
      </c>
      <c r="AY392">
        <v>237</v>
      </c>
      <c r="AZ392">
        <v>263</v>
      </c>
      <c r="BA392">
        <v>285</v>
      </c>
      <c r="BB392">
        <v>302.5</v>
      </c>
      <c r="BC392">
        <v>344.5</v>
      </c>
      <c r="BD392">
        <v>394</v>
      </c>
      <c r="BE392">
        <v>417.37</v>
      </c>
      <c r="BF392">
        <v>440</v>
      </c>
      <c r="BG392">
        <v>366.6</v>
      </c>
      <c r="BH392">
        <v>167.8</v>
      </c>
      <c r="BI392">
        <v>-308.8</v>
      </c>
      <c r="BJ392">
        <v>-870.7</v>
      </c>
      <c r="BK392">
        <v>-1486.8</v>
      </c>
      <c r="BL392">
        <v>-2069.9</v>
      </c>
      <c r="BM392">
        <v>-2373</v>
      </c>
      <c r="BN392">
        <v>-3194.4</v>
      </c>
      <c r="BO392">
        <v>-3654.9</v>
      </c>
    </row>
    <row r="393" spans="2:67" x14ac:dyDescent="0.25">
      <c r="B393" s="2">
        <v>41750</v>
      </c>
      <c r="C393">
        <v>6.9000000000000006E-2</v>
      </c>
      <c r="D393">
        <v>7.0000000000000007E-2</v>
      </c>
      <c r="E393">
        <v>7.0999999999999994E-2</v>
      </c>
      <c r="F393">
        <v>7.2999999999999995E-2</v>
      </c>
      <c r="G393">
        <v>7.4999999999999997E-2</v>
      </c>
      <c r="H393">
        <v>7.6999999999999999E-2</v>
      </c>
      <c r="I393">
        <v>0.08</v>
      </c>
      <c r="J393">
        <v>8.2000000000000003E-2</v>
      </c>
      <c r="K393">
        <v>8.6999999999999994E-2</v>
      </c>
      <c r="L393">
        <v>0.1</v>
      </c>
      <c r="M393">
        <v>9.6000000000000002E-2</v>
      </c>
      <c r="N393">
        <v>0.104</v>
      </c>
      <c r="O393">
        <v>0.35899999999999999</v>
      </c>
      <c r="V393">
        <v>0.72</v>
      </c>
      <c r="W393">
        <v>0.93500000000000005</v>
      </c>
      <c r="X393">
        <v>1.175</v>
      </c>
      <c r="Y393">
        <v>1.4</v>
      </c>
      <c r="Z393">
        <v>1.595</v>
      </c>
      <c r="AA393">
        <v>1.76</v>
      </c>
      <c r="AB393">
        <v>1.895</v>
      </c>
      <c r="AC393">
        <v>2.0099999999999998</v>
      </c>
      <c r="AD393">
        <v>2.105</v>
      </c>
      <c r="AE393">
        <v>2.2400000000000002</v>
      </c>
      <c r="AF393">
        <v>2.4</v>
      </c>
      <c r="AG393">
        <v>2.48</v>
      </c>
      <c r="AH393">
        <v>2.5099999999999998</v>
      </c>
      <c r="AI393">
        <v>2.5350000000000001</v>
      </c>
      <c r="AJ393">
        <v>6.6123000000000003</v>
      </c>
      <c r="AK393">
        <v>-0.88</v>
      </c>
      <c r="AL393">
        <v>0.02</v>
      </c>
      <c r="AM393">
        <v>0.94</v>
      </c>
      <c r="AN393">
        <v>6.9</v>
      </c>
      <c r="AO393">
        <v>13.75</v>
      </c>
      <c r="AP393">
        <v>21</v>
      </c>
      <c r="AQ393">
        <v>30.6</v>
      </c>
      <c r="AR393">
        <v>62.88</v>
      </c>
      <c r="AS393">
        <v>91.95</v>
      </c>
      <c r="AT393">
        <v>117</v>
      </c>
      <c r="AU393">
        <v>139.5</v>
      </c>
      <c r="AV393">
        <v>161.5</v>
      </c>
      <c r="AW393">
        <v>188</v>
      </c>
      <c r="AX393">
        <v>211.5</v>
      </c>
      <c r="AY393">
        <v>232</v>
      </c>
      <c r="AZ393">
        <v>260.5</v>
      </c>
      <c r="BA393">
        <v>282.5</v>
      </c>
      <c r="BB393">
        <v>297.5</v>
      </c>
      <c r="BC393">
        <v>346</v>
      </c>
      <c r="BD393">
        <v>387.81</v>
      </c>
      <c r="BE393">
        <v>424.91</v>
      </c>
      <c r="BF393">
        <v>411.84</v>
      </c>
      <c r="BG393">
        <v>385.88</v>
      </c>
      <c r="BH393">
        <v>230.6</v>
      </c>
      <c r="BI393">
        <v>-272.60000000000002</v>
      </c>
      <c r="BJ393">
        <v>-814.9</v>
      </c>
      <c r="BK393">
        <v>-1413.5</v>
      </c>
      <c r="BL393">
        <v>-1987.6</v>
      </c>
      <c r="BM393">
        <v>-2276</v>
      </c>
      <c r="BN393">
        <v>-3082.2</v>
      </c>
      <c r="BO393">
        <v>-3529</v>
      </c>
    </row>
    <row r="394" spans="2:67" x14ac:dyDescent="0.25">
      <c r="B394" s="2">
        <v>41751</v>
      </c>
      <c r="C394">
        <v>7.6999999999999999E-2</v>
      </c>
      <c r="D394">
        <v>7.6999999999999999E-2</v>
      </c>
      <c r="E394">
        <v>7.2999999999999995E-2</v>
      </c>
      <c r="F394">
        <v>7.4999999999999997E-2</v>
      </c>
      <c r="G394">
        <v>7.5999999999999998E-2</v>
      </c>
      <c r="H394">
        <v>7.8E-2</v>
      </c>
      <c r="I394">
        <v>8.1000000000000003E-2</v>
      </c>
      <c r="J394">
        <v>8.4000000000000005E-2</v>
      </c>
      <c r="K394">
        <v>9.6000000000000002E-2</v>
      </c>
      <c r="L394">
        <v>0.10100000000000001</v>
      </c>
      <c r="M394">
        <v>9.9000000000000005E-2</v>
      </c>
      <c r="N394">
        <v>0.107</v>
      </c>
      <c r="O394">
        <v>0.371</v>
      </c>
      <c r="P394">
        <v>0.76500000000000001</v>
      </c>
      <c r="Q394">
        <v>0.77</v>
      </c>
      <c r="R394">
        <v>0.745</v>
      </c>
      <c r="S394">
        <v>0.67500000000000004</v>
      </c>
      <c r="T394">
        <v>0.64500000000000002</v>
      </c>
      <c r="U394">
        <v>0.63500000000000001</v>
      </c>
      <c r="V394">
        <v>0.73499999999999999</v>
      </c>
      <c r="W394">
        <v>0.95499999999999996</v>
      </c>
      <c r="X394">
        <v>1.2</v>
      </c>
      <c r="Y394">
        <v>1.415</v>
      </c>
      <c r="Z394">
        <v>1.605</v>
      </c>
      <c r="AA394">
        <v>1.7749999999999999</v>
      </c>
      <c r="AB394">
        <v>1.915</v>
      </c>
      <c r="AC394">
        <v>2.024</v>
      </c>
      <c r="AD394">
        <v>2.1110000000000002</v>
      </c>
      <c r="AE394">
        <v>2.25</v>
      </c>
      <c r="AF394">
        <v>2.4049999999999998</v>
      </c>
      <c r="AG394">
        <v>2.5150000000000001</v>
      </c>
      <c r="AH394">
        <v>2.5369999999999999</v>
      </c>
      <c r="AI394">
        <v>2.585</v>
      </c>
      <c r="AJ394">
        <v>6.5871000000000004</v>
      </c>
      <c r="AK394">
        <v>0.7</v>
      </c>
      <c r="AL394">
        <v>0.8</v>
      </c>
      <c r="AM394">
        <v>2.98</v>
      </c>
      <c r="AN394">
        <v>8</v>
      </c>
      <c r="AO394">
        <v>14.15</v>
      </c>
      <c r="AP394">
        <v>21.35</v>
      </c>
      <c r="AQ394">
        <v>34</v>
      </c>
      <c r="AR394">
        <v>63.65</v>
      </c>
      <c r="AS394">
        <v>92.2</v>
      </c>
      <c r="AT394">
        <v>117.2</v>
      </c>
      <c r="AU394">
        <v>141</v>
      </c>
      <c r="AV394">
        <v>164.73</v>
      </c>
      <c r="AW394">
        <v>188.75</v>
      </c>
      <c r="AX394">
        <v>215.5</v>
      </c>
      <c r="AY394">
        <v>237.5</v>
      </c>
      <c r="AZ394">
        <v>264.49</v>
      </c>
      <c r="BA394">
        <v>283.99</v>
      </c>
      <c r="BB394">
        <v>301</v>
      </c>
      <c r="BC394">
        <v>362</v>
      </c>
      <c r="BD394">
        <v>411</v>
      </c>
      <c r="BE394">
        <v>436</v>
      </c>
      <c r="BF394">
        <v>439</v>
      </c>
      <c r="BG394">
        <v>404.49</v>
      </c>
      <c r="BH394">
        <v>262.2</v>
      </c>
      <c r="BI394">
        <v>-211.8</v>
      </c>
      <c r="BJ394">
        <v>-705.6</v>
      </c>
      <c r="BK394">
        <v>-1272.5</v>
      </c>
      <c r="BL394">
        <v>-1818.8</v>
      </c>
      <c r="BM394">
        <v>-2084</v>
      </c>
      <c r="BN394">
        <v>-2458</v>
      </c>
      <c r="BO394">
        <v>-3191.8</v>
      </c>
    </row>
    <row r="395" spans="2:67" x14ac:dyDescent="0.25">
      <c r="B395" s="2">
        <v>41752</v>
      </c>
      <c r="C395">
        <v>7.9000000000000001E-2</v>
      </c>
      <c r="D395">
        <v>0.08</v>
      </c>
      <c r="E395">
        <v>7.5999999999999998E-2</v>
      </c>
      <c r="F395">
        <v>0.08</v>
      </c>
      <c r="G395">
        <v>8.1000000000000003E-2</v>
      </c>
      <c r="H395">
        <v>8.4000000000000005E-2</v>
      </c>
      <c r="I395">
        <v>0.09</v>
      </c>
      <c r="J395">
        <v>8.8999999999999996E-2</v>
      </c>
      <c r="K395">
        <v>9.2999999999999999E-2</v>
      </c>
      <c r="L395">
        <v>0.10199999999999999</v>
      </c>
      <c r="M395">
        <v>0.106</v>
      </c>
      <c r="N395">
        <v>0.114</v>
      </c>
      <c r="O395">
        <v>0.35899999999999999</v>
      </c>
      <c r="P395">
        <v>0.76500000000000001</v>
      </c>
      <c r="Q395">
        <v>0.77</v>
      </c>
      <c r="R395">
        <v>0.745</v>
      </c>
      <c r="S395">
        <v>0.67500000000000004</v>
      </c>
      <c r="T395">
        <v>0.65</v>
      </c>
      <c r="U395">
        <v>0.64</v>
      </c>
      <c r="V395">
        <v>0.745</v>
      </c>
      <c r="W395">
        <v>0.96499999999999997</v>
      </c>
      <c r="X395">
        <v>1.2050000000000001</v>
      </c>
      <c r="Y395">
        <v>1.425</v>
      </c>
      <c r="Z395">
        <v>1.615</v>
      </c>
      <c r="AA395">
        <v>1.78</v>
      </c>
      <c r="AB395">
        <v>1.915</v>
      </c>
      <c r="AC395">
        <v>2.0249999999999999</v>
      </c>
      <c r="AD395">
        <v>2.12</v>
      </c>
      <c r="AE395">
        <v>2.2599999999999998</v>
      </c>
      <c r="AF395">
        <v>2.415</v>
      </c>
      <c r="AG395">
        <v>2.5</v>
      </c>
      <c r="AH395">
        <v>2.5249999999999999</v>
      </c>
      <c r="AI395">
        <v>2.5550000000000002</v>
      </c>
      <c r="AJ395">
        <v>6.5753000000000004</v>
      </c>
      <c r="AK395">
        <v>0.65</v>
      </c>
      <c r="AL395">
        <v>0.78</v>
      </c>
      <c r="AM395">
        <v>2.8</v>
      </c>
      <c r="AN395">
        <v>7</v>
      </c>
      <c r="AO395">
        <v>14.2</v>
      </c>
      <c r="AP395">
        <v>21.4</v>
      </c>
      <c r="AQ395">
        <v>32.85</v>
      </c>
      <c r="AR395">
        <v>63.55</v>
      </c>
      <c r="AS395">
        <v>92</v>
      </c>
      <c r="AT395">
        <v>116.2</v>
      </c>
      <c r="AU395">
        <v>140.80000000000001</v>
      </c>
      <c r="AV395">
        <v>166.5</v>
      </c>
      <c r="AW395">
        <v>188</v>
      </c>
      <c r="AX395">
        <v>214</v>
      </c>
      <c r="AY395">
        <v>236.25</v>
      </c>
      <c r="AZ395">
        <v>264.5</v>
      </c>
      <c r="BA395">
        <v>284</v>
      </c>
      <c r="BB395">
        <v>306</v>
      </c>
      <c r="BC395">
        <v>366</v>
      </c>
      <c r="BD395">
        <v>365</v>
      </c>
      <c r="BE395">
        <v>441</v>
      </c>
      <c r="BF395">
        <v>447</v>
      </c>
      <c r="BG395">
        <v>401.78</v>
      </c>
      <c r="BH395">
        <v>295.60000000000002</v>
      </c>
      <c r="BI395">
        <v>-178.4</v>
      </c>
      <c r="BJ395">
        <v>-682.6</v>
      </c>
      <c r="BK395">
        <v>-1254.5</v>
      </c>
      <c r="BL395">
        <v>-1790.7</v>
      </c>
      <c r="BM395">
        <v>-2027</v>
      </c>
      <c r="BN395">
        <v>-2769.3</v>
      </c>
      <c r="BO395">
        <v>-3175</v>
      </c>
    </row>
    <row r="396" spans="2:67" x14ac:dyDescent="0.25">
      <c r="B396" s="2">
        <v>41753</v>
      </c>
      <c r="C396">
        <v>0.08</v>
      </c>
      <c r="D396">
        <v>8.2000000000000003E-2</v>
      </c>
      <c r="E396">
        <v>0.08</v>
      </c>
      <c r="F396">
        <v>8.6999999999999994E-2</v>
      </c>
      <c r="G396">
        <v>8.5000000000000006E-2</v>
      </c>
      <c r="H396">
        <v>8.6999999999999994E-2</v>
      </c>
      <c r="I396">
        <v>9.5000000000000001E-2</v>
      </c>
      <c r="J396">
        <v>9.2999999999999999E-2</v>
      </c>
      <c r="K396">
        <v>0.10100000000000001</v>
      </c>
      <c r="L396">
        <v>0.10199999999999999</v>
      </c>
      <c r="M396">
        <v>0.112</v>
      </c>
      <c r="N396">
        <v>0.12</v>
      </c>
      <c r="O396">
        <v>0.374</v>
      </c>
      <c r="P396">
        <v>0.77</v>
      </c>
      <c r="Q396">
        <v>0.77</v>
      </c>
      <c r="R396">
        <v>0.73499999999999999</v>
      </c>
      <c r="S396">
        <v>0.67</v>
      </c>
      <c r="T396">
        <v>0.64</v>
      </c>
      <c r="U396">
        <v>0.63</v>
      </c>
      <c r="V396">
        <v>0.73499999999999999</v>
      </c>
      <c r="W396">
        <v>0.96</v>
      </c>
      <c r="X396">
        <v>1.18</v>
      </c>
      <c r="Y396">
        <v>1.42</v>
      </c>
      <c r="Z396">
        <v>1.615</v>
      </c>
      <c r="AA396">
        <v>1.78</v>
      </c>
      <c r="AB396">
        <v>1.915</v>
      </c>
      <c r="AC396">
        <v>2.0249999999999999</v>
      </c>
      <c r="AD396">
        <v>2.12</v>
      </c>
      <c r="AE396">
        <v>2.2599999999999998</v>
      </c>
      <c r="AF396">
        <v>2.415</v>
      </c>
      <c r="AG396">
        <v>2.5</v>
      </c>
      <c r="AH396">
        <v>2.5249999999999999</v>
      </c>
      <c r="AI396">
        <v>2.5499999999999998</v>
      </c>
      <c r="AJ396">
        <v>6.5724</v>
      </c>
      <c r="AK396">
        <v>0.7</v>
      </c>
      <c r="AL396">
        <v>2.93</v>
      </c>
      <c r="AM396">
        <v>1</v>
      </c>
      <c r="AN396">
        <v>7.35</v>
      </c>
      <c r="AO396">
        <v>14.75</v>
      </c>
      <c r="AP396">
        <v>22.1</v>
      </c>
      <c r="AQ396">
        <v>31.5</v>
      </c>
      <c r="AR396">
        <v>66.650000000000006</v>
      </c>
      <c r="AS396">
        <v>92.25</v>
      </c>
      <c r="AT396">
        <v>116.4</v>
      </c>
      <c r="AU396">
        <v>141.9</v>
      </c>
      <c r="AV396">
        <v>162.93</v>
      </c>
      <c r="AW396">
        <v>189</v>
      </c>
      <c r="AX396">
        <v>212.75</v>
      </c>
      <c r="AY396">
        <v>237</v>
      </c>
      <c r="AZ396">
        <v>257</v>
      </c>
      <c r="BA396">
        <v>280</v>
      </c>
      <c r="BB396">
        <v>299.5</v>
      </c>
      <c r="BC396">
        <v>358</v>
      </c>
      <c r="BD396">
        <v>402</v>
      </c>
      <c r="BE396">
        <v>430</v>
      </c>
      <c r="BF396">
        <v>435</v>
      </c>
      <c r="BG396">
        <v>395.14</v>
      </c>
      <c r="BH396">
        <v>275.3</v>
      </c>
      <c r="BI396">
        <v>-196.7</v>
      </c>
      <c r="BJ396">
        <v>-698.9</v>
      </c>
      <c r="BK396">
        <v>-1259.4000000000001</v>
      </c>
      <c r="BL396">
        <v>-1793.3</v>
      </c>
      <c r="BM396">
        <v>-1970</v>
      </c>
      <c r="BN396">
        <v>-2751.8</v>
      </c>
      <c r="BO396">
        <v>-3152.8</v>
      </c>
    </row>
    <row r="397" spans="2:67" x14ac:dyDescent="0.25">
      <c r="B397" s="2">
        <v>41754</v>
      </c>
      <c r="C397">
        <v>7.0000000000000007E-2</v>
      </c>
      <c r="D397">
        <v>7.8E-2</v>
      </c>
      <c r="E397">
        <v>0.08</v>
      </c>
      <c r="F397">
        <v>8.3000000000000004E-2</v>
      </c>
      <c r="G397">
        <v>0.09</v>
      </c>
      <c r="H397">
        <v>9.1999999999999998E-2</v>
      </c>
      <c r="I397">
        <v>9.0999999999999998E-2</v>
      </c>
      <c r="J397">
        <v>9.4E-2</v>
      </c>
      <c r="K397">
        <v>9.7000000000000003E-2</v>
      </c>
      <c r="L397">
        <v>0.10299999999999999</v>
      </c>
      <c r="M397">
        <v>0.112</v>
      </c>
      <c r="N397">
        <v>0.115</v>
      </c>
      <c r="O397">
        <v>0.37</v>
      </c>
      <c r="P397">
        <v>0.77</v>
      </c>
      <c r="Q397">
        <v>0.77</v>
      </c>
      <c r="R397">
        <v>0.73499999999999999</v>
      </c>
      <c r="S397">
        <v>0.66500000000000004</v>
      </c>
      <c r="T397">
        <v>0.63500000000000001</v>
      </c>
      <c r="U397">
        <v>0.625</v>
      </c>
      <c r="V397">
        <v>0.73</v>
      </c>
      <c r="W397">
        <v>0.95</v>
      </c>
      <c r="X397">
        <v>1.155</v>
      </c>
      <c r="Y397">
        <v>1.37</v>
      </c>
      <c r="Z397">
        <v>1.5549999999999999</v>
      </c>
      <c r="AA397">
        <v>1.72</v>
      </c>
      <c r="AB397">
        <v>1.85</v>
      </c>
      <c r="AC397">
        <v>1.96</v>
      </c>
      <c r="AD397">
        <v>2.0299999999999998</v>
      </c>
      <c r="AE397">
        <v>2.1800000000000002</v>
      </c>
      <c r="AF397">
        <v>2.34</v>
      </c>
      <c r="AG397">
        <v>2.46</v>
      </c>
      <c r="AH397">
        <v>2.4950000000000001</v>
      </c>
      <c r="AI397">
        <v>2.5249999999999999</v>
      </c>
      <c r="AJ397">
        <v>6.5865</v>
      </c>
      <c r="AK397">
        <v>2.65</v>
      </c>
      <c r="AL397">
        <v>0.96</v>
      </c>
      <c r="AM397">
        <v>1.1299999999999999</v>
      </c>
      <c r="AN397">
        <v>7.99</v>
      </c>
      <c r="AO397">
        <v>15.3</v>
      </c>
      <c r="AP397">
        <v>22.8</v>
      </c>
      <c r="AQ397">
        <v>33.35</v>
      </c>
      <c r="AR397">
        <v>65.849999999999994</v>
      </c>
      <c r="AS397">
        <v>92.3</v>
      </c>
      <c r="AT397">
        <v>116.1</v>
      </c>
      <c r="AU397">
        <v>140.30000000000001</v>
      </c>
      <c r="AV397">
        <v>165</v>
      </c>
      <c r="AW397">
        <v>186</v>
      </c>
      <c r="AX397">
        <v>208.75</v>
      </c>
      <c r="AY397">
        <v>232.25</v>
      </c>
      <c r="AZ397">
        <v>255</v>
      </c>
      <c r="BA397">
        <v>275</v>
      </c>
      <c r="BB397">
        <v>293.5</v>
      </c>
      <c r="BC397">
        <v>350</v>
      </c>
      <c r="BD397">
        <v>392</v>
      </c>
      <c r="BE397">
        <v>415</v>
      </c>
      <c r="BF397">
        <v>414</v>
      </c>
      <c r="BG397">
        <v>376.48</v>
      </c>
      <c r="BH397">
        <v>206.8</v>
      </c>
      <c r="BI397">
        <v>-230.7</v>
      </c>
      <c r="BJ397">
        <v>-745.5</v>
      </c>
      <c r="BK397">
        <v>-1334.7</v>
      </c>
      <c r="BL397">
        <v>-1881</v>
      </c>
      <c r="BM397">
        <v>-2124</v>
      </c>
      <c r="BN397">
        <v>-2902.9</v>
      </c>
      <c r="BO397">
        <v>-3334.3</v>
      </c>
    </row>
    <row r="398" spans="2:67" x14ac:dyDescent="0.25">
      <c r="B398" s="2">
        <v>41757</v>
      </c>
      <c r="C398">
        <v>0.08</v>
      </c>
      <c r="D398">
        <v>0.08</v>
      </c>
      <c r="E398">
        <v>8.4000000000000005E-2</v>
      </c>
      <c r="F398">
        <v>0.09</v>
      </c>
      <c r="G398">
        <v>8.8999999999999996E-2</v>
      </c>
      <c r="H398">
        <v>9.0999999999999998E-2</v>
      </c>
      <c r="I398">
        <v>9.4E-2</v>
      </c>
      <c r="J398">
        <v>9.7000000000000003E-2</v>
      </c>
      <c r="K398">
        <v>0.107</v>
      </c>
      <c r="L398">
        <v>0.106</v>
      </c>
      <c r="M398">
        <v>0.11899999999999999</v>
      </c>
      <c r="N398">
        <v>0.12</v>
      </c>
      <c r="O398">
        <v>0.371</v>
      </c>
      <c r="P398">
        <v>0.77</v>
      </c>
      <c r="Q398">
        <v>0.77</v>
      </c>
      <c r="R398">
        <v>0.73</v>
      </c>
      <c r="S398">
        <v>0.66500000000000004</v>
      </c>
      <c r="T398">
        <v>0.63500000000000001</v>
      </c>
      <c r="U398">
        <v>0.625</v>
      </c>
      <c r="V398">
        <v>0.73499999999999999</v>
      </c>
      <c r="W398">
        <v>0.96</v>
      </c>
      <c r="X398">
        <v>1.2</v>
      </c>
      <c r="Y398">
        <v>1.415</v>
      </c>
      <c r="Z398">
        <v>1.605</v>
      </c>
      <c r="AA398">
        <v>1.7649999999999999</v>
      </c>
      <c r="AB398">
        <v>1.895</v>
      </c>
      <c r="AC398">
        <v>2.0049999999999999</v>
      </c>
      <c r="AD398">
        <v>2.0950000000000002</v>
      </c>
      <c r="AE398">
        <v>2.2400000000000002</v>
      </c>
      <c r="AF398">
        <v>2.39</v>
      </c>
      <c r="AG398">
        <v>2.4700000000000002</v>
      </c>
      <c r="AH398">
        <v>2.4950000000000001</v>
      </c>
      <c r="AI398">
        <v>2.5249999999999999</v>
      </c>
      <c r="AJ398">
        <v>6.5491000000000001</v>
      </c>
      <c r="AK398">
        <v>-0.89</v>
      </c>
      <c r="AL398">
        <v>0.35</v>
      </c>
      <c r="AM398">
        <v>2.88</v>
      </c>
      <c r="AN398">
        <v>9.6</v>
      </c>
      <c r="AO398">
        <v>17.149999999999999</v>
      </c>
      <c r="AP398">
        <v>24.8</v>
      </c>
      <c r="AQ398">
        <v>34.25</v>
      </c>
      <c r="AR398">
        <v>67</v>
      </c>
      <c r="AS398">
        <v>95.5</v>
      </c>
      <c r="AT398">
        <v>119</v>
      </c>
      <c r="AU398">
        <v>143</v>
      </c>
      <c r="AV398">
        <v>168.5</v>
      </c>
      <c r="AW398">
        <v>190.5</v>
      </c>
      <c r="AX398">
        <v>216</v>
      </c>
      <c r="AY398">
        <v>237.5</v>
      </c>
      <c r="AZ398">
        <v>260</v>
      </c>
      <c r="BA398">
        <v>285</v>
      </c>
      <c r="BB398">
        <v>305</v>
      </c>
      <c r="BC398">
        <v>340.61</v>
      </c>
      <c r="BD398">
        <v>384.24</v>
      </c>
      <c r="BE398">
        <v>426.5</v>
      </c>
      <c r="BF398">
        <v>413.78</v>
      </c>
      <c r="BG398">
        <v>392.04</v>
      </c>
      <c r="BH398">
        <v>278.10000000000002</v>
      </c>
      <c r="BI398">
        <v>-184.8</v>
      </c>
      <c r="BJ398">
        <v>-694.9</v>
      </c>
      <c r="BK398">
        <v>-1288.9000000000001</v>
      </c>
      <c r="BL398">
        <v>-1842.4</v>
      </c>
      <c r="BM398">
        <v>-2129</v>
      </c>
      <c r="BN398">
        <v>-2899.2</v>
      </c>
      <c r="BO398">
        <v>-3355.3</v>
      </c>
    </row>
    <row r="399" spans="2:67" x14ac:dyDescent="0.25">
      <c r="B399" s="2">
        <v>41758</v>
      </c>
      <c r="C399">
        <v>7.2999999999999995E-2</v>
      </c>
      <c r="D399">
        <v>7.4999999999999997E-2</v>
      </c>
      <c r="E399">
        <v>7.8E-2</v>
      </c>
      <c r="F399">
        <v>8.2000000000000003E-2</v>
      </c>
      <c r="G399">
        <v>8.8999999999999996E-2</v>
      </c>
      <c r="H399">
        <v>8.7999999999999995E-2</v>
      </c>
      <c r="I399">
        <v>9.4E-2</v>
      </c>
      <c r="J399">
        <v>9.8000000000000004E-2</v>
      </c>
      <c r="K399">
        <v>9.8000000000000004E-2</v>
      </c>
      <c r="L399">
        <v>0.104</v>
      </c>
      <c r="M399">
        <v>0.113</v>
      </c>
      <c r="N399">
        <v>0.121</v>
      </c>
      <c r="O399">
        <v>0.38200000000000001</v>
      </c>
      <c r="P399">
        <v>0.77</v>
      </c>
      <c r="Q399">
        <v>0.77</v>
      </c>
      <c r="R399">
        <v>0.72499999999999998</v>
      </c>
      <c r="S399">
        <v>0.66</v>
      </c>
      <c r="T399">
        <v>0.63</v>
      </c>
      <c r="U399">
        <v>0.62</v>
      </c>
      <c r="V399">
        <v>0.72499999999999998</v>
      </c>
      <c r="W399">
        <v>0.94499999999999995</v>
      </c>
      <c r="X399">
        <v>1.1499999999999999</v>
      </c>
      <c r="Y399">
        <v>1.4</v>
      </c>
      <c r="Z399">
        <v>1.5449999999999999</v>
      </c>
      <c r="AA399">
        <v>1.7050000000000001</v>
      </c>
      <c r="AB399">
        <v>1.84</v>
      </c>
      <c r="AC399">
        <v>1.95</v>
      </c>
      <c r="AD399">
        <v>2.09</v>
      </c>
      <c r="AE399">
        <v>2.17</v>
      </c>
      <c r="AF399">
        <v>2.38</v>
      </c>
      <c r="AG399">
        <v>2.46</v>
      </c>
      <c r="AH399">
        <v>2.4849999999999999</v>
      </c>
      <c r="AI399">
        <v>2.5099999999999998</v>
      </c>
      <c r="AJ399">
        <v>6.5632999999999999</v>
      </c>
      <c r="AK399">
        <v>0.9</v>
      </c>
      <c r="AL399">
        <v>2.75</v>
      </c>
      <c r="AM399">
        <v>4.5599999999999996</v>
      </c>
      <c r="AN399">
        <v>10.039999999999999</v>
      </c>
      <c r="AO399">
        <v>18</v>
      </c>
      <c r="AP399">
        <v>25.75</v>
      </c>
      <c r="AQ399">
        <v>35.89</v>
      </c>
      <c r="AR399">
        <v>67.66</v>
      </c>
      <c r="AS399">
        <v>96.8</v>
      </c>
      <c r="AT399">
        <v>119.81</v>
      </c>
      <c r="AU399">
        <v>145.07</v>
      </c>
      <c r="AV399">
        <v>169.58</v>
      </c>
      <c r="AW399">
        <v>192.09</v>
      </c>
      <c r="AX399">
        <v>211.6</v>
      </c>
      <c r="AY399">
        <v>236.62</v>
      </c>
      <c r="AZ399">
        <v>261.63</v>
      </c>
      <c r="BA399">
        <v>284.14</v>
      </c>
      <c r="BB399">
        <v>304.14999999999998</v>
      </c>
      <c r="BC399">
        <v>356</v>
      </c>
      <c r="BD399">
        <v>392</v>
      </c>
      <c r="BE399">
        <v>405</v>
      </c>
      <c r="BF399">
        <v>388.5</v>
      </c>
      <c r="BG399">
        <v>389.65</v>
      </c>
      <c r="BH399">
        <v>208.7</v>
      </c>
      <c r="BI399">
        <v>-292.5</v>
      </c>
      <c r="BJ399">
        <v>-803.5</v>
      </c>
      <c r="BK399">
        <v>-1409.9</v>
      </c>
      <c r="BL399">
        <v>-1968.6</v>
      </c>
      <c r="BM399">
        <v>-2180</v>
      </c>
      <c r="BN399">
        <v>-3009.3</v>
      </c>
      <c r="BO399">
        <v>-3468.3</v>
      </c>
    </row>
    <row r="400" spans="2:67" x14ac:dyDescent="0.25">
      <c r="B400" s="2">
        <v>41759</v>
      </c>
      <c r="C400">
        <v>8.2000000000000003E-2</v>
      </c>
      <c r="D400">
        <v>0.08</v>
      </c>
      <c r="E400">
        <v>8.5999999999999993E-2</v>
      </c>
      <c r="F400">
        <v>8.7999999999999995E-2</v>
      </c>
      <c r="G400">
        <v>0.09</v>
      </c>
      <c r="H400">
        <v>9.1999999999999998E-2</v>
      </c>
      <c r="I400">
        <v>9.4E-2</v>
      </c>
      <c r="J400">
        <v>9.7000000000000003E-2</v>
      </c>
      <c r="K400">
        <v>0.10100000000000001</v>
      </c>
      <c r="L400">
        <v>0.105</v>
      </c>
      <c r="M400">
        <v>0.108</v>
      </c>
      <c r="N400">
        <v>0.11600000000000001</v>
      </c>
      <c r="O400">
        <v>0.36599999999999999</v>
      </c>
      <c r="P400">
        <v>0.77</v>
      </c>
      <c r="Q400">
        <v>0.77</v>
      </c>
      <c r="R400">
        <v>0.72499999999999998</v>
      </c>
      <c r="S400">
        <v>0.65500000000000003</v>
      </c>
      <c r="T400">
        <v>0.63</v>
      </c>
      <c r="U400">
        <v>0.62</v>
      </c>
      <c r="V400">
        <v>0.71919999999999995</v>
      </c>
      <c r="W400">
        <v>0.92520000000000002</v>
      </c>
      <c r="X400">
        <v>1.18</v>
      </c>
      <c r="Y400">
        <v>1.4</v>
      </c>
      <c r="Z400">
        <v>1.59</v>
      </c>
      <c r="AA400">
        <v>1.75</v>
      </c>
      <c r="AB400">
        <v>1.88</v>
      </c>
      <c r="AC400">
        <v>1.9950000000000001</v>
      </c>
      <c r="AD400">
        <v>2.085</v>
      </c>
      <c r="AE400">
        <v>2.2250000000000001</v>
      </c>
      <c r="AF400">
        <v>2.375</v>
      </c>
      <c r="AG400">
        <v>2.46</v>
      </c>
      <c r="AH400">
        <v>2.4849999999999999</v>
      </c>
      <c r="AI400">
        <v>2.5099999999999998</v>
      </c>
      <c r="AJ400">
        <v>6.5018000000000002</v>
      </c>
      <c r="AK400">
        <v>1.9</v>
      </c>
      <c r="AL400">
        <v>4.05</v>
      </c>
      <c r="AM400">
        <v>1.68</v>
      </c>
      <c r="AN400">
        <v>10.3</v>
      </c>
      <c r="AO400">
        <v>18.03</v>
      </c>
      <c r="AP400">
        <v>28.12</v>
      </c>
      <c r="AQ400">
        <v>36.25</v>
      </c>
      <c r="AR400">
        <v>70</v>
      </c>
      <c r="AS400">
        <v>95.5</v>
      </c>
      <c r="AT400">
        <v>120</v>
      </c>
      <c r="AU400">
        <v>143</v>
      </c>
      <c r="AV400">
        <v>168</v>
      </c>
      <c r="AW400">
        <v>192.5</v>
      </c>
      <c r="AX400">
        <v>211</v>
      </c>
      <c r="AY400">
        <v>236.5</v>
      </c>
      <c r="AZ400">
        <v>260</v>
      </c>
      <c r="BA400">
        <v>280</v>
      </c>
      <c r="BB400">
        <v>300</v>
      </c>
      <c r="BC400">
        <v>334.75</v>
      </c>
      <c r="BD400">
        <v>369.5</v>
      </c>
      <c r="BE400">
        <v>404.32</v>
      </c>
      <c r="BF400">
        <v>421</v>
      </c>
      <c r="BG400">
        <v>391.43</v>
      </c>
      <c r="BH400">
        <v>275.5</v>
      </c>
      <c r="BI400">
        <v>-164.6</v>
      </c>
      <c r="BJ400">
        <v>-610.29999999999995</v>
      </c>
      <c r="BK400">
        <v>-1159.5</v>
      </c>
      <c r="BL400">
        <v>-1695.3</v>
      </c>
      <c r="BM400">
        <v>-2015</v>
      </c>
      <c r="BN400">
        <v>-2709.7</v>
      </c>
      <c r="BO400">
        <v>-3158.4</v>
      </c>
    </row>
    <row r="401" spans="2:67" x14ac:dyDescent="0.25">
      <c r="B401" s="2">
        <v>41760</v>
      </c>
      <c r="C401">
        <v>7.4999999999999997E-2</v>
      </c>
      <c r="D401">
        <v>7.6999999999999999E-2</v>
      </c>
      <c r="E401">
        <v>7.8E-2</v>
      </c>
      <c r="F401">
        <v>8.5999999999999993E-2</v>
      </c>
      <c r="G401">
        <v>8.3000000000000004E-2</v>
      </c>
      <c r="H401">
        <v>8.5999999999999993E-2</v>
      </c>
      <c r="I401">
        <v>8.8999999999999996E-2</v>
      </c>
      <c r="J401">
        <v>9.1999999999999998E-2</v>
      </c>
      <c r="K401">
        <v>9.6000000000000002E-2</v>
      </c>
      <c r="L401">
        <v>0.10100000000000001</v>
      </c>
      <c r="M401">
        <v>0.108</v>
      </c>
      <c r="N401">
        <v>0.115</v>
      </c>
      <c r="O401">
        <v>0.35699999999999998</v>
      </c>
      <c r="V401">
        <v>0.71919999999999995</v>
      </c>
      <c r="W401">
        <v>0.92520000000000002</v>
      </c>
      <c r="X401">
        <v>1.1625000000000001</v>
      </c>
      <c r="Y401">
        <v>1.385</v>
      </c>
      <c r="Z401">
        <v>1.5774999999999999</v>
      </c>
      <c r="AA401">
        <v>1.74</v>
      </c>
      <c r="AB401">
        <v>1.875</v>
      </c>
      <c r="AC401">
        <v>1.99</v>
      </c>
      <c r="AD401">
        <v>2.0825</v>
      </c>
      <c r="AE401">
        <v>2.2075</v>
      </c>
      <c r="AF401">
        <v>2.3624999999999998</v>
      </c>
      <c r="AG401">
        <v>2.4624999999999999</v>
      </c>
      <c r="AH401">
        <v>2.4824999999999999</v>
      </c>
      <c r="AI401">
        <v>2.5074999999999998</v>
      </c>
      <c r="AJ401">
        <v>6.5031999999999996</v>
      </c>
      <c r="AK401">
        <v>1.05</v>
      </c>
      <c r="AL401">
        <v>5.33</v>
      </c>
      <c r="AM401">
        <v>1.6</v>
      </c>
      <c r="AN401">
        <v>10.3</v>
      </c>
      <c r="AO401">
        <v>18.3</v>
      </c>
      <c r="AP401">
        <v>27.35</v>
      </c>
      <c r="AQ401">
        <v>36.25</v>
      </c>
      <c r="AR401">
        <v>69.5</v>
      </c>
      <c r="AS401">
        <v>96</v>
      </c>
      <c r="AT401">
        <v>120</v>
      </c>
      <c r="AU401">
        <v>143</v>
      </c>
      <c r="AV401">
        <v>167</v>
      </c>
      <c r="AW401">
        <v>192.5</v>
      </c>
      <c r="AX401">
        <v>211</v>
      </c>
      <c r="AY401">
        <v>236.5</v>
      </c>
      <c r="AZ401">
        <v>260</v>
      </c>
      <c r="BA401">
        <v>280</v>
      </c>
      <c r="BB401">
        <v>298</v>
      </c>
      <c r="BC401">
        <v>352</v>
      </c>
      <c r="BD401">
        <v>395</v>
      </c>
      <c r="BE401">
        <v>423</v>
      </c>
      <c r="BF401">
        <v>434</v>
      </c>
      <c r="BG401">
        <v>404.53</v>
      </c>
      <c r="BH401">
        <v>246.6</v>
      </c>
      <c r="BI401">
        <v>-147.80000000000001</v>
      </c>
      <c r="BJ401">
        <v>-580.29999999999995</v>
      </c>
      <c r="BK401">
        <v>-1106</v>
      </c>
      <c r="BL401">
        <v>-1614.8</v>
      </c>
      <c r="BM401">
        <v>-1847</v>
      </c>
      <c r="BN401">
        <v>-2572.8000000000002</v>
      </c>
      <c r="BO401">
        <v>-2994.3</v>
      </c>
    </row>
    <row r="402" spans="2:67" x14ac:dyDescent="0.25">
      <c r="B402" s="2">
        <v>41761</v>
      </c>
      <c r="C402">
        <v>7.1999999999999995E-2</v>
      </c>
      <c r="D402">
        <v>7.5999999999999998E-2</v>
      </c>
      <c r="E402">
        <v>7.8E-2</v>
      </c>
      <c r="F402">
        <v>8.1000000000000003E-2</v>
      </c>
      <c r="G402">
        <v>8.4000000000000005E-2</v>
      </c>
      <c r="H402">
        <v>9.0999999999999998E-2</v>
      </c>
      <c r="I402">
        <v>9.5000000000000001E-2</v>
      </c>
      <c r="J402">
        <v>9.9000000000000005E-2</v>
      </c>
      <c r="K402">
        <v>0.104</v>
      </c>
      <c r="L402">
        <v>0.109</v>
      </c>
      <c r="M402">
        <v>0.115</v>
      </c>
      <c r="N402">
        <v>0.124</v>
      </c>
      <c r="O402">
        <v>0.38500000000000001</v>
      </c>
      <c r="P402">
        <v>0.77</v>
      </c>
      <c r="Q402">
        <v>0.77</v>
      </c>
      <c r="R402">
        <v>0.72</v>
      </c>
      <c r="S402">
        <v>0.65500000000000003</v>
      </c>
      <c r="T402">
        <v>0.63</v>
      </c>
      <c r="U402">
        <v>0.62</v>
      </c>
      <c r="V402">
        <v>0.71499999999999997</v>
      </c>
      <c r="W402">
        <v>0.9153</v>
      </c>
      <c r="X402">
        <v>1.155</v>
      </c>
      <c r="Y402">
        <v>1.36</v>
      </c>
      <c r="Z402">
        <v>1.5449999999999999</v>
      </c>
      <c r="AA402">
        <v>1.7</v>
      </c>
      <c r="AB402">
        <v>1.835</v>
      </c>
      <c r="AC402">
        <v>1.94</v>
      </c>
      <c r="AD402">
        <v>2.0350000000000001</v>
      </c>
      <c r="AE402">
        <v>2.1749999999999998</v>
      </c>
      <c r="AF402">
        <v>2.3250000000000002</v>
      </c>
      <c r="AG402">
        <v>2.4049999999999998</v>
      </c>
      <c r="AH402">
        <v>2.4350000000000001</v>
      </c>
      <c r="AI402">
        <v>2.46</v>
      </c>
      <c r="AJ402">
        <v>6.5053999999999998</v>
      </c>
      <c r="AK402">
        <v>4.8499999999999996</v>
      </c>
      <c r="AL402">
        <v>1.08</v>
      </c>
      <c r="AM402">
        <v>1.47</v>
      </c>
      <c r="AN402">
        <v>9.6</v>
      </c>
      <c r="AO402">
        <v>16.63</v>
      </c>
      <c r="AP402">
        <v>26.3</v>
      </c>
      <c r="AQ402">
        <v>39.76</v>
      </c>
      <c r="AR402">
        <v>68.17</v>
      </c>
      <c r="AS402">
        <v>95.47</v>
      </c>
      <c r="AT402">
        <v>122.64</v>
      </c>
      <c r="AU402">
        <v>143.57</v>
      </c>
      <c r="AV402">
        <v>167</v>
      </c>
      <c r="AW402">
        <v>191.42</v>
      </c>
      <c r="AX402">
        <v>210.87</v>
      </c>
      <c r="AY402">
        <v>238.28</v>
      </c>
      <c r="AZ402">
        <v>260.70999999999998</v>
      </c>
      <c r="BA402">
        <v>278.14999999999998</v>
      </c>
      <c r="BB402">
        <v>296.10000000000002</v>
      </c>
      <c r="BC402">
        <v>340.44</v>
      </c>
      <c r="BD402">
        <v>383</v>
      </c>
      <c r="BE402">
        <v>393</v>
      </c>
      <c r="BF402">
        <v>360</v>
      </c>
      <c r="BG402">
        <v>318.18</v>
      </c>
      <c r="BH402">
        <v>215</v>
      </c>
      <c r="BI402">
        <v>-218</v>
      </c>
      <c r="BJ402">
        <v>-640.6</v>
      </c>
      <c r="BK402">
        <v>-1158.3</v>
      </c>
      <c r="BL402">
        <v>-1657.5</v>
      </c>
      <c r="BM402">
        <v>-1872</v>
      </c>
      <c r="BN402">
        <v>-2604</v>
      </c>
      <c r="BO402">
        <v>-2993.1</v>
      </c>
    </row>
    <row r="403" spans="2:67" x14ac:dyDescent="0.25">
      <c r="B403" s="2">
        <v>41764</v>
      </c>
      <c r="C403">
        <v>0.08</v>
      </c>
      <c r="D403">
        <v>0.08</v>
      </c>
      <c r="E403">
        <v>8.3000000000000004E-2</v>
      </c>
      <c r="F403">
        <v>0.09</v>
      </c>
      <c r="G403">
        <v>8.7999999999999995E-2</v>
      </c>
      <c r="H403">
        <v>0.09</v>
      </c>
      <c r="I403">
        <v>9.4E-2</v>
      </c>
      <c r="J403">
        <v>9.8000000000000004E-2</v>
      </c>
      <c r="K403">
        <v>0.10299999999999999</v>
      </c>
      <c r="L403">
        <v>0.108</v>
      </c>
      <c r="M403">
        <v>0.114</v>
      </c>
      <c r="N403">
        <v>0.122</v>
      </c>
      <c r="O403">
        <v>0.38600000000000001</v>
      </c>
      <c r="P403">
        <v>0.77</v>
      </c>
      <c r="Q403">
        <v>0.77</v>
      </c>
      <c r="R403">
        <v>0.71499999999999997</v>
      </c>
      <c r="S403">
        <v>0.65</v>
      </c>
      <c r="T403">
        <v>0.625</v>
      </c>
      <c r="U403">
        <v>0.61</v>
      </c>
      <c r="V403">
        <v>0.7</v>
      </c>
      <c r="W403">
        <v>0.90500000000000003</v>
      </c>
      <c r="X403">
        <v>1.1299999999999999</v>
      </c>
      <c r="Y403">
        <v>1.34</v>
      </c>
      <c r="Z403">
        <v>1.5249999999999999</v>
      </c>
      <c r="AA403">
        <v>1.68</v>
      </c>
      <c r="AB403">
        <v>1.8149999999999999</v>
      </c>
      <c r="AC403">
        <v>1.92</v>
      </c>
      <c r="AD403">
        <v>2.0099999999999998</v>
      </c>
      <c r="AE403">
        <v>2.15</v>
      </c>
      <c r="AF403">
        <v>2.2999999999999998</v>
      </c>
      <c r="AG403">
        <v>2.3849999999999998</v>
      </c>
      <c r="AH403">
        <v>2.41</v>
      </c>
      <c r="AI403">
        <v>2.4350000000000001</v>
      </c>
      <c r="AJ403">
        <v>6.5514000000000001</v>
      </c>
      <c r="AK403">
        <v>0.65</v>
      </c>
      <c r="AL403">
        <v>0.47</v>
      </c>
      <c r="AM403">
        <v>1.1299999999999999</v>
      </c>
      <c r="AN403">
        <v>7.7</v>
      </c>
      <c r="AO403">
        <v>15.6</v>
      </c>
      <c r="AP403">
        <v>23.3</v>
      </c>
      <c r="AQ403">
        <v>36.35</v>
      </c>
      <c r="AR403">
        <v>66</v>
      </c>
      <c r="AS403">
        <v>91.1</v>
      </c>
      <c r="AT403">
        <v>113.6</v>
      </c>
      <c r="AU403">
        <v>135.19999999999999</v>
      </c>
      <c r="AV403">
        <v>161</v>
      </c>
      <c r="AW403">
        <v>180.25</v>
      </c>
      <c r="AX403">
        <v>200.5</v>
      </c>
      <c r="AY403">
        <v>224.75</v>
      </c>
      <c r="AZ403">
        <v>246</v>
      </c>
      <c r="BA403">
        <v>265</v>
      </c>
      <c r="BB403">
        <v>279</v>
      </c>
      <c r="BC403">
        <v>324</v>
      </c>
      <c r="BD403">
        <v>353</v>
      </c>
      <c r="BE403">
        <v>359</v>
      </c>
      <c r="BF403">
        <v>343</v>
      </c>
      <c r="BG403">
        <v>288.02999999999997</v>
      </c>
      <c r="BH403">
        <v>145.6</v>
      </c>
      <c r="BI403">
        <v>-331.6</v>
      </c>
      <c r="BJ403">
        <v>-804</v>
      </c>
      <c r="BK403">
        <v>-1362.1</v>
      </c>
      <c r="BL403">
        <v>-1898</v>
      </c>
      <c r="BM403">
        <v>-2180</v>
      </c>
      <c r="BN403">
        <v>-2927</v>
      </c>
      <c r="BO403">
        <v>-3378</v>
      </c>
    </row>
    <row r="404" spans="2:67" x14ac:dyDescent="0.25">
      <c r="B404" s="2">
        <v>41765</v>
      </c>
      <c r="C404">
        <v>7.3999999999999996E-2</v>
      </c>
      <c r="D404">
        <v>7.6999999999999999E-2</v>
      </c>
      <c r="E404">
        <v>8.3000000000000004E-2</v>
      </c>
      <c r="F404">
        <v>8.5999999999999993E-2</v>
      </c>
      <c r="G404">
        <v>8.7999999999999995E-2</v>
      </c>
      <c r="H404">
        <v>9.0999999999999998E-2</v>
      </c>
      <c r="I404">
        <v>8.6999999999999994E-2</v>
      </c>
      <c r="J404">
        <v>0.09</v>
      </c>
      <c r="K404">
        <v>9.5000000000000001E-2</v>
      </c>
      <c r="L404">
        <v>0.10100000000000001</v>
      </c>
      <c r="M404">
        <v>0.107</v>
      </c>
      <c r="N404">
        <v>0.123</v>
      </c>
      <c r="O404">
        <v>0.38900000000000001</v>
      </c>
      <c r="P404">
        <v>0.77</v>
      </c>
      <c r="Q404">
        <v>0.77</v>
      </c>
      <c r="R404">
        <v>0.71499999999999997</v>
      </c>
      <c r="S404">
        <v>0.65</v>
      </c>
      <c r="T404">
        <v>0.625</v>
      </c>
      <c r="U404">
        <v>0.61499999999999999</v>
      </c>
      <c r="V404">
        <v>0.70389999999999997</v>
      </c>
      <c r="W404">
        <v>0.90339999999999998</v>
      </c>
      <c r="X404">
        <v>1.1299999999999999</v>
      </c>
      <c r="Y404">
        <v>1.345</v>
      </c>
      <c r="Z404">
        <v>1.5249999999999999</v>
      </c>
      <c r="AA404">
        <v>1.68</v>
      </c>
      <c r="AB404">
        <v>1.8049999999999999</v>
      </c>
      <c r="AC404">
        <v>1.91</v>
      </c>
      <c r="AD404">
        <v>1.99</v>
      </c>
      <c r="AE404">
        <v>2.1349999999999998</v>
      </c>
      <c r="AF404">
        <v>2.29</v>
      </c>
      <c r="AG404">
        <v>2.39</v>
      </c>
      <c r="AH404">
        <v>2.41</v>
      </c>
      <c r="AI404">
        <v>2.4350000000000001</v>
      </c>
      <c r="AJ404">
        <v>6.4954000000000001</v>
      </c>
      <c r="AK404">
        <v>0.7</v>
      </c>
      <c r="AL404">
        <v>0.6</v>
      </c>
      <c r="AM404">
        <v>3.23</v>
      </c>
      <c r="AN404">
        <v>7.59</v>
      </c>
      <c r="AO404">
        <v>15.65</v>
      </c>
      <c r="AP404">
        <v>24.45</v>
      </c>
      <c r="AQ404">
        <v>35.35</v>
      </c>
      <c r="AR404">
        <v>66.349999999999994</v>
      </c>
      <c r="AS404">
        <v>92.6</v>
      </c>
      <c r="AT404">
        <v>115.8</v>
      </c>
      <c r="AU404">
        <v>138.9</v>
      </c>
      <c r="AV404">
        <v>158.02000000000001</v>
      </c>
      <c r="AW404">
        <v>185</v>
      </c>
      <c r="AX404">
        <v>208</v>
      </c>
      <c r="AY404">
        <v>222.2</v>
      </c>
      <c r="AZ404">
        <v>251</v>
      </c>
      <c r="BA404">
        <v>269</v>
      </c>
      <c r="BB404">
        <v>288</v>
      </c>
      <c r="BC404">
        <v>325.75</v>
      </c>
      <c r="BD404">
        <v>365</v>
      </c>
      <c r="BE404">
        <v>370</v>
      </c>
      <c r="BF404">
        <v>375</v>
      </c>
      <c r="BG404">
        <v>315.74</v>
      </c>
      <c r="BH404">
        <v>176.2</v>
      </c>
      <c r="BI404">
        <v>-191.48</v>
      </c>
      <c r="BJ404">
        <v>-714.3</v>
      </c>
      <c r="BK404">
        <v>-1074</v>
      </c>
      <c r="BL404">
        <v>-1742.1</v>
      </c>
      <c r="BM404">
        <v>-1932</v>
      </c>
      <c r="BN404">
        <v>-2714.1</v>
      </c>
      <c r="BO404">
        <v>-3130.3</v>
      </c>
    </row>
    <row r="405" spans="2:67" x14ac:dyDescent="0.25">
      <c r="B405" s="2">
        <v>41766</v>
      </c>
      <c r="C405">
        <v>7.9000000000000001E-2</v>
      </c>
      <c r="D405">
        <v>8.3000000000000004E-2</v>
      </c>
      <c r="E405">
        <v>8.5000000000000006E-2</v>
      </c>
      <c r="F405">
        <v>8.7999999999999995E-2</v>
      </c>
      <c r="G405">
        <v>0.09</v>
      </c>
      <c r="H405">
        <v>9.1999999999999998E-2</v>
      </c>
      <c r="I405">
        <v>9.4E-2</v>
      </c>
      <c r="J405">
        <v>9.7000000000000003E-2</v>
      </c>
      <c r="K405">
        <v>0.10100000000000001</v>
      </c>
      <c r="L405">
        <v>0.105</v>
      </c>
      <c r="M405">
        <v>0.111</v>
      </c>
      <c r="N405">
        <v>0.11899999999999999</v>
      </c>
      <c r="O405">
        <v>0.36599999999999999</v>
      </c>
      <c r="P405">
        <v>0.77</v>
      </c>
      <c r="Q405">
        <v>0.77</v>
      </c>
      <c r="R405">
        <v>0.71</v>
      </c>
      <c r="S405">
        <v>0.65</v>
      </c>
      <c r="T405">
        <v>0.625</v>
      </c>
      <c r="U405">
        <v>0.62</v>
      </c>
      <c r="V405">
        <v>0.70509999999999995</v>
      </c>
      <c r="W405">
        <v>0.9032</v>
      </c>
      <c r="X405">
        <v>1.1499999999999999</v>
      </c>
      <c r="Y405">
        <v>1.355</v>
      </c>
      <c r="Z405">
        <v>1.5349999999999999</v>
      </c>
      <c r="AA405">
        <v>1.69</v>
      </c>
      <c r="AB405">
        <v>1.82</v>
      </c>
      <c r="AC405">
        <v>1.925</v>
      </c>
      <c r="AD405">
        <v>2.0150000000000001</v>
      </c>
      <c r="AE405">
        <v>2.1549999999999998</v>
      </c>
      <c r="AF405">
        <v>2.3050000000000002</v>
      </c>
      <c r="AG405">
        <v>2.39</v>
      </c>
      <c r="AH405">
        <v>2.415</v>
      </c>
      <c r="AI405">
        <v>2.4449999999999998</v>
      </c>
      <c r="AJ405">
        <v>6.4984000000000002</v>
      </c>
      <c r="AK405">
        <v>0.55000000000000004</v>
      </c>
      <c r="AL405">
        <v>0.43</v>
      </c>
      <c r="AM405">
        <v>3.15</v>
      </c>
      <c r="AN405">
        <v>7.46</v>
      </c>
      <c r="AO405">
        <v>15.5</v>
      </c>
      <c r="AP405">
        <v>23.35</v>
      </c>
      <c r="AQ405">
        <v>34.65</v>
      </c>
      <c r="AR405">
        <v>66.25</v>
      </c>
      <c r="AS405">
        <v>92.85</v>
      </c>
      <c r="AT405">
        <v>114</v>
      </c>
      <c r="AU405">
        <v>137.30000000000001</v>
      </c>
      <c r="AV405">
        <v>165.12</v>
      </c>
      <c r="AW405">
        <v>184.5</v>
      </c>
      <c r="AX405">
        <v>207.5</v>
      </c>
      <c r="AY405">
        <v>232</v>
      </c>
      <c r="AZ405">
        <v>256</v>
      </c>
      <c r="BA405">
        <v>281.5</v>
      </c>
      <c r="BB405">
        <v>292</v>
      </c>
      <c r="BC405">
        <v>338</v>
      </c>
      <c r="BD405">
        <v>372</v>
      </c>
      <c r="BE405">
        <v>388</v>
      </c>
      <c r="BF405">
        <v>382</v>
      </c>
      <c r="BG405">
        <v>362.77</v>
      </c>
      <c r="BH405">
        <v>245.6</v>
      </c>
      <c r="BI405">
        <v>-174.8</v>
      </c>
      <c r="BJ405">
        <v>-605.1</v>
      </c>
      <c r="BK405">
        <v>-1126.9000000000001</v>
      </c>
      <c r="BL405">
        <v>-1633.3</v>
      </c>
      <c r="BM405">
        <v>-1824</v>
      </c>
      <c r="BN405">
        <v>-2628.4</v>
      </c>
      <c r="BO405">
        <v>-3061.2</v>
      </c>
    </row>
    <row r="406" spans="2:67" x14ac:dyDescent="0.25">
      <c r="B406" s="2">
        <v>41767</v>
      </c>
      <c r="C406">
        <v>7.2999999999999995E-2</v>
      </c>
      <c r="D406">
        <v>7.4999999999999997E-2</v>
      </c>
      <c r="E406">
        <v>7.6999999999999999E-2</v>
      </c>
      <c r="F406">
        <v>8.7999999999999995E-2</v>
      </c>
      <c r="G406">
        <v>9.0999999999999998E-2</v>
      </c>
      <c r="H406">
        <v>9.2999999999999999E-2</v>
      </c>
      <c r="I406">
        <v>8.5999999999999993E-2</v>
      </c>
      <c r="J406">
        <v>8.7999999999999995E-2</v>
      </c>
      <c r="K406">
        <v>9.1999999999999998E-2</v>
      </c>
      <c r="L406">
        <v>9.7000000000000003E-2</v>
      </c>
      <c r="M406">
        <v>0.112</v>
      </c>
      <c r="N406">
        <v>0.11899999999999999</v>
      </c>
      <c r="O406">
        <v>0.36599999999999999</v>
      </c>
      <c r="P406">
        <v>0.77</v>
      </c>
      <c r="Q406">
        <v>0.76</v>
      </c>
      <c r="R406">
        <v>0.70499999999999996</v>
      </c>
      <c r="S406">
        <v>0.64</v>
      </c>
      <c r="T406">
        <v>0.61499999999999999</v>
      </c>
      <c r="U406">
        <v>0.60499999999999998</v>
      </c>
      <c r="V406">
        <v>0.69950000000000001</v>
      </c>
      <c r="W406">
        <v>0.89829999999999999</v>
      </c>
      <c r="X406">
        <v>1.105</v>
      </c>
      <c r="Y406">
        <v>1.31</v>
      </c>
      <c r="Z406">
        <v>1.4950000000000001</v>
      </c>
      <c r="AA406">
        <v>1.645</v>
      </c>
      <c r="AB406">
        <v>1.77</v>
      </c>
      <c r="AC406">
        <v>1.88</v>
      </c>
      <c r="AD406">
        <v>1.95</v>
      </c>
      <c r="AE406">
        <v>2.1</v>
      </c>
      <c r="AF406">
        <v>2.2599999999999998</v>
      </c>
      <c r="AG406">
        <v>2.3849999999999998</v>
      </c>
      <c r="AH406">
        <v>2.415</v>
      </c>
      <c r="AI406">
        <v>2.4500000000000002</v>
      </c>
      <c r="AJ406">
        <v>6.5279999999999996</v>
      </c>
      <c r="AK406">
        <v>0.8</v>
      </c>
      <c r="AL406">
        <v>2.69</v>
      </c>
      <c r="AM406">
        <v>0.93</v>
      </c>
      <c r="AN406">
        <v>7.93</v>
      </c>
      <c r="AO406">
        <v>16.850000000000001</v>
      </c>
      <c r="AP406">
        <v>23.65</v>
      </c>
      <c r="AQ406">
        <v>35.15</v>
      </c>
      <c r="AR406">
        <v>68.95</v>
      </c>
      <c r="AS406">
        <v>92.35</v>
      </c>
      <c r="AT406">
        <v>115.3</v>
      </c>
      <c r="AU406">
        <v>140.30000000000001</v>
      </c>
      <c r="AV406">
        <v>160.5</v>
      </c>
      <c r="AW406">
        <v>185.25</v>
      </c>
      <c r="AX406">
        <v>207.75</v>
      </c>
      <c r="AY406">
        <v>231.25</v>
      </c>
      <c r="AZ406">
        <v>247.5</v>
      </c>
      <c r="BA406">
        <v>272.5</v>
      </c>
      <c r="BB406">
        <v>292</v>
      </c>
      <c r="BC406">
        <v>344</v>
      </c>
      <c r="BD406">
        <v>381</v>
      </c>
      <c r="BE406">
        <v>401</v>
      </c>
      <c r="BF406">
        <v>400</v>
      </c>
      <c r="BG406">
        <v>363.41</v>
      </c>
      <c r="BH406">
        <v>260.39999999999998</v>
      </c>
      <c r="BI406">
        <v>-166.6</v>
      </c>
      <c r="BJ406">
        <v>-593.70000000000005</v>
      </c>
      <c r="BK406">
        <v>-1107.4000000000001</v>
      </c>
      <c r="BL406">
        <v>-1629.7</v>
      </c>
      <c r="BM406">
        <v>-1902</v>
      </c>
      <c r="BN406">
        <v>-2689.3</v>
      </c>
      <c r="BO406">
        <v>-3160.3</v>
      </c>
    </row>
    <row r="407" spans="2:67" x14ac:dyDescent="0.25">
      <c r="B407" s="2">
        <v>41768</v>
      </c>
      <c r="C407">
        <v>7.3999999999999996E-2</v>
      </c>
      <c r="D407">
        <v>7.8E-2</v>
      </c>
      <c r="E407">
        <v>8.3000000000000004E-2</v>
      </c>
      <c r="F407">
        <v>8.5000000000000006E-2</v>
      </c>
      <c r="G407">
        <v>8.6999999999999994E-2</v>
      </c>
      <c r="H407">
        <v>0.09</v>
      </c>
      <c r="I407">
        <v>8.5999999999999993E-2</v>
      </c>
      <c r="J407">
        <v>8.8999999999999996E-2</v>
      </c>
      <c r="K407">
        <v>9.4E-2</v>
      </c>
      <c r="L407">
        <v>9.9000000000000005E-2</v>
      </c>
      <c r="M407">
        <v>0.105</v>
      </c>
      <c r="N407">
        <v>0.112</v>
      </c>
      <c r="O407">
        <v>0.35499999999999998</v>
      </c>
      <c r="P407">
        <v>0.77</v>
      </c>
      <c r="Q407">
        <v>0.76</v>
      </c>
      <c r="R407">
        <v>0.70499999999999996</v>
      </c>
      <c r="S407">
        <v>0.63500000000000001</v>
      </c>
      <c r="T407">
        <v>0.61</v>
      </c>
      <c r="U407">
        <v>0.6</v>
      </c>
      <c r="V407">
        <v>0.68500000000000005</v>
      </c>
      <c r="W407">
        <v>0.89</v>
      </c>
      <c r="X407">
        <v>1.1100000000000001</v>
      </c>
      <c r="Y407">
        <v>1.3149999999999999</v>
      </c>
      <c r="Z407">
        <v>1.5</v>
      </c>
      <c r="AA407">
        <v>1.655</v>
      </c>
      <c r="AB407">
        <v>1.79</v>
      </c>
      <c r="AC407">
        <v>1.9</v>
      </c>
      <c r="AD407">
        <v>1.99</v>
      </c>
      <c r="AE407">
        <v>2.13</v>
      </c>
      <c r="AF407">
        <v>2.2850000000000001</v>
      </c>
      <c r="AG407">
        <v>2.375</v>
      </c>
      <c r="AH407">
        <v>2.4049999999999998</v>
      </c>
      <c r="AI407">
        <v>2.4350000000000001</v>
      </c>
      <c r="AJ407">
        <v>6.5720999999999998</v>
      </c>
      <c r="AK407">
        <v>3.2</v>
      </c>
      <c r="AL407">
        <v>0.82</v>
      </c>
      <c r="AM407">
        <v>1.43</v>
      </c>
      <c r="AN407">
        <v>8.1199999999999992</v>
      </c>
      <c r="AO407">
        <v>15.95</v>
      </c>
      <c r="AP407">
        <v>24.15</v>
      </c>
      <c r="AQ407">
        <v>36.090000000000003</v>
      </c>
      <c r="AR407">
        <v>70.17</v>
      </c>
      <c r="AS407">
        <v>94.73</v>
      </c>
      <c r="AT407">
        <v>120</v>
      </c>
      <c r="AU407">
        <v>142</v>
      </c>
      <c r="AV407">
        <v>165</v>
      </c>
      <c r="AW407">
        <v>189.5</v>
      </c>
      <c r="AX407">
        <v>208.5</v>
      </c>
      <c r="AY407">
        <v>238.5</v>
      </c>
      <c r="AZ407">
        <v>256</v>
      </c>
      <c r="BA407">
        <v>282.5</v>
      </c>
      <c r="BB407">
        <v>301</v>
      </c>
      <c r="BC407">
        <v>351</v>
      </c>
      <c r="BD407">
        <v>362</v>
      </c>
      <c r="BE407">
        <v>390.62</v>
      </c>
      <c r="BF407">
        <v>415</v>
      </c>
      <c r="BG407">
        <v>350.06</v>
      </c>
      <c r="BH407">
        <v>213.4</v>
      </c>
      <c r="BI407">
        <v>-189.4</v>
      </c>
      <c r="BJ407">
        <v>-648.9</v>
      </c>
      <c r="BK407">
        <v>-1187.5</v>
      </c>
      <c r="BL407">
        <v>-1735.2</v>
      </c>
      <c r="BM407">
        <v>-1971</v>
      </c>
      <c r="BN407">
        <v>-2816.4</v>
      </c>
      <c r="BO407">
        <v>-3303.9</v>
      </c>
    </row>
    <row r="408" spans="2:67" x14ac:dyDescent="0.25">
      <c r="B408" s="2">
        <v>41771</v>
      </c>
      <c r="C408">
        <v>7.6999999999999999E-2</v>
      </c>
      <c r="D408">
        <v>7.5999999999999998E-2</v>
      </c>
      <c r="E408">
        <v>7.6999999999999999E-2</v>
      </c>
      <c r="F408">
        <v>8.5000000000000006E-2</v>
      </c>
      <c r="G408">
        <v>8.6999999999999994E-2</v>
      </c>
      <c r="H408">
        <v>8.3000000000000004E-2</v>
      </c>
      <c r="I408">
        <v>8.4000000000000005E-2</v>
      </c>
      <c r="J408">
        <v>9.6000000000000002E-2</v>
      </c>
      <c r="K408">
        <v>9.2999999999999999E-2</v>
      </c>
      <c r="L408">
        <v>9.7000000000000003E-2</v>
      </c>
      <c r="M408">
        <v>0.111</v>
      </c>
      <c r="N408">
        <v>0.12</v>
      </c>
      <c r="O408">
        <v>0.376</v>
      </c>
      <c r="P408">
        <v>0.77</v>
      </c>
      <c r="Q408">
        <v>0.76</v>
      </c>
      <c r="R408">
        <v>0.71</v>
      </c>
      <c r="S408">
        <v>0.64500000000000002</v>
      </c>
      <c r="T408">
        <v>0.62</v>
      </c>
      <c r="U408">
        <v>0.61</v>
      </c>
      <c r="V408">
        <v>0.7</v>
      </c>
      <c r="W408">
        <v>0.90500000000000003</v>
      </c>
      <c r="X408">
        <v>1.1299999999999999</v>
      </c>
      <c r="Y408">
        <v>1.335</v>
      </c>
      <c r="Z408">
        <v>1.52</v>
      </c>
      <c r="AA408">
        <v>1.675</v>
      </c>
      <c r="AB408">
        <v>1.81</v>
      </c>
      <c r="AC408">
        <v>1.92</v>
      </c>
      <c r="AD408">
        <v>2.0150000000000001</v>
      </c>
      <c r="AE408">
        <v>2.1549999999999998</v>
      </c>
      <c r="AF408">
        <v>2.31</v>
      </c>
      <c r="AG408">
        <v>2.4</v>
      </c>
      <c r="AH408">
        <v>2.4249999999999998</v>
      </c>
      <c r="AI408">
        <v>2.4550000000000001</v>
      </c>
      <c r="AJ408">
        <v>6.5621</v>
      </c>
      <c r="AK408">
        <v>1</v>
      </c>
      <c r="AL408">
        <v>0.88</v>
      </c>
      <c r="AM408">
        <v>1.21</v>
      </c>
      <c r="AN408">
        <v>8.66</v>
      </c>
      <c r="AO408">
        <v>17.399999999999999</v>
      </c>
      <c r="AP408">
        <v>25.9</v>
      </c>
      <c r="AQ408">
        <v>40.049999999999997</v>
      </c>
      <c r="AR408">
        <v>70.2</v>
      </c>
      <c r="AS408">
        <v>96.75</v>
      </c>
      <c r="AT408">
        <v>121.7</v>
      </c>
      <c r="AU408">
        <v>144.69999999999999</v>
      </c>
      <c r="AV408">
        <v>169</v>
      </c>
      <c r="AW408">
        <v>193.25</v>
      </c>
      <c r="AX408">
        <v>216</v>
      </c>
      <c r="AY408">
        <v>243.25</v>
      </c>
      <c r="AZ408">
        <v>255</v>
      </c>
      <c r="BA408">
        <v>281.5</v>
      </c>
      <c r="BB408">
        <v>303.5</v>
      </c>
      <c r="BC408">
        <v>356</v>
      </c>
      <c r="BD408">
        <v>394</v>
      </c>
      <c r="BE408">
        <v>416</v>
      </c>
      <c r="BF408">
        <v>417</v>
      </c>
      <c r="BG408">
        <v>355.97</v>
      </c>
      <c r="BH408">
        <v>253.2</v>
      </c>
      <c r="BI408">
        <v>-228.2</v>
      </c>
      <c r="BJ408">
        <v>-719.2</v>
      </c>
      <c r="BK408">
        <v>-1276.2</v>
      </c>
      <c r="BL408">
        <v>-1833.9</v>
      </c>
      <c r="BM408">
        <v>-2117</v>
      </c>
      <c r="BN408">
        <v>-2934.4</v>
      </c>
      <c r="BO408">
        <v>-3433.3</v>
      </c>
    </row>
    <row r="409" spans="2:67" x14ac:dyDescent="0.25">
      <c r="B409" s="2">
        <v>41772</v>
      </c>
      <c r="C409">
        <v>0.08</v>
      </c>
      <c r="D409">
        <v>0.08</v>
      </c>
      <c r="E409">
        <v>8.2000000000000003E-2</v>
      </c>
      <c r="F409">
        <v>8.4000000000000005E-2</v>
      </c>
      <c r="G409">
        <v>8.6999999999999994E-2</v>
      </c>
      <c r="H409">
        <v>0.09</v>
      </c>
      <c r="I409">
        <v>8.5999999999999993E-2</v>
      </c>
      <c r="J409">
        <v>8.8999999999999996E-2</v>
      </c>
      <c r="K409">
        <v>0.1</v>
      </c>
      <c r="L409">
        <v>9.7000000000000003E-2</v>
      </c>
      <c r="M409">
        <v>0.104</v>
      </c>
      <c r="N409">
        <v>0.112</v>
      </c>
      <c r="O409">
        <v>0.374</v>
      </c>
      <c r="P409">
        <v>0.77</v>
      </c>
      <c r="Q409">
        <v>0.755</v>
      </c>
      <c r="R409">
        <v>0.70499999999999996</v>
      </c>
      <c r="S409">
        <v>0.63900000000000001</v>
      </c>
      <c r="T409">
        <v>0.61199999999999999</v>
      </c>
      <c r="U409">
        <v>0.59499999999999997</v>
      </c>
      <c r="V409">
        <v>0.68</v>
      </c>
      <c r="W409">
        <v>0.88500000000000001</v>
      </c>
      <c r="X409">
        <v>1.105</v>
      </c>
      <c r="Y409">
        <v>1.31</v>
      </c>
      <c r="Z409">
        <v>1.4950000000000001</v>
      </c>
      <c r="AA409">
        <v>1.655</v>
      </c>
      <c r="AB409">
        <v>1.7849999999999999</v>
      </c>
      <c r="AC409">
        <v>1.89</v>
      </c>
      <c r="AD409">
        <v>1.9850000000000001</v>
      </c>
      <c r="AE409">
        <v>2.12</v>
      </c>
      <c r="AF409">
        <v>2.2799999999999998</v>
      </c>
      <c r="AG409">
        <v>2.3650000000000002</v>
      </c>
      <c r="AH409">
        <v>2.395</v>
      </c>
      <c r="AI409">
        <v>2.42</v>
      </c>
      <c r="AJ409">
        <v>6.5479000000000003</v>
      </c>
      <c r="AK409">
        <v>0.85</v>
      </c>
      <c r="AL409">
        <v>0.81</v>
      </c>
      <c r="AM409">
        <v>1.24</v>
      </c>
      <c r="AN409">
        <v>8.4499999999999993</v>
      </c>
      <c r="AO409">
        <v>18</v>
      </c>
      <c r="AP409">
        <v>25.2</v>
      </c>
      <c r="AQ409">
        <v>38.369999999999997</v>
      </c>
      <c r="AR409">
        <v>69.87</v>
      </c>
      <c r="AS409">
        <v>95.65</v>
      </c>
      <c r="AT409">
        <v>118.2</v>
      </c>
      <c r="AU409">
        <v>141</v>
      </c>
      <c r="AV409">
        <v>168</v>
      </c>
      <c r="AW409">
        <v>187</v>
      </c>
      <c r="AX409">
        <v>208.75</v>
      </c>
      <c r="AY409">
        <v>232.75</v>
      </c>
      <c r="AZ409">
        <v>250</v>
      </c>
      <c r="BA409">
        <v>273.5</v>
      </c>
      <c r="BB409">
        <v>297.5</v>
      </c>
      <c r="BC409">
        <v>346.5</v>
      </c>
      <c r="BD409">
        <v>368</v>
      </c>
      <c r="BE409">
        <v>395</v>
      </c>
      <c r="BF409">
        <v>398</v>
      </c>
      <c r="BG409">
        <v>354.45</v>
      </c>
      <c r="BH409">
        <v>206.8</v>
      </c>
      <c r="BI409">
        <v>-204</v>
      </c>
      <c r="BJ409">
        <v>-688</v>
      </c>
      <c r="BK409">
        <v>-1233.7</v>
      </c>
      <c r="BL409">
        <v>-1793.1</v>
      </c>
      <c r="BM409">
        <v>-2048</v>
      </c>
      <c r="BN409">
        <v>-2875.8</v>
      </c>
      <c r="BO409">
        <v>-3378.4</v>
      </c>
    </row>
    <row r="410" spans="2:67" x14ac:dyDescent="0.25">
      <c r="B410" s="2">
        <v>41773</v>
      </c>
      <c r="C410">
        <v>0.08</v>
      </c>
      <c r="D410">
        <v>8.1000000000000003E-2</v>
      </c>
      <c r="E410">
        <v>7.6999999999999999E-2</v>
      </c>
      <c r="F410">
        <v>7.9000000000000001E-2</v>
      </c>
      <c r="G410">
        <v>8.1000000000000003E-2</v>
      </c>
      <c r="H410">
        <v>8.3000000000000004E-2</v>
      </c>
      <c r="I410">
        <v>8.5000000000000006E-2</v>
      </c>
      <c r="J410">
        <v>8.7999999999999995E-2</v>
      </c>
      <c r="K410">
        <v>9.1999999999999998E-2</v>
      </c>
      <c r="L410">
        <v>9.6000000000000002E-2</v>
      </c>
      <c r="M410">
        <v>0.10199999999999999</v>
      </c>
      <c r="N410">
        <v>0.11</v>
      </c>
      <c r="O410">
        <v>0.34599999999999997</v>
      </c>
      <c r="P410">
        <v>0.77</v>
      </c>
      <c r="Q410">
        <v>0.75</v>
      </c>
      <c r="R410">
        <v>0.7</v>
      </c>
      <c r="S410">
        <v>0.63</v>
      </c>
      <c r="T410">
        <v>0.6</v>
      </c>
      <c r="U410">
        <v>0.57999999999999996</v>
      </c>
      <c r="V410">
        <v>0.66</v>
      </c>
      <c r="W410">
        <v>0.86</v>
      </c>
      <c r="X410">
        <v>1.08</v>
      </c>
      <c r="Y410">
        <v>1.2849999999999999</v>
      </c>
      <c r="Z410">
        <v>1.47</v>
      </c>
      <c r="AA410">
        <v>1.625</v>
      </c>
      <c r="AB410">
        <v>1.7549999999999999</v>
      </c>
      <c r="AC410">
        <v>1.865</v>
      </c>
      <c r="AD410">
        <v>1.9550000000000001</v>
      </c>
      <c r="AE410">
        <v>2.0950000000000002</v>
      </c>
      <c r="AF410">
        <v>2.25</v>
      </c>
      <c r="AG410">
        <v>2.34</v>
      </c>
      <c r="AH410">
        <v>2.3650000000000002</v>
      </c>
      <c r="AI410">
        <v>2.39</v>
      </c>
      <c r="AJ410">
        <v>6.5586000000000002</v>
      </c>
      <c r="AK410">
        <v>0.8</v>
      </c>
      <c r="AL410">
        <v>0.86</v>
      </c>
      <c r="AM410">
        <v>3.93</v>
      </c>
      <c r="AN410">
        <v>8.61</v>
      </c>
      <c r="AO410">
        <v>17.149999999999999</v>
      </c>
      <c r="AP410">
        <v>29.45</v>
      </c>
      <c r="AQ410">
        <v>38.049999999999997</v>
      </c>
      <c r="AR410">
        <v>70.7</v>
      </c>
      <c r="AS410">
        <v>97.3</v>
      </c>
      <c r="AT410">
        <v>117.1</v>
      </c>
      <c r="AU410">
        <v>138.6</v>
      </c>
      <c r="AV410">
        <v>161.5</v>
      </c>
      <c r="AW410">
        <v>182.5</v>
      </c>
      <c r="AX410">
        <v>204.25</v>
      </c>
      <c r="AY410">
        <v>228</v>
      </c>
      <c r="AZ410">
        <v>249.5</v>
      </c>
      <c r="BA410">
        <v>269</v>
      </c>
      <c r="BB410">
        <v>288.5</v>
      </c>
      <c r="BC410">
        <v>334</v>
      </c>
      <c r="BD410">
        <v>367</v>
      </c>
      <c r="BE410">
        <v>390</v>
      </c>
      <c r="BF410">
        <v>397</v>
      </c>
      <c r="BG410">
        <v>351.95</v>
      </c>
      <c r="BH410">
        <v>244</v>
      </c>
      <c r="BI410">
        <v>-139.63</v>
      </c>
      <c r="BJ410">
        <v>-575</v>
      </c>
      <c r="BK410">
        <v>-1037</v>
      </c>
      <c r="BL410">
        <v>-1513</v>
      </c>
      <c r="BM410">
        <v>-1958</v>
      </c>
      <c r="BN410">
        <v>-2422</v>
      </c>
      <c r="BO410">
        <v>-2914</v>
      </c>
    </row>
    <row r="411" spans="2:67" x14ac:dyDescent="0.25">
      <c r="B411" s="2">
        <v>41774</v>
      </c>
      <c r="C411">
        <v>0.08</v>
      </c>
      <c r="D411">
        <v>0.08</v>
      </c>
      <c r="E411">
        <v>7.4999999999999997E-2</v>
      </c>
      <c r="F411">
        <v>7.6999999999999999E-2</v>
      </c>
      <c r="G411">
        <v>7.9000000000000001E-2</v>
      </c>
      <c r="H411">
        <v>8.2000000000000003E-2</v>
      </c>
      <c r="I411">
        <v>8.4000000000000005E-2</v>
      </c>
      <c r="J411">
        <v>8.6999999999999994E-2</v>
      </c>
      <c r="K411">
        <v>9.0999999999999998E-2</v>
      </c>
      <c r="L411">
        <v>0.10199999999999999</v>
      </c>
      <c r="M411">
        <v>0.108</v>
      </c>
      <c r="N411">
        <v>0.108</v>
      </c>
      <c r="O411">
        <v>0.35099999999999998</v>
      </c>
      <c r="P411">
        <v>0.77500000000000002</v>
      </c>
      <c r="Q411">
        <v>0.74</v>
      </c>
      <c r="R411">
        <v>0.69499999999999995</v>
      </c>
      <c r="S411">
        <v>0.625</v>
      </c>
      <c r="T411">
        <v>0.59499999999999997</v>
      </c>
      <c r="U411">
        <v>0.57499999999999996</v>
      </c>
      <c r="V411">
        <v>0.65349999999999997</v>
      </c>
      <c r="W411">
        <v>0.83699999999999997</v>
      </c>
      <c r="X411">
        <v>1.0229999999999999</v>
      </c>
      <c r="Y411">
        <v>1.2270000000000001</v>
      </c>
      <c r="Z411">
        <v>1.4</v>
      </c>
      <c r="AA411">
        <v>1.5529999999999999</v>
      </c>
      <c r="AB411">
        <v>1.675</v>
      </c>
      <c r="AC411">
        <v>1.78</v>
      </c>
      <c r="AD411">
        <v>1.86</v>
      </c>
      <c r="AE411">
        <v>2.0049999999999999</v>
      </c>
      <c r="AF411">
        <v>2.17</v>
      </c>
      <c r="AG411">
        <v>2.2850000000000001</v>
      </c>
      <c r="AH411">
        <v>2.3050000000000002</v>
      </c>
      <c r="AI411">
        <v>2.33</v>
      </c>
      <c r="AJ411">
        <v>6.5712999999999999</v>
      </c>
      <c r="AK411">
        <v>0.8</v>
      </c>
      <c r="AL411">
        <v>3.42</v>
      </c>
      <c r="AM411">
        <v>1.04</v>
      </c>
      <c r="AN411">
        <v>8.5</v>
      </c>
      <c r="AO411">
        <v>17.399999999999999</v>
      </c>
      <c r="AP411">
        <v>25.65</v>
      </c>
      <c r="AQ411">
        <v>37.630000000000003</v>
      </c>
      <c r="AR411">
        <v>72.7</v>
      </c>
      <c r="AS411">
        <v>94.65</v>
      </c>
      <c r="AT411">
        <v>113</v>
      </c>
      <c r="AU411">
        <v>140.01</v>
      </c>
      <c r="AV411">
        <v>158.51</v>
      </c>
      <c r="AW411">
        <v>180.01</v>
      </c>
      <c r="AX411">
        <v>196.51</v>
      </c>
      <c r="AY411">
        <v>224.01</v>
      </c>
      <c r="AZ411">
        <v>241.51</v>
      </c>
      <c r="BA411">
        <v>264.01</v>
      </c>
      <c r="BB411">
        <v>284.02</v>
      </c>
      <c r="BC411">
        <v>323.2</v>
      </c>
      <c r="BD411">
        <v>362.44</v>
      </c>
      <c r="BE411">
        <v>393</v>
      </c>
      <c r="BF411">
        <v>379.93</v>
      </c>
      <c r="BG411">
        <v>351.33</v>
      </c>
      <c r="BH411">
        <v>186.9</v>
      </c>
      <c r="BI411">
        <v>-198.8</v>
      </c>
      <c r="BJ411">
        <v>-642.29999999999995</v>
      </c>
      <c r="BK411">
        <v>-1163.3</v>
      </c>
      <c r="BL411">
        <v>-1682.5</v>
      </c>
      <c r="BM411">
        <v>-1923</v>
      </c>
      <c r="BN411">
        <v>-2738.9</v>
      </c>
      <c r="BO411">
        <v>-3216</v>
      </c>
    </row>
    <row r="412" spans="2:67" x14ac:dyDescent="0.25">
      <c r="B412" s="2">
        <v>41775</v>
      </c>
      <c r="C412">
        <v>0.08</v>
      </c>
      <c r="D412">
        <v>0.08</v>
      </c>
      <c r="E412">
        <v>0.08</v>
      </c>
      <c r="F412">
        <v>0.09</v>
      </c>
      <c r="G412">
        <v>7.9000000000000001E-2</v>
      </c>
      <c r="H412">
        <v>8.8999999999999996E-2</v>
      </c>
      <c r="I412">
        <v>9.0999999999999998E-2</v>
      </c>
      <c r="J412">
        <v>9.2999999999999999E-2</v>
      </c>
      <c r="K412">
        <v>9.7000000000000003E-2</v>
      </c>
      <c r="L412">
        <v>0.10100000000000001</v>
      </c>
      <c r="M412">
        <v>0.107</v>
      </c>
      <c r="N412">
        <v>0.115</v>
      </c>
      <c r="O412">
        <v>0.34599999999999997</v>
      </c>
      <c r="P412">
        <v>0.77500000000000002</v>
      </c>
      <c r="Q412">
        <v>0.74</v>
      </c>
      <c r="R412">
        <v>0.69499999999999995</v>
      </c>
      <c r="S412">
        <v>0.625</v>
      </c>
      <c r="T412">
        <v>0.59</v>
      </c>
      <c r="U412">
        <v>0.57499999999999996</v>
      </c>
      <c r="V412">
        <v>0.65500000000000003</v>
      </c>
      <c r="W412">
        <v>0.85499999999999998</v>
      </c>
      <c r="X412">
        <v>1.075</v>
      </c>
      <c r="Y412">
        <v>1.28</v>
      </c>
      <c r="Z412">
        <v>1.46</v>
      </c>
      <c r="AA412">
        <v>1.615</v>
      </c>
      <c r="AB412">
        <v>1.7450000000000001</v>
      </c>
      <c r="AC412">
        <v>1.85</v>
      </c>
      <c r="AD412">
        <v>1.94</v>
      </c>
      <c r="AE412">
        <v>2.08</v>
      </c>
      <c r="AF412">
        <v>2.2450000000000001</v>
      </c>
      <c r="AG412">
        <v>2.355</v>
      </c>
      <c r="AH412">
        <v>2.3849999999999998</v>
      </c>
      <c r="AI412">
        <v>2.41</v>
      </c>
      <c r="AJ412">
        <v>6.5651999999999999</v>
      </c>
      <c r="AK412">
        <v>3.1</v>
      </c>
      <c r="AL412">
        <v>0.84</v>
      </c>
      <c r="AM412">
        <v>0.68</v>
      </c>
      <c r="AN412">
        <v>8.0399999999999991</v>
      </c>
      <c r="AO412">
        <v>16.350000000000001</v>
      </c>
      <c r="AP412">
        <v>24.5</v>
      </c>
      <c r="AQ412">
        <v>39.6</v>
      </c>
      <c r="AR412">
        <v>69.05</v>
      </c>
      <c r="AS412">
        <v>92.45</v>
      </c>
      <c r="AT412">
        <v>116.5</v>
      </c>
      <c r="AU412">
        <v>136</v>
      </c>
      <c r="AV412">
        <v>155.5</v>
      </c>
      <c r="AW412">
        <v>180.5</v>
      </c>
      <c r="AX412">
        <v>200</v>
      </c>
      <c r="AY412">
        <v>221.75</v>
      </c>
      <c r="AZ412">
        <v>235.75</v>
      </c>
      <c r="BA412">
        <v>259.25</v>
      </c>
      <c r="BB412">
        <v>280.5</v>
      </c>
      <c r="BC412">
        <v>325</v>
      </c>
      <c r="BD412">
        <v>357</v>
      </c>
      <c r="BE412">
        <v>378</v>
      </c>
      <c r="BF412">
        <v>379</v>
      </c>
      <c r="BG412">
        <v>353.76</v>
      </c>
      <c r="BH412">
        <v>264.3</v>
      </c>
      <c r="BI412">
        <v>-181.7</v>
      </c>
      <c r="BJ412">
        <v>-616.9</v>
      </c>
      <c r="BK412">
        <v>-1157.3</v>
      </c>
      <c r="BL412">
        <v>-1683.7</v>
      </c>
      <c r="BM412">
        <v>-1970</v>
      </c>
      <c r="BN412">
        <v>-2772.6</v>
      </c>
      <c r="BO412">
        <v>-3243.8</v>
      </c>
    </row>
    <row r="413" spans="2:67" x14ac:dyDescent="0.25">
      <c r="B413" s="2">
        <v>41778</v>
      </c>
      <c r="C413">
        <v>7.5999999999999998E-2</v>
      </c>
      <c r="D413">
        <v>7.6999999999999999E-2</v>
      </c>
      <c r="E413">
        <v>7.8E-2</v>
      </c>
      <c r="F413">
        <v>7.9000000000000001E-2</v>
      </c>
      <c r="G413">
        <v>8.1000000000000003E-2</v>
      </c>
      <c r="H413">
        <v>8.2000000000000003E-2</v>
      </c>
      <c r="I413">
        <v>8.4000000000000005E-2</v>
      </c>
      <c r="J413">
        <v>8.5999999999999993E-2</v>
      </c>
      <c r="K413">
        <v>8.8999999999999996E-2</v>
      </c>
      <c r="L413">
        <v>9.1999999999999998E-2</v>
      </c>
      <c r="M413">
        <v>9.7000000000000003E-2</v>
      </c>
      <c r="N413">
        <v>0.104</v>
      </c>
      <c r="O413">
        <v>0.33</v>
      </c>
      <c r="P413">
        <v>0.77500000000000002</v>
      </c>
      <c r="Q413">
        <v>0.73499999999999999</v>
      </c>
      <c r="R413">
        <v>0.68500000000000005</v>
      </c>
      <c r="S413">
        <v>0.61499999999999999</v>
      </c>
      <c r="T413">
        <v>0.57999999999999996</v>
      </c>
      <c r="U413">
        <v>0.56499999999999995</v>
      </c>
      <c r="V413">
        <v>0.64</v>
      </c>
      <c r="W413">
        <v>0.84470000000000001</v>
      </c>
      <c r="X413">
        <v>1.05</v>
      </c>
      <c r="Y413">
        <v>1.25</v>
      </c>
      <c r="Z413">
        <v>1.4350000000000001</v>
      </c>
      <c r="AA413">
        <v>1.595</v>
      </c>
      <c r="AB413">
        <v>1.7250000000000001</v>
      </c>
      <c r="AC413">
        <v>1.83</v>
      </c>
      <c r="AD413">
        <v>1.915</v>
      </c>
      <c r="AE413">
        <v>2.0550000000000002</v>
      </c>
      <c r="AF413">
        <v>2.2250000000000001</v>
      </c>
      <c r="AG413">
        <v>2.335</v>
      </c>
      <c r="AH413">
        <v>2.37</v>
      </c>
      <c r="AI413">
        <v>2.395</v>
      </c>
      <c r="AJ413">
        <v>6.5876999999999999</v>
      </c>
      <c r="AK413">
        <v>0.9</v>
      </c>
      <c r="AL413">
        <v>0.79</v>
      </c>
      <c r="AM413">
        <v>1.1000000000000001</v>
      </c>
      <c r="AN413">
        <v>8.14</v>
      </c>
      <c r="AO413">
        <v>16.149999999999999</v>
      </c>
      <c r="AP413">
        <v>24.25</v>
      </c>
      <c r="AQ413">
        <v>38.1</v>
      </c>
      <c r="AR413">
        <v>67.349999999999994</v>
      </c>
      <c r="AS413">
        <v>92.15</v>
      </c>
      <c r="AT413">
        <v>113.6</v>
      </c>
      <c r="AU413">
        <v>133.80000000000001</v>
      </c>
      <c r="AV413">
        <v>157</v>
      </c>
      <c r="AW413">
        <v>175.5</v>
      </c>
      <c r="AX413">
        <v>194.75</v>
      </c>
      <c r="AY413">
        <v>217</v>
      </c>
      <c r="AZ413">
        <v>230</v>
      </c>
      <c r="BA413">
        <v>252.5</v>
      </c>
      <c r="BB413">
        <v>275.5</v>
      </c>
      <c r="BC413">
        <v>328</v>
      </c>
      <c r="BD413">
        <v>371</v>
      </c>
      <c r="BE413">
        <v>397</v>
      </c>
      <c r="BF413">
        <v>404</v>
      </c>
      <c r="BG413">
        <v>367.81</v>
      </c>
      <c r="BH413">
        <v>280.17</v>
      </c>
      <c r="BI413">
        <v>-95.12</v>
      </c>
      <c r="BJ413">
        <v>-644.51</v>
      </c>
      <c r="BK413">
        <v>-1061</v>
      </c>
      <c r="BL413">
        <v>-1712.78</v>
      </c>
      <c r="BM413">
        <v>-2074</v>
      </c>
      <c r="BN413">
        <v>-2609</v>
      </c>
      <c r="BO413">
        <v>-3135</v>
      </c>
    </row>
    <row r="414" spans="2:67" x14ac:dyDescent="0.25">
      <c r="B414" s="2">
        <v>41779</v>
      </c>
      <c r="C414">
        <v>8.3000000000000004E-2</v>
      </c>
      <c r="D414">
        <v>0.08</v>
      </c>
      <c r="E414">
        <v>8.6999999999999994E-2</v>
      </c>
      <c r="F414">
        <v>8.8999999999999996E-2</v>
      </c>
      <c r="G414">
        <v>0.09</v>
      </c>
      <c r="H414">
        <v>8.7999999999999995E-2</v>
      </c>
      <c r="I414">
        <v>8.8999999999999996E-2</v>
      </c>
      <c r="J414">
        <v>9.1999999999999998E-2</v>
      </c>
      <c r="K414">
        <v>9.6000000000000002E-2</v>
      </c>
      <c r="L414">
        <v>9.9000000000000005E-2</v>
      </c>
      <c r="M414">
        <v>0.105</v>
      </c>
      <c r="N414">
        <v>0.111</v>
      </c>
      <c r="O414">
        <v>0.33100000000000002</v>
      </c>
      <c r="P414">
        <v>0.77500000000000002</v>
      </c>
      <c r="Q414">
        <v>0.73</v>
      </c>
      <c r="R414">
        <v>0.68</v>
      </c>
      <c r="S414">
        <v>0.61</v>
      </c>
      <c r="T414">
        <v>0.57499999999999996</v>
      </c>
      <c r="U414">
        <v>0.56499999999999995</v>
      </c>
      <c r="V414">
        <v>0.66390000000000005</v>
      </c>
      <c r="W414">
        <v>0.85660000000000003</v>
      </c>
      <c r="X414">
        <v>1.0549999999999999</v>
      </c>
      <c r="Y414">
        <v>1.26</v>
      </c>
      <c r="Z414">
        <v>1.44</v>
      </c>
      <c r="AA414">
        <v>1.6</v>
      </c>
      <c r="AB414">
        <v>1.73</v>
      </c>
      <c r="AC414">
        <v>1.845</v>
      </c>
      <c r="AD414">
        <v>1.9350000000000001</v>
      </c>
      <c r="AE414">
        <v>2.0750000000000002</v>
      </c>
      <c r="AF414">
        <v>2.2450000000000001</v>
      </c>
      <c r="AG414">
        <v>2.35</v>
      </c>
      <c r="AH414">
        <v>2.4</v>
      </c>
      <c r="AI414">
        <v>2.41</v>
      </c>
      <c r="AJ414">
        <v>6.5860000000000003</v>
      </c>
      <c r="AK414">
        <v>0.85</v>
      </c>
      <c r="AL414">
        <v>0.76</v>
      </c>
      <c r="AM414">
        <v>1.1399999999999999</v>
      </c>
      <c r="AN414">
        <v>9.36</v>
      </c>
      <c r="AO414">
        <v>16.399999999999999</v>
      </c>
      <c r="AP414">
        <v>24.46</v>
      </c>
      <c r="AQ414">
        <v>37.5</v>
      </c>
      <c r="AR414">
        <v>67.2</v>
      </c>
      <c r="AS414">
        <v>92.75</v>
      </c>
      <c r="AT414">
        <v>113.66</v>
      </c>
      <c r="AU414">
        <v>134.9</v>
      </c>
      <c r="AV414">
        <v>155.38</v>
      </c>
      <c r="AW414">
        <v>175.86</v>
      </c>
      <c r="AX414">
        <v>191.35</v>
      </c>
      <c r="AY414">
        <v>213.83</v>
      </c>
      <c r="AZ414">
        <v>234.32</v>
      </c>
      <c r="BA414">
        <v>252.8</v>
      </c>
      <c r="BB414">
        <v>271.5</v>
      </c>
      <c r="BC414">
        <v>325</v>
      </c>
      <c r="BD414">
        <v>369</v>
      </c>
      <c r="BE414">
        <v>401</v>
      </c>
      <c r="BF414">
        <v>417</v>
      </c>
      <c r="BG414">
        <v>400.63</v>
      </c>
      <c r="BH414">
        <v>347.5</v>
      </c>
      <c r="BI414">
        <v>-56</v>
      </c>
      <c r="BJ414">
        <v>-480.4</v>
      </c>
      <c r="BK414">
        <v>-1001.4</v>
      </c>
      <c r="BL414">
        <v>-1536.5</v>
      </c>
      <c r="BM414">
        <v>-1804</v>
      </c>
      <c r="BN414">
        <v>-2609.8000000000002</v>
      </c>
      <c r="BO414">
        <v>-3103.2</v>
      </c>
    </row>
    <row r="415" spans="2:67" x14ac:dyDescent="0.25">
      <c r="B415" s="2">
        <v>41780</v>
      </c>
      <c r="C415">
        <v>7.9000000000000001E-2</v>
      </c>
      <c r="D415">
        <v>8.1000000000000003E-2</v>
      </c>
      <c r="E415">
        <v>8.7999999999999995E-2</v>
      </c>
      <c r="F415">
        <v>0.09</v>
      </c>
      <c r="G415">
        <v>8.1000000000000003E-2</v>
      </c>
      <c r="H415">
        <v>8.3000000000000004E-2</v>
      </c>
      <c r="I415">
        <v>8.5999999999999993E-2</v>
      </c>
      <c r="J415">
        <v>8.8999999999999996E-2</v>
      </c>
      <c r="K415">
        <v>9.2999999999999999E-2</v>
      </c>
      <c r="L415">
        <v>9.7000000000000003E-2</v>
      </c>
      <c r="M415">
        <v>0.10299999999999999</v>
      </c>
      <c r="N415">
        <v>0.111</v>
      </c>
      <c r="O415">
        <v>0.33700000000000002</v>
      </c>
      <c r="P415">
        <v>0.77500000000000002</v>
      </c>
      <c r="Q415">
        <v>0.72499999999999998</v>
      </c>
      <c r="R415">
        <v>0.67</v>
      </c>
      <c r="S415">
        <v>0.60499999999999998</v>
      </c>
      <c r="T415">
        <v>0.57499999999999996</v>
      </c>
      <c r="U415">
        <v>0.56499999999999995</v>
      </c>
      <c r="V415">
        <v>0.67979999999999996</v>
      </c>
      <c r="W415">
        <v>0.87470000000000003</v>
      </c>
      <c r="X415">
        <v>1.0649999999999999</v>
      </c>
      <c r="Y415">
        <v>1.27</v>
      </c>
      <c r="Z415">
        <v>1.45</v>
      </c>
      <c r="AA415">
        <v>1.61</v>
      </c>
      <c r="AB415">
        <v>1.7450000000000001</v>
      </c>
      <c r="AC415">
        <v>1.855</v>
      </c>
      <c r="AD415">
        <v>1.9450000000000001</v>
      </c>
      <c r="AE415">
        <v>2.085</v>
      </c>
      <c r="AF415">
        <v>2.2549999999999999</v>
      </c>
      <c r="AG415">
        <v>2.3650000000000002</v>
      </c>
      <c r="AH415">
        <v>2.4</v>
      </c>
      <c r="AI415">
        <v>2.4249999999999998</v>
      </c>
      <c r="AJ415">
        <v>6.5682</v>
      </c>
      <c r="AK415">
        <v>0.6</v>
      </c>
      <c r="AL415">
        <v>0.39</v>
      </c>
      <c r="AM415">
        <v>4.53</v>
      </c>
      <c r="AN415">
        <v>8.0399999999999991</v>
      </c>
      <c r="AO415">
        <v>19.600000000000001</v>
      </c>
      <c r="AP415">
        <v>24.15</v>
      </c>
      <c r="AQ415">
        <v>36.369999999999997</v>
      </c>
      <c r="AR415">
        <v>65.86</v>
      </c>
      <c r="AS415">
        <v>93.23</v>
      </c>
      <c r="AT415">
        <v>113.73</v>
      </c>
      <c r="AU415">
        <v>134.97</v>
      </c>
      <c r="AV415">
        <v>155.47</v>
      </c>
      <c r="AW415">
        <v>172.97</v>
      </c>
      <c r="AX415">
        <v>191.46</v>
      </c>
      <c r="AY415">
        <v>215.96</v>
      </c>
      <c r="AZ415">
        <v>231.46</v>
      </c>
      <c r="BA415">
        <v>251.45</v>
      </c>
      <c r="BB415">
        <v>278.95</v>
      </c>
      <c r="BC415">
        <v>331.33</v>
      </c>
      <c r="BD415">
        <v>362.8</v>
      </c>
      <c r="BE415">
        <v>394.6</v>
      </c>
      <c r="BF415">
        <v>381.42</v>
      </c>
      <c r="BG415">
        <v>374.13</v>
      </c>
      <c r="BH415">
        <v>376.1</v>
      </c>
      <c r="BI415">
        <v>-71.3</v>
      </c>
      <c r="BJ415">
        <v>-460.7</v>
      </c>
      <c r="BK415">
        <v>-992.1</v>
      </c>
      <c r="BL415">
        <v>-1517.9</v>
      </c>
      <c r="BM415">
        <v>-1732</v>
      </c>
      <c r="BN415">
        <v>-2531.3000000000002</v>
      </c>
      <c r="BO415">
        <v>-3022.5</v>
      </c>
    </row>
    <row r="416" spans="2:67" x14ac:dyDescent="0.25">
      <c r="B416" s="2">
        <v>41781</v>
      </c>
      <c r="C416">
        <v>8.5999999999999993E-2</v>
      </c>
      <c r="D416">
        <v>8.6999999999999994E-2</v>
      </c>
      <c r="E416">
        <v>8.4000000000000005E-2</v>
      </c>
      <c r="F416">
        <v>8.5999999999999993E-2</v>
      </c>
      <c r="G416">
        <v>8.7999999999999995E-2</v>
      </c>
      <c r="H416">
        <v>0.09</v>
      </c>
      <c r="I416">
        <v>9.2999999999999999E-2</v>
      </c>
      <c r="J416">
        <v>9.6000000000000002E-2</v>
      </c>
      <c r="K416">
        <v>0.1</v>
      </c>
      <c r="L416">
        <v>0.104</v>
      </c>
      <c r="M416">
        <v>0.11</v>
      </c>
      <c r="N416">
        <v>0.11700000000000001</v>
      </c>
      <c r="O416">
        <v>0.33400000000000002</v>
      </c>
      <c r="P416">
        <v>0.77500000000000002</v>
      </c>
      <c r="Q416">
        <v>0.71</v>
      </c>
      <c r="R416">
        <v>0.67</v>
      </c>
      <c r="S416">
        <v>0.60499999999999998</v>
      </c>
      <c r="T416">
        <v>0.57499999999999996</v>
      </c>
      <c r="U416">
        <v>0.56499999999999995</v>
      </c>
      <c r="V416">
        <v>0.67600000000000005</v>
      </c>
      <c r="W416">
        <v>0.87039999999999995</v>
      </c>
      <c r="X416">
        <v>1.075</v>
      </c>
      <c r="Y416">
        <v>1.25</v>
      </c>
      <c r="Z416">
        <v>1.43</v>
      </c>
      <c r="AA416">
        <v>1.585</v>
      </c>
      <c r="AB416">
        <v>1.7250000000000001</v>
      </c>
      <c r="AC416">
        <v>1.84</v>
      </c>
      <c r="AD416">
        <v>1.915</v>
      </c>
      <c r="AE416">
        <v>2.0699999999999998</v>
      </c>
      <c r="AF416">
        <v>2.2400000000000002</v>
      </c>
      <c r="AG416">
        <v>2.3849999999999998</v>
      </c>
      <c r="AH416">
        <v>2.415</v>
      </c>
      <c r="AI416">
        <v>2.44</v>
      </c>
      <c r="AJ416">
        <v>6.5864000000000003</v>
      </c>
      <c r="AK416">
        <v>0.55000000000000004</v>
      </c>
      <c r="AL416">
        <v>3.74</v>
      </c>
      <c r="AM416">
        <v>0.96</v>
      </c>
      <c r="AN416">
        <v>7.9</v>
      </c>
      <c r="AO416">
        <v>16</v>
      </c>
      <c r="AP416">
        <v>24.25</v>
      </c>
      <c r="AQ416">
        <v>36</v>
      </c>
      <c r="AR416">
        <v>65.5</v>
      </c>
      <c r="AS416">
        <v>89.55</v>
      </c>
      <c r="AT416">
        <v>111.25</v>
      </c>
      <c r="AU416">
        <v>131.25</v>
      </c>
      <c r="AV416">
        <v>153</v>
      </c>
      <c r="AW416">
        <v>170.5</v>
      </c>
      <c r="AX416">
        <v>187</v>
      </c>
      <c r="AY416">
        <v>213.5</v>
      </c>
      <c r="AZ416">
        <v>228</v>
      </c>
      <c r="BA416">
        <v>251.5</v>
      </c>
      <c r="BB416">
        <v>272.5</v>
      </c>
      <c r="BC416">
        <v>308</v>
      </c>
      <c r="BD416">
        <v>344</v>
      </c>
      <c r="BE416">
        <v>366</v>
      </c>
      <c r="BF416">
        <v>379</v>
      </c>
      <c r="BG416">
        <v>397.08</v>
      </c>
      <c r="BH416">
        <v>347.2</v>
      </c>
      <c r="BI416">
        <v>-84.9</v>
      </c>
      <c r="BJ416">
        <v>-530.20000000000005</v>
      </c>
      <c r="BK416">
        <v>-1070.8</v>
      </c>
      <c r="BL416">
        <v>-1615.5</v>
      </c>
      <c r="BM416">
        <v>-1879</v>
      </c>
      <c r="BN416">
        <v>-2694</v>
      </c>
      <c r="BO416">
        <v>-3200.9</v>
      </c>
    </row>
    <row r="417" spans="2:67" x14ac:dyDescent="0.25">
      <c r="B417" s="2">
        <v>41782</v>
      </c>
      <c r="C417">
        <v>7.4999999999999997E-2</v>
      </c>
      <c r="D417">
        <v>7.6999999999999999E-2</v>
      </c>
      <c r="E417">
        <v>8.5999999999999993E-2</v>
      </c>
      <c r="F417">
        <v>8.1000000000000003E-2</v>
      </c>
      <c r="G417">
        <v>0.09</v>
      </c>
      <c r="H417">
        <v>9.2999999999999999E-2</v>
      </c>
      <c r="I417">
        <v>9.5000000000000001E-2</v>
      </c>
      <c r="J417">
        <v>9.8000000000000004E-2</v>
      </c>
      <c r="K417">
        <v>0.10299999999999999</v>
      </c>
      <c r="L417">
        <v>0.107</v>
      </c>
      <c r="M417">
        <v>0.112</v>
      </c>
      <c r="N417">
        <v>0.115</v>
      </c>
      <c r="O417">
        <v>0.35199999999999998</v>
      </c>
      <c r="P417">
        <v>0.77500000000000002</v>
      </c>
      <c r="Q417">
        <v>0.71</v>
      </c>
      <c r="R417">
        <v>0.66500000000000004</v>
      </c>
      <c r="S417">
        <v>0.6</v>
      </c>
      <c r="T417">
        <v>0.56999999999999995</v>
      </c>
      <c r="U417">
        <v>0.56000000000000005</v>
      </c>
      <c r="V417">
        <v>0.65</v>
      </c>
      <c r="W417">
        <v>0.85499999999999998</v>
      </c>
      <c r="X417">
        <v>1.07</v>
      </c>
      <c r="Y417">
        <v>1.2749999999999999</v>
      </c>
      <c r="Z417">
        <v>1.4650000000000001</v>
      </c>
      <c r="AA417">
        <v>1.63</v>
      </c>
      <c r="AB417">
        <v>1.77</v>
      </c>
      <c r="AC417">
        <v>1.885</v>
      </c>
      <c r="AD417">
        <v>1.98</v>
      </c>
      <c r="AE417">
        <v>2.12</v>
      </c>
      <c r="AF417">
        <v>2.2850000000000001</v>
      </c>
      <c r="AG417">
        <v>2.395</v>
      </c>
      <c r="AH417">
        <v>2.4249999999999998</v>
      </c>
      <c r="AI417">
        <v>2.4500000000000002</v>
      </c>
      <c r="AJ417">
        <v>6.6422999999999996</v>
      </c>
      <c r="AK417">
        <v>3.65</v>
      </c>
      <c r="AL417">
        <v>1.25</v>
      </c>
      <c r="AM417">
        <v>1.26</v>
      </c>
      <c r="AN417">
        <v>8.1</v>
      </c>
      <c r="AO417">
        <v>16.05</v>
      </c>
      <c r="AP417">
        <v>24.3</v>
      </c>
      <c r="AQ417">
        <v>37.25</v>
      </c>
      <c r="AR417">
        <v>65.55</v>
      </c>
      <c r="AS417">
        <v>89.7</v>
      </c>
      <c r="AT417">
        <v>110.4</v>
      </c>
      <c r="AU417">
        <v>129.30000000000001</v>
      </c>
      <c r="AV417">
        <v>159</v>
      </c>
      <c r="AW417">
        <v>170.75</v>
      </c>
      <c r="AX417">
        <v>187.75</v>
      </c>
      <c r="AY417">
        <v>207</v>
      </c>
      <c r="AZ417">
        <v>229</v>
      </c>
      <c r="BA417">
        <v>256.5</v>
      </c>
      <c r="BB417">
        <v>273</v>
      </c>
      <c r="BC417">
        <v>305</v>
      </c>
      <c r="BD417">
        <v>352</v>
      </c>
      <c r="BE417">
        <v>361</v>
      </c>
      <c r="BF417">
        <v>365</v>
      </c>
      <c r="BG417">
        <v>369.15</v>
      </c>
      <c r="BH417">
        <v>250.5</v>
      </c>
      <c r="BI417">
        <v>-149.9</v>
      </c>
      <c r="BJ417">
        <v>-608.4</v>
      </c>
      <c r="BK417">
        <v>-1099.0999999999999</v>
      </c>
      <c r="BL417">
        <v>-1647.4</v>
      </c>
      <c r="BM417">
        <v>-1934</v>
      </c>
      <c r="BN417">
        <v>-2703.5</v>
      </c>
      <c r="BO417">
        <v>-3168.1</v>
      </c>
    </row>
    <row r="418" spans="2:67" x14ac:dyDescent="0.25">
      <c r="B418" s="2">
        <v>41785</v>
      </c>
      <c r="P418">
        <v>0.77500000000000002</v>
      </c>
      <c r="Q418">
        <v>0.71</v>
      </c>
      <c r="R418">
        <v>0.66</v>
      </c>
      <c r="S418">
        <v>0.59499999999999997</v>
      </c>
      <c r="T418">
        <v>0.56999999999999995</v>
      </c>
      <c r="U418">
        <v>0.56000000000000005</v>
      </c>
      <c r="V418">
        <v>0.65</v>
      </c>
      <c r="W418">
        <v>0.85499999999999998</v>
      </c>
      <c r="X418">
        <v>1.0649999999999999</v>
      </c>
      <c r="Y418">
        <v>1.2749999999999999</v>
      </c>
      <c r="Z418">
        <v>1.4650000000000001</v>
      </c>
      <c r="AA418">
        <v>1.63</v>
      </c>
      <c r="AB418">
        <v>1.7749999999999999</v>
      </c>
      <c r="AC418">
        <v>1.89</v>
      </c>
      <c r="AD418">
        <v>1.98</v>
      </c>
      <c r="AE418">
        <v>2.125</v>
      </c>
      <c r="AF418">
        <v>2.29</v>
      </c>
      <c r="AG418">
        <v>2.4</v>
      </c>
      <c r="AH418">
        <v>2.4300000000000002</v>
      </c>
      <c r="AI418">
        <v>2.4550000000000001</v>
      </c>
      <c r="AJ418">
        <v>6.6203000000000003</v>
      </c>
      <c r="AK418">
        <v>0.73</v>
      </c>
      <c r="AL418">
        <v>0.1</v>
      </c>
      <c r="AM418">
        <v>1.07</v>
      </c>
      <c r="AN418">
        <v>8.23</v>
      </c>
      <c r="AO418">
        <v>16.149999999999999</v>
      </c>
      <c r="AP418">
        <v>24.3</v>
      </c>
      <c r="AQ418">
        <v>39.369999999999997</v>
      </c>
      <c r="AR418">
        <v>65.69</v>
      </c>
      <c r="AS418">
        <v>89.75</v>
      </c>
      <c r="AT418">
        <v>113.75</v>
      </c>
      <c r="AU418">
        <v>135</v>
      </c>
      <c r="AV418">
        <v>154.5</v>
      </c>
      <c r="AW418">
        <v>173</v>
      </c>
      <c r="AX418">
        <v>186.5</v>
      </c>
      <c r="AY418">
        <v>209</v>
      </c>
      <c r="AZ418">
        <v>231.5</v>
      </c>
      <c r="BA418">
        <v>249</v>
      </c>
      <c r="BB418">
        <v>274</v>
      </c>
      <c r="BC418">
        <v>316.83999999999997</v>
      </c>
      <c r="BD418">
        <v>342.5</v>
      </c>
      <c r="BE418">
        <v>378.37</v>
      </c>
      <c r="BF418">
        <v>374.78</v>
      </c>
      <c r="BG418">
        <v>354.86</v>
      </c>
      <c r="BH418">
        <v>266.12</v>
      </c>
      <c r="BI418">
        <v>-209</v>
      </c>
      <c r="BJ418">
        <v>-571.20000000000005</v>
      </c>
      <c r="BK418">
        <v>-1056.5999999999999</v>
      </c>
      <c r="BL418">
        <v>-1596.3</v>
      </c>
      <c r="BM418">
        <v>-1879</v>
      </c>
      <c r="BN418">
        <v>-2633.2</v>
      </c>
      <c r="BO418">
        <v>-3094.5</v>
      </c>
    </row>
    <row r="419" spans="2:67" x14ac:dyDescent="0.25">
      <c r="B419" s="2">
        <v>41786</v>
      </c>
      <c r="C419">
        <v>0.08</v>
      </c>
      <c r="D419">
        <v>8.5000000000000006E-2</v>
      </c>
      <c r="E419">
        <v>7.9000000000000001E-2</v>
      </c>
      <c r="F419">
        <v>8.8999999999999996E-2</v>
      </c>
      <c r="G419">
        <v>9.0999999999999998E-2</v>
      </c>
      <c r="H419">
        <v>9.4E-2</v>
      </c>
      <c r="I419">
        <v>9.6000000000000002E-2</v>
      </c>
      <c r="J419">
        <v>9.2999999999999999E-2</v>
      </c>
      <c r="K419">
        <v>9.7000000000000003E-2</v>
      </c>
      <c r="L419">
        <v>0.108</v>
      </c>
      <c r="M419">
        <v>0.107</v>
      </c>
      <c r="N419">
        <v>0.115</v>
      </c>
      <c r="O419">
        <v>0.34699999999999998</v>
      </c>
      <c r="P419">
        <v>0.78</v>
      </c>
      <c r="Q419">
        <v>0.70499999999999996</v>
      </c>
      <c r="R419">
        <v>0.66</v>
      </c>
      <c r="S419">
        <v>0.6</v>
      </c>
      <c r="T419">
        <v>0.57499999999999996</v>
      </c>
      <c r="U419">
        <v>0.56000000000000005</v>
      </c>
      <c r="V419">
        <v>0.65500000000000003</v>
      </c>
      <c r="W419">
        <v>0.85499999999999998</v>
      </c>
      <c r="X419">
        <v>1.07</v>
      </c>
      <c r="Y419">
        <v>1.2749999999999999</v>
      </c>
      <c r="Z419">
        <v>1.47</v>
      </c>
      <c r="AA419">
        <v>1.595</v>
      </c>
      <c r="AB419">
        <v>1.7070000000000001</v>
      </c>
      <c r="AC419">
        <v>1.895</v>
      </c>
      <c r="AD419">
        <v>1.99</v>
      </c>
      <c r="AE419">
        <v>2.13</v>
      </c>
      <c r="AF419">
        <v>2.2999999999999998</v>
      </c>
      <c r="AG419">
        <v>2.4049999999999998</v>
      </c>
      <c r="AH419">
        <v>2.44</v>
      </c>
      <c r="AI419">
        <v>2.4649999999999999</v>
      </c>
      <c r="AJ419">
        <v>6.6234999999999999</v>
      </c>
      <c r="AK419">
        <v>0.85</v>
      </c>
      <c r="AL419">
        <v>1.97</v>
      </c>
      <c r="AM419">
        <v>3.83</v>
      </c>
      <c r="AN419">
        <v>12.78</v>
      </c>
      <c r="AO419">
        <v>17.149999999999999</v>
      </c>
      <c r="AP419">
        <v>29.65</v>
      </c>
      <c r="AQ419">
        <v>38.450000000000003</v>
      </c>
      <c r="AR419">
        <v>66.8</v>
      </c>
      <c r="AS419">
        <v>90.6</v>
      </c>
      <c r="AT419">
        <v>111.9</v>
      </c>
      <c r="AU419">
        <v>134</v>
      </c>
      <c r="AV419">
        <v>156</v>
      </c>
      <c r="AW419">
        <v>175.75</v>
      </c>
      <c r="AX419">
        <v>196.25</v>
      </c>
      <c r="AY419">
        <v>215.25</v>
      </c>
      <c r="AZ419">
        <v>236</v>
      </c>
      <c r="BA419">
        <v>256.5</v>
      </c>
      <c r="BB419">
        <v>270.5</v>
      </c>
      <c r="BC419">
        <v>315</v>
      </c>
      <c r="BD419">
        <v>345</v>
      </c>
      <c r="BE419">
        <v>367</v>
      </c>
      <c r="BF419">
        <v>371</v>
      </c>
      <c r="BG419">
        <v>355.79</v>
      </c>
      <c r="BH419">
        <v>239.7</v>
      </c>
      <c r="BI419">
        <v>-180.1</v>
      </c>
      <c r="BJ419">
        <v>-653.5</v>
      </c>
      <c r="BK419">
        <v>-1125.5</v>
      </c>
      <c r="BL419">
        <v>-1636.8</v>
      </c>
      <c r="BM419">
        <v>-1882</v>
      </c>
      <c r="BN419">
        <v>-2625.2</v>
      </c>
      <c r="BO419">
        <v>-3069.7</v>
      </c>
    </row>
    <row r="420" spans="2:67" x14ac:dyDescent="0.25">
      <c r="B420" s="2">
        <v>41787</v>
      </c>
      <c r="C420">
        <v>7.4999999999999997E-2</v>
      </c>
      <c r="D420">
        <v>7.6999999999999999E-2</v>
      </c>
      <c r="E420">
        <v>7.8E-2</v>
      </c>
      <c r="F420">
        <v>8.6999999999999994E-2</v>
      </c>
      <c r="G420">
        <v>8.1000000000000003E-2</v>
      </c>
      <c r="H420">
        <v>9.0999999999999998E-2</v>
      </c>
      <c r="I420">
        <v>8.5999999999999993E-2</v>
      </c>
      <c r="J420">
        <v>8.8999999999999996E-2</v>
      </c>
      <c r="K420">
        <v>0.1</v>
      </c>
      <c r="L420">
        <v>9.8000000000000004E-2</v>
      </c>
      <c r="M420">
        <v>0.109</v>
      </c>
      <c r="N420">
        <v>0.11</v>
      </c>
      <c r="O420">
        <v>0.32100000000000001</v>
      </c>
      <c r="P420">
        <v>0.77500000000000002</v>
      </c>
      <c r="Q420">
        <v>0.69499999999999995</v>
      </c>
      <c r="R420">
        <v>0.65500000000000003</v>
      </c>
      <c r="S420">
        <v>0.59499999999999997</v>
      </c>
      <c r="T420">
        <v>0.56999999999999995</v>
      </c>
      <c r="U420">
        <v>0.56000000000000005</v>
      </c>
      <c r="V420">
        <v>0.65329999999999999</v>
      </c>
      <c r="W420">
        <v>0.83860000000000001</v>
      </c>
      <c r="X420">
        <v>1.0649999999999999</v>
      </c>
      <c r="Y420">
        <v>1.27</v>
      </c>
      <c r="Z420">
        <v>1.4550000000000001</v>
      </c>
      <c r="AA420">
        <v>1.62</v>
      </c>
      <c r="AB420">
        <v>1.76</v>
      </c>
      <c r="AC420">
        <v>1.875</v>
      </c>
      <c r="AD420">
        <v>1.9650000000000001</v>
      </c>
      <c r="AE420">
        <v>2.11</v>
      </c>
      <c r="AF420">
        <v>2.27</v>
      </c>
      <c r="AG420">
        <v>2.38</v>
      </c>
      <c r="AH420">
        <v>2.41</v>
      </c>
      <c r="AI420">
        <v>2.4350000000000001</v>
      </c>
      <c r="AJ420">
        <v>6.6418999999999997</v>
      </c>
      <c r="AK420">
        <v>0.65</v>
      </c>
      <c r="AL420">
        <v>3.62</v>
      </c>
      <c r="AM420">
        <v>1.0900000000000001</v>
      </c>
      <c r="AN420">
        <v>8.9499999999999993</v>
      </c>
      <c r="AO420">
        <v>17.649999999999999</v>
      </c>
      <c r="AP420">
        <v>26.5</v>
      </c>
      <c r="AQ420">
        <v>37.799999999999997</v>
      </c>
      <c r="AR420">
        <v>65.900000000000006</v>
      </c>
      <c r="AS420">
        <v>88.8</v>
      </c>
      <c r="AT420">
        <v>109.1</v>
      </c>
      <c r="AU420">
        <v>131.69999999999999</v>
      </c>
      <c r="AV420">
        <v>151</v>
      </c>
      <c r="AW420">
        <v>167.5</v>
      </c>
      <c r="AX420">
        <v>188</v>
      </c>
      <c r="AY420">
        <v>208.5</v>
      </c>
      <c r="AZ420">
        <v>230</v>
      </c>
      <c r="BA420">
        <v>252</v>
      </c>
      <c r="BB420">
        <v>269</v>
      </c>
      <c r="BC420">
        <v>318</v>
      </c>
      <c r="BD420">
        <v>337</v>
      </c>
      <c r="BE420">
        <v>387</v>
      </c>
      <c r="BF420">
        <v>403</v>
      </c>
      <c r="BG420">
        <v>383.83</v>
      </c>
      <c r="BH420">
        <v>330.5</v>
      </c>
      <c r="BI420">
        <v>-91.8</v>
      </c>
      <c r="BJ420">
        <v>-520.6</v>
      </c>
      <c r="BK420">
        <v>-992.3</v>
      </c>
      <c r="BL420">
        <v>-1444.1</v>
      </c>
      <c r="BM420">
        <v>-1586</v>
      </c>
      <c r="BN420">
        <v>-2342.8000000000002</v>
      </c>
      <c r="BO420">
        <v>-2778.5</v>
      </c>
    </row>
    <row r="421" spans="2:67" x14ac:dyDescent="0.25">
      <c r="B421" s="2">
        <v>41788</v>
      </c>
      <c r="C421">
        <v>0.08</v>
      </c>
      <c r="D421">
        <v>8.3000000000000004E-2</v>
      </c>
      <c r="E421">
        <v>8.5000000000000006E-2</v>
      </c>
      <c r="F421">
        <v>8.5999999999999993E-2</v>
      </c>
      <c r="G421">
        <v>8.7999999999999995E-2</v>
      </c>
      <c r="H421">
        <v>9.1999999999999998E-2</v>
      </c>
      <c r="I421">
        <v>9.5000000000000001E-2</v>
      </c>
      <c r="J421">
        <v>9.8000000000000004E-2</v>
      </c>
      <c r="K421">
        <v>0.10199999999999999</v>
      </c>
      <c r="L421">
        <v>0.106</v>
      </c>
      <c r="M421">
        <v>0.113</v>
      </c>
      <c r="N421">
        <v>0.114</v>
      </c>
      <c r="O421">
        <v>0.35</v>
      </c>
      <c r="V421">
        <v>0.65329999999999999</v>
      </c>
      <c r="W421">
        <v>0.83860000000000001</v>
      </c>
      <c r="X421">
        <v>1.0649999999999999</v>
      </c>
      <c r="Y421">
        <v>1.27</v>
      </c>
      <c r="Z421">
        <v>1.4550000000000001</v>
      </c>
      <c r="AA421">
        <v>1.62</v>
      </c>
      <c r="AB421">
        <v>1.76</v>
      </c>
      <c r="AC421">
        <v>1.875</v>
      </c>
      <c r="AD421">
        <v>1.9650000000000001</v>
      </c>
      <c r="AE421">
        <v>2.11</v>
      </c>
      <c r="AF421">
        <v>2.27</v>
      </c>
      <c r="AG421">
        <v>2.38</v>
      </c>
      <c r="AH421">
        <v>2.41</v>
      </c>
      <c r="AI421">
        <v>2.4350000000000001</v>
      </c>
      <c r="AJ421">
        <v>6.6451000000000002</v>
      </c>
      <c r="AK421">
        <v>1.05</v>
      </c>
      <c r="AL421">
        <v>3.5</v>
      </c>
      <c r="AM421">
        <v>1.1100000000000001</v>
      </c>
      <c r="AN421">
        <v>9.1</v>
      </c>
      <c r="AO421">
        <v>17.55</v>
      </c>
      <c r="AP421">
        <v>26.35</v>
      </c>
      <c r="AQ421">
        <v>37.1</v>
      </c>
      <c r="AR421">
        <v>65.3</v>
      </c>
      <c r="AS421">
        <v>87.75</v>
      </c>
      <c r="AT421">
        <v>107.3</v>
      </c>
      <c r="AU421">
        <v>130.15</v>
      </c>
      <c r="AV421">
        <v>150.5</v>
      </c>
      <c r="AW421">
        <v>167</v>
      </c>
      <c r="AX421">
        <v>187</v>
      </c>
      <c r="AY421">
        <v>207</v>
      </c>
      <c r="AZ421">
        <v>228.5</v>
      </c>
      <c r="BA421">
        <v>251</v>
      </c>
      <c r="BB421">
        <v>267</v>
      </c>
      <c r="BC421">
        <v>289</v>
      </c>
      <c r="BD421">
        <v>313</v>
      </c>
      <c r="BE421">
        <v>336.5</v>
      </c>
      <c r="BF421">
        <v>361.5</v>
      </c>
      <c r="BG421">
        <v>355.17</v>
      </c>
      <c r="BH421">
        <v>293.5</v>
      </c>
      <c r="BI421">
        <v>-151.19999999999999</v>
      </c>
      <c r="BJ421">
        <v>-599.79999999999995</v>
      </c>
      <c r="BK421">
        <v>-1092.4000000000001</v>
      </c>
      <c r="BL421">
        <v>-1559.6</v>
      </c>
      <c r="BM421">
        <v>-1734</v>
      </c>
      <c r="BN421">
        <v>-2492.8000000000002</v>
      </c>
      <c r="BO421">
        <v>-2942.9</v>
      </c>
    </row>
    <row r="422" spans="2:67" x14ac:dyDescent="0.25">
      <c r="B422" s="2">
        <v>41789</v>
      </c>
      <c r="C422">
        <v>0.08</v>
      </c>
      <c r="D422">
        <v>7.4999999999999997E-2</v>
      </c>
      <c r="E422">
        <v>8.5000000000000006E-2</v>
      </c>
      <c r="F422">
        <v>0.08</v>
      </c>
      <c r="G422">
        <v>8.2000000000000003E-2</v>
      </c>
      <c r="H422">
        <v>8.4000000000000005E-2</v>
      </c>
      <c r="I422">
        <v>8.7999999999999995E-2</v>
      </c>
      <c r="J422">
        <v>9.8000000000000004E-2</v>
      </c>
      <c r="K422">
        <v>9.4E-2</v>
      </c>
      <c r="L422">
        <v>0.106</v>
      </c>
      <c r="M422">
        <v>0.112</v>
      </c>
      <c r="N422">
        <v>0.113</v>
      </c>
      <c r="O422">
        <v>0.34399999999999997</v>
      </c>
      <c r="P422">
        <v>0.77500000000000002</v>
      </c>
      <c r="Q422">
        <v>0.69</v>
      </c>
      <c r="R422">
        <v>0.65</v>
      </c>
      <c r="S422">
        <v>0.59</v>
      </c>
      <c r="T422">
        <v>0.56000000000000005</v>
      </c>
      <c r="U422">
        <v>0.55000000000000004</v>
      </c>
      <c r="V422">
        <v>0.65</v>
      </c>
      <c r="W422">
        <v>0.85499999999999998</v>
      </c>
      <c r="X422">
        <v>1.0649999999999999</v>
      </c>
      <c r="Y422">
        <v>1.27</v>
      </c>
      <c r="Z422">
        <v>1.46</v>
      </c>
      <c r="AA422">
        <v>1.625</v>
      </c>
      <c r="AB422">
        <v>1.76</v>
      </c>
      <c r="AC422">
        <v>1.875</v>
      </c>
      <c r="AD422">
        <v>1.97</v>
      </c>
      <c r="AE422">
        <v>2.1150000000000002</v>
      </c>
      <c r="AF422">
        <v>2.2749999999999999</v>
      </c>
      <c r="AG422">
        <v>2.3849999999999998</v>
      </c>
      <c r="AH422">
        <v>2.415</v>
      </c>
      <c r="AI422">
        <v>2.44</v>
      </c>
      <c r="AJ422">
        <v>6.6875</v>
      </c>
      <c r="AK422">
        <v>3.8</v>
      </c>
      <c r="AL422">
        <v>0.71</v>
      </c>
      <c r="AM422">
        <v>1.33</v>
      </c>
      <c r="AN422">
        <v>9.1199999999999992</v>
      </c>
      <c r="AO422">
        <v>17.7</v>
      </c>
      <c r="AP422">
        <v>26.3</v>
      </c>
      <c r="AQ422">
        <v>37.1</v>
      </c>
      <c r="AR422">
        <v>65.349999999999994</v>
      </c>
      <c r="AS422">
        <v>87.85</v>
      </c>
      <c r="AT422">
        <v>108.3</v>
      </c>
      <c r="AU422">
        <v>129.19999999999999</v>
      </c>
      <c r="AV422">
        <v>151</v>
      </c>
      <c r="AW422">
        <v>171.5</v>
      </c>
      <c r="AX422">
        <v>190</v>
      </c>
      <c r="AY422">
        <v>208.5</v>
      </c>
      <c r="AZ422">
        <v>232</v>
      </c>
      <c r="BA422">
        <v>253.5</v>
      </c>
      <c r="BB422">
        <v>266.5</v>
      </c>
      <c r="BC422">
        <v>311</v>
      </c>
      <c r="BD422">
        <v>343</v>
      </c>
      <c r="BE422">
        <v>366</v>
      </c>
      <c r="BF422">
        <v>371</v>
      </c>
      <c r="BG422">
        <v>352.48</v>
      </c>
      <c r="BH422">
        <v>226.6</v>
      </c>
      <c r="BI422">
        <v>-221.3</v>
      </c>
      <c r="BJ422">
        <v>-695.1</v>
      </c>
      <c r="BK422">
        <v>-1204.5999999999999</v>
      </c>
      <c r="BL422">
        <v>-1678.2</v>
      </c>
      <c r="BM422">
        <v>-1863</v>
      </c>
      <c r="BN422">
        <v>-2670.3</v>
      </c>
      <c r="BO422">
        <v>-3094.7</v>
      </c>
    </row>
    <row r="423" spans="2:67" x14ac:dyDescent="0.25">
      <c r="B423" s="2">
        <v>41792</v>
      </c>
      <c r="C423">
        <v>0.08</v>
      </c>
      <c r="D423">
        <v>8.1000000000000003E-2</v>
      </c>
      <c r="E423">
        <v>8.4000000000000005E-2</v>
      </c>
      <c r="F423">
        <v>8.5999999999999993E-2</v>
      </c>
      <c r="G423">
        <v>8.7999999999999995E-2</v>
      </c>
      <c r="H423">
        <v>9.0999999999999998E-2</v>
      </c>
      <c r="I423">
        <v>9.4E-2</v>
      </c>
      <c r="J423">
        <v>9.7000000000000003E-2</v>
      </c>
      <c r="K423">
        <v>0.10100000000000001</v>
      </c>
      <c r="L423">
        <v>0.10199999999999999</v>
      </c>
      <c r="M423">
        <v>0.108</v>
      </c>
      <c r="N423">
        <v>0.121</v>
      </c>
      <c r="O423">
        <v>0.35799999999999998</v>
      </c>
      <c r="P423">
        <v>0.77500000000000002</v>
      </c>
      <c r="Q423">
        <v>0.69</v>
      </c>
      <c r="R423">
        <v>0.64500000000000002</v>
      </c>
      <c r="S423">
        <v>0.58499999999999996</v>
      </c>
      <c r="T423">
        <v>0.56000000000000005</v>
      </c>
      <c r="U423">
        <v>0.55000000000000004</v>
      </c>
      <c r="V423">
        <v>0.64480000000000004</v>
      </c>
      <c r="W423">
        <v>0.83020000000000005</v>
      </c>
      <c r="X423">
        <v>1.0649999999999999</v>
      </c>
      <c r="Y423">
        <v>1.2749999999999999</v>
      </c>
      <c r="Z423">
        <v>1.4650000000000001</v>
      </c>
      <c r="AA423">
        <v>1.63</v>
      </c>
      <c r="AB423">
        <v>1.6950000000000001</v>
      </c>
      <c r="AC423">
        <v>1.885</v>
      </c>
      <c r="AD423">
        <v>1.98</v>
      </c>
      <c r="AE423">
        <v>2.12</v>
      </c>
      <c r="AF423">
        <v>2.2850000000000001</v>
      </c>
      <c r="AG423">
        <v>2.395</v>
      </c>
      <c r="AH423">
        <v>2.4249999999999998</v>
      </c>
      <c r="AI423">
        <v>2.4500000000000002</v>
      </c>
      <c r="AJ423">
        <v>6.6927000000000003</v>
      </c>
      <c r="AK423">
        <v>0.95</v>
      </c>
      <c r="AL423">
        <v>0.55000000000000004</v>
      </c>
      <c r="AM423">
        <v>1.24</v>
      </c>
      <c r="AN423">
        <v>8.94</v>
      </c>
      <c r="AO423">
        <v>17.399999999999999</v>
      </c>
      <c r="AP423">
        <v>26.44</v>
      </c>
      <c r="AQ423">
        <v>40.4</v>
      </c>
      <c r="AR423">
        <v>62.87</v>
      </c>
      <c r="AS423">
        <v>85.8</v>
      </c>
      <c r="AT423">
        <v>107.86</v>
      </c>
      <c r="AU423">
        <v>127.5</v>
      </c>
      <c r="AV423">
        <v>148.91</v>
      </c>
      <c r="AW423">
        <v>166.99</v>
      </c>
      <c r="AX423">
        <v>186.49</v>
      </c>
      <c r="AY423">
        <v>204.25</v>
      </c>
      <c r="AZ423">
        <v>231.49</v>
      </c>
      <c r="BA423">
        <v>248.99</v>
      </c>
      <c r="BB423">
        <v>264.27999999999997</v>
      </c>
      <c r="BC423">
        <v>308.5</v>
      </c>
      <c r="BD423">
        <v>335.5</v>
      </c>
      <c r="BE423">
        <v>361.77</v>
      </c>
      <c r="BF423">
        <v>341.41</v>
      </c>
      <c r="BG423">
        <v>314.27999999999997</v>
      </c>
      <c r="BH423">
        <v>174.6</v>
      </c>
      <c r="BI423">
        <v>-311</v>
      </c>
      <c r="BJ423">
        <v>-820.8</v>
      </c>
      <c r="BK423">
        <v>-1385.9</v>
      </c>
      <c r="BL423">
        <v>-1900.8</v>
      </c>
      <c r="BM423">
        <v>-2136</v>
      </c>
      <c r="BN423">
        <v>-2923</v>
      </c>
      <c r="BO423">
        <v>-3372.9</v>
      </c>
    </row>
    <row r="424" spans="2:67" x14ac:dyDescent="0.25">
      <c r="B424" s="2">
        <v>41793</v>
      </c>
      <c r="C424">
        <v>0.08</v>
      </c>
      <c r="D424">
        <v>0.08</v>
      </c>
      <c r="E424">
        <v>0.08</v>
      </c>
      <c r="F424">
        <v>8.7999999999999995E-2</v>
      </c>
      <c r="G424">
        <v>0.09</v>
      </c>
      <c r="H424">
        <v>8.6999999999999994E-2</v>
      </c>
      <c r="I424">
        <v>8.7999999999999995E-2</v>
      </c>
      <c r="J424">
        <v>9.8000000000000004E-2</v>
      </c>
      <c r="K424">
        <v>9.5000000000000001E-2</v>
      </c>
      <c r="L424">
        <v>0.10199999999999999</v>
      </c>
      <c r="M424">
        <v>0.107</v>
      </c>
      <c r="N424">
        <v>0.11600000000000001</v>
      </c>
      <c r="O424">
        <v>0.36699999999999999</v>
      </c>
      <c r="P424">
        <v>0.77500000000000002</v>
      </c>
      <c r="Q424">
        <v>0.68500000000000005</v>
      </c>
      <c r="R424">
        <v>0.64500000000000002</v>
      </c>
      <c r="S424">
        <v>0.57999999999999996</v>
      </c>
      <c r="T424">
        <v>0.56000000000000005</v>
      </c>
      <c r="U424">
        <v>0.55000000000000004</v>
      </c>
      <c r="V424">
        <v>0.65500000000000003</v>
      </c>
      <c r="W424">
        <v>0.8468</v>
      </c>
      <c r="X424">
        <v>1.075</v>
      </c>
      <c r="Y424">
        <v>1.2849999999999999</v>
      </c>
      <c r="Z424">
        <v>1.4750000000000001</v>
      </c>
      <c r="AA424">
        <v>1.64</v>
      </c>
      <c r="AB424">
        <v>1.78</v>
      </c>
      <c r="AC424">
        <v>1.89</v>
      </c>
      <c r="AD424">
        <v>1.9850000000000001</v>
      </c>
      <c r="AE424">
        <v>2.125</v>
      </c>
      <c r="AF424">
        <v>2.29</v>
      </c>
      <c r="AG424">
        <v>2.4</v>
      </c>
      <c r="AH424">
        <v>2.4300000000000002</v>
      </c>
      <c r="AI424">
        <v>2.4550000000000001</v>
      </c>
      <c r="AJ424">
        <v>6.6769999999999996</v>
      </c>
      <c r="AK424">
        <v>0.8</v>
      </c>
      <c r="AL424">
        <v>0.47</v>
      </c>
      <c r="AM424">
        <v>4.8499999999999996</v>
      </c>
      <c r="AN424">
        <v>8.39</v>
      </c>
      <c r="AO424">
        <v>16.850000000000001</v>
      </c>
      <c r="AP424">
        <v>25.4</v>
      </c>
      <c r="AQ424">
        <v>39.200000000000003</v>
      </c>
      <c r="AR424">
        <v>63.1</v>
      </c>
      <c r="AS424">
        <v>84.23</v>
      </c>
      <c r="AT424">
        <v>106.23</v>
      </c>
      <c r="AU424">
        <v>127.98</v>
      </c>
      <c r="AV424">
        <v>146.47</v>
      </c>
      <c r="AW424">
        <v>161.97</v>
      </c>
      <c r="AX424">
        <v>181.47</v>
      </c>
      <c r="AY424">
        <v>206.46</v>
      </c>
      <c r="AZ424">
        <v>226.46</v>
      </c>
      <c r="BA424">
        <v>243.95</v>
      </c>
      <c r="BB424">
        <v>261.5</v>
      </c>
      <c r="BC424">
        <v>306</v>
      </c>
      <c r="BD424">
        <v>332</v>
      </c>
      <c r="BE424">
        <v>346</v>
      </c>
      <c r="BF424">
        <v>351</v>
      </c>
      <c r="BG424">
        <v>269.49</v>
      </c>
      <c r="BH424">
        <v>163.4</v>
      </c>
      <c r="BI424">
        <v>-361.7</v>
      </c>
      <c r="BJ424">
        <v>-890.1</v>
      </c>
      <c r="BK424">
        <v>-1472.3</v>
      </c>
      <c r="BL424">
        <v>-2023.6</v>
      </c>
      <c r="BM424">
        <v>-2326</v>
      </c>
      <c r="BN424">
        <v>-3099.3</v>
      </c>
      <c r="BO424">
        <v>-3587.4</v>
      </c>
    </row>
    <row r="425" spans="2:67" x14ac:dyDescent="0.25">
      <c r="B425" s="2">
        <v>41794</v>
      </c>
      <c r="C425">
        <v>8.5000000000000006E-2</v>
      </c>
      <c r="D425">
        <v>8.5999999999999993E-2</v>
      </c>
      <c r="E425">
        <v>0.08</v>
      </c>
      <c r="F425">
        <v>9.0999999999999998E-2</v>
      </c>
      <c r="G425">
        <v>8.6999999999999994E-2</v>
      </c>
      <c r="H425">
        <v>0.09</v>
      </c>
      <c r="I425">
        <v>9.7000000000000003E-2</v>
      </c>
      <c r="J425">
        <v>0.1</v>
      </c>
      <c r="K425">
        <v>0.104</v>
      </c>
      <c r="L425">
        <v>0.109</v>
      </c>
      <c r="M425">
        <v>0.11600000000000001</v>
      </c>
      <c r="N425">
        <v>0.121</v>
      </c>
      <c r="O425">
        <v>0.374</v>
      </c>
      <c r="P425">
        <v>0.77500000000000002</v>
      </c>
      <c r="Q425">
        <v>0.66500000000000004</v>
      </c>
      <c r="R425">
        <v>0.63500000000000001</v>
      </c>
      <c r="S425">
        <v>0.57499999999999996</v>
      </c>
      <c r="T425">
        <v>0.55500000000000005</v>
      </c>
      <c r="U425">
        <v>0.55000000000000004</v>
      </c>
      <c r="V425">
        <v>0.66390000000000005</v>
      </c>
      <c r="W425">
        <v>0.86040000000000005</v>
      </c>
      <c r="X425">
        <v>1.06</v>
      </c>
      <c r="Y425">
        <v>1.26</v>
      </c>
      <c r="Z425">
        <v>1.4450000000000001</v>
      </c>
      <c r="AA425">
        <v>1.61</v>
      </c>
      <c r="AB425">
        <v>1.75</v>
      </c>
      <c r="AC425">
        <v>1.865</v>
      </c>
      <c r="AD425">
        <v>1.99</v>
      </c>
      <c r="AE425">
        <v>2.0950000000000002</v>
      </c>
      <c r="AF425">
        <v>2.2650000000000001</v>
      </c>
      <c r="AG425">
        <v>2.4049999999999998</v>
      </c>
      <c r="AH425">
        <v>2.4350000000000001</v>
      </c>
      <c r="AI425">
        <v>2.4649999999999999</v>
      </c>
      <c r="AJ425">
        <v>6.6406000000000001</v>
      </c>
      <c r="AK425">
        <v>0.88</v>
      </c>
      <c r="AL425">
        <v>4</v>
      </c>
      <c r="AM425">
        <v>1.07</v>
      </c>
      <c r="AN425">
        <v>8.0299999999999994</v>
      </c>
      <c r="AO425">
        <v>16.100000000000001</v>
      </c>
      <c r="AP425">
        <v>24.65</v>
      </c>
      <c r="AQ425">
        <v>36.1</v>
      </c>
      <c r="AR425">
        <v>62.5</v>
      </c>
      <c r="AS425">
        <v>82.55</v>
      </c>
      <c r="AT425">
        <v>101.8</v>
      </c>
      <c r="AU425">
        <v>123.9</v>
      </c>
      <c r="AV425">
        <v>147.97</v>
      </c>
      <c r="AW425">
        <v>165.25</v>
      </c>
      <c r="AX425">
        <v>184.75</v>
      </c>
      <c r="AY425">
        <v>203</v>
      </c>
      <c r="AZ425">
        <v>217.34</v>
      </c>
      <c r="BA425">
        <v>240.65</v>
      </c>
      <c r="BB425">
        <v>258</v>
      </c>
      <c r="BC425">
        <v>289.5</v>
      </c>
      <c r="BD425">
        <v>319</v>
      </c>
      <c r="BE425">
        <v>342</v>
      </c>
      <c r="BF425">
        <v>340</v>
      </c>
      <c r="BG425">
        <v>272.70999999999998</v>
      </c>
      <c r="BH425">
        <v>171.9</v>
      </c>
      <c r="BI425">
        <v>-323</v>
      </c>
      <c r="BJ425">
        <v>-844.2</v>
      </c>
      <c r="BK425">
        <v>-1417.6</v>
      </c>
      <c r="BL425">
        <v>-1984.6</v>
      </c>
      <c r="BM425">
        <v>-2263</v>
      </c>
      <c r="BN425">
        <v>-3059.9</v>
      </c>
      <c r="BO425">
        <v>-3543.2</v>
      </c>
    </row>
    <row r="426" spans="2:67" x14ac:dyDescent="0.25">
      <c r="B426" s="2">
        <v>41795</v>
      </c>
      <c r="C426">
        <v>0.09</v>
      </c>
      <c r="D426">
        <v>7.9000000000000001E-2</v>
      </c>
      <c r="E426">
        <v>0.08</v>
      </c>
      <c r="F426">
        <v>8.2000000000000003E-2</v>
      </c>
      <c r="G426">
        <v>8.4000000000000005E-2</v>
      </c>
      <c r="H426">
        <v>8.6999999999999994E-2</v>
      </c>
      <c r="I426">
        <v>8.8999999999999996E-2</v>
      </c>
      <c r="J426">
        <v>9.2999999999999999E-2</v>
      </c>
      <c r="K426">
        <v>9.6000000000000002E-2</v>
      </c>
      <c r="L426">
        <v>0.107</v>
      </c>
      <c r="M426">
        <v>0.108</v>
      </c>
      <c r="N426">
        <v>0.115</v>
      </c>
      <c r="O426">
        <v>0.375</v>
      </c>
      <c r="P426">
        <v>0.76300000000000001</v>
      </c>
      <c r="Q426">
        <v>0.65900000000000003</v>
      </c>
      <c r="R426">
        <v>0.627</v>
      </c>
      <c r="S426">
        <v>0.56499999999999995</v>
      </c>
      <c r="T426">
        <v>0.54200000000000004</v>
      </c>
      <c r="U426">
        <v>0.54500000000000004</v>
      </c>
      <c r="V426">
        <v>0.65090000000000003</v>
      </c>
      <c r="W426">
        <v>0.84470000000000001</v>
      </c>
      <c r="X426">
        <v>1.07</v>
      </c>
      <c r="Y426">
        <v>1.2849999999999999</v>
      </c>
      <c r="Z426">
        <v>1.48</v>
      </c>
      <c r="AA426">
        <v>1.65</v>
      </c>
      <c r="AB426">
        <v>1.79</v>
      </c>
      <c r="AC426">
        <v>1.905</v>
      </c>
      <c r="AD426">
        <v>2</v>
      </c>
      <c r="AE426">
        <v>2.145</v>
      </c>
      <c r="AF426">
        <v>2.31</v>
      </c>
      <c r="AG426">
        <v>2.415</v>
      </c>
      <c r="AH426">
        <v>2.4500000000000002</v>
      </c>
      <c r="AI426">
        <v>2.4750000000000001</v>
      </c>
      <c r="AJ426">
        <v>6.6603000000000003</v>
      </c>
      <c r="AK426">
        <v>5</v>
      </c>
      <c r="AL426">
        <v>0.57999999999999996</v>
      </c>
      <c r="AM426">
        <v>1.03</v>
      </c>
      <c r="AN426">
        <v>8.19</v>
      </c>
      <c r="AO426">
        <v>16.399999999999999</v>
      </c>
      <c r="AP426">
        <v>25.05</v>
      </c>
      <c r="AQ426">
        <v>36.200000000000003</v>
      </c>
      <c r="AR426">
        <v>60.05</v>
      </c>
      <c r="AS426">
        <v>81.599999999999994</v>
      </c>
      <c r="AT426">
        <v>99.4</v>
      </c>
      <c r="AU426">
        <v>119.6</v>
      </c>
      <c r="AV426">
        <v>142</v>
      </c>
      <c r="AW426">
        <v>160.75</v>
      </c>
      <c r="AX426">
        <v>174.5</v>
      </c>
      <c r="AY426">
        <v>196.5</v>
      </c>
      <c r="AZ426">
        <v>216</v>
      </c>
      <c r="BA426">
        <v>240.5</v>
      </c>
      <c r="BB426">
        <v>251.5</v>
      </c>
      <c r="BC426">
        <v>293</v>
      </c>
      <c r="BD426">
        <v>320</v>
      </c>
      <c r="BE426">
        <v>335</v>
      </c>
      <c r="BF426">
        <v>333</v>
      </c>
      <c r="BG426">
        <v>253.16</v>
      </c>
      <c r="BH426">
        <v>143.1</v>
      </c>
      <c r="BI426">
        <v>-355</v>
      </c>
      <c r="BJ426">
        <v>-873.6</v>
      </c>
      <c r="BK426">
        <v>-1456.8</v>
      </c>
      <c r="BL426">
        <v>-2004.9</v>
      </c>
      <c r="BM426">
        <v>-2259</v>
      </c>
      <c r="BN426">
        <v>-3047.5</v>
      </c>
      <c r="BO426">
        <v>-3522.4</v>
      </c>
    </row>
    <row r="427" spans="2:67" x14ac:dyDescent="0.25">
      <c r="B427" s="2">
        <v>41796</v>
      </c>
      <c r="C427">
        <v>7.4999999999999997E-2</v>
      </c>
      <c r="D427">
        <v>7.5999999999999998E-2</v>
      </c>
      <c r="E427">
        <v>8.5999999999999993E-2</v>
      </c>
      <c r="F427">
        <v>8.8999999999999996E-2</v>
      </c>
      <c r="G427">
        <v>9.1999999999999998E-2</v>
      </c>
      <c r="H427">
        <v>9.5000000000000001E-2</v>
      </c>
      <c r="I427">
        <v>9.9000000000000005E-2</v>
      </c>
      <c r="J427">
        <v>0.10299999999999999</v>
      </c>
      <c r="K427">
        <v>9.8000000000000004E-2</v>
      </c>
      <c r="L427">
        <v>0.10299999999999999</v>
      </c>
      <c r="M427">
        <v>0.11</v>
      </c>
      <c r="N427">
        <v>0.11799999999999999</v>
      </c>
      <c r="O427">
        <v>0.38300000000000001</v>
      </c>
      <c r="V427">
        <v>0.65090000000000003</v>
      </c>
      <c r="W427">
        <v>0.84470000000000001</v>
      </c>
      <c r="X427">
        <v>1.07</v>
      </c>
      <c r="Y427">
        <v>1.2849999999999999</v>
      </c>
      <c r="Z427">
        <v>1.48</v>
      </c>
      <c r="AA427">
        <v>1.65</v>
      </c>
      <c r="AB427">
        <v>1.79</v>
      </c>
      <c r="AC427">
        <v>1.905</v>
      </c>
      <c r="AD427">
        <v>2</v>
      </c>
      <c r="AE427">
        <v>2.145</v>
      </c>
      <c r="AF427">
        <v>2.31</v>
      </c>
      <c r="AG427">
        <v>2.415</v>
      </c>
      <c r="AH427">
        <v>2.4500000000000002</v>
      </c>
      <c r="AI427">
        <v>2.4750000000000001</v>
      </c>
      <c r="AJ427">
        <v>6.6279000000000003</v>
      </c>
      <c r="AK427">
        <v>2.6</v>
      </c>
      <c r="AL427">
        <v>-0.15</v>
      </c>
      <c r="AM427">
        <v>1.1299999999999999</v>
      </c>
      <c r="AN427">
        <v>8.25</v>
      </c>
      <c r="AO427">
        <v>16.18</v>
      </c>
      <c r="AP427">
        <v>24.27</v>
      </c>
      <c r="AQ427">
        <v>36.25</v>
      </c>
      <c r="AR427">
        <v>60.25</v>
      </c>
      <c r="AS427">
        <v>81.13</v>
      </c>
      <c r="AT427">
        <v>99</v>
      </c>
      <c r="AU427">
        <v>121</v>
      </c>
      <c r="AV427">
        <v>143</v>
      </c>
      <c r="AW427">
        <v>157.5</v>
      </c>
      <c r="AX427">
        <v>178.5</v>
      </c>
      <c r="AY427">
        <v>202.5</v>
      </c>
      <c r="AZ427">
        <v>220</v>
      </c>
      <c r="BA427">
        <v>242.5</v>
      </c>
      <c r="BB427">
        <v>255</v>
      </c>
      <c r="BC427">
        <v>280.66000000000003</v>
      </c>
      <c r="BD427">
        <v>320</v>
      </c>
      <c r="BE427">
        <v>318.01</v>
      </c>
      <c r="BF427">
        <v>316</v>
      </c>
      <c r="BG427">
        <v>214.32</v>
      </c>
      <c r="BH427">
        <v>51.8</v>
      </c>
      <c r="BI427">
        <v>-402.5</v>
      </c>
      <c r="BJ427">
        <v>-910</v>
      </c>
      <c r="BK427">
        <v>-1488.6</v>
      </c>
      <c r="BL427">
        <v>-2029.2</v>
      </c>
      <c r="BM427">
        <v>-2279</v>
      </c>
      <c r="BN427">
        <v>-3044.2</v>
      </c>
      <c r="BO427">
        <v>-3166</v>
      </c>
    </row>
    <row r="428" spans="2:67" x14ac:dyDescent="0.25">
      <c r="B428" s="2">
        <v>41799</v>
      </c>
      <c r="C428">
        <v>7.9000000000000001E-2</v>
      </c>
      <c r="D428">
        <v>0.08</v>
      </c>
      <c r="E428">
        <v>8.2000000000000003E-2</v>
      </c>
      <c r="F428">
        <v>9.0999999999999998E-2</v>
      </c>
      <c r="G428">
        <v>8.7999999999999995E-2</v>
      </c>
      <c r="H428">
        <v>9.7000000000000003E-2</v>
      </c>
      <c r="I428">
        <v>0.10100000000000001</v>
      </c>
      <c r="J428">
        <v>0.105</v>
      </c>
      <c r="K428">
        <v>0.109</v>
      </c>
      <c r="L428">
        <v>0.115</v>
      </c>
      <c r="M428">
        <v>0.11700000000000001</v>
      </c>
      <c r="N428">
        <v>0.126</v>
      </c>
      <c r="O428">
        <v>0.40100000000000002</v>
      </c>
      <c r="P428">
        <v>0.76500000000000001</v>
      </c>
      <c r="Q428">
        <v>0.65</v>
      </c>
      <c r="R428">
        <v>0.61499999999999999</v>
      </c>
      <c r="S428">
        <v>0.56499999999999995</v>
      </c>
      <c r="T428">
        <v>0.54</v>
      </c>
      <c r="U428">
        <v>0.52500000000000002</v>
      </c>
      <c r="V428">
        <v>0.61419999999999997</v>
      </c>
      <c r="W428">
        <v>0.78</v>
      </c>
      <c r="X428">
        <v>1.0249999999999999</v>
      </c>
      <c r="Y428">
        <v>1.2350000000000001</v>
      </c>
      <c r="Z428">
        <v>1.43</v>
      </c>
      <c r="AA428">
        <v>1.53</v>
      </c>
      <c r="AB428">
        <v>1.75</v>
      </c>
      <c r="AC428">
        <v>1.7949999999999999</v>
      </c>
      <c r="AD428">
        <v>1.87</v>
      </c>
      <c r="AE428">
        <v>2.11</v>
      </c>
      <c r="AF428">
        <v>2.2799999999999998</v>
      </c>
      <c r="AG428">
        <v>2.39</v>
      </c>
      <c r="AH428">
        <v>2.3849999999999998</v>
      </c>
      <c r="AI428">
        <v>2.4449999999999998</v>
      </c>
      <c r="AJ428">
        <v>6.6820000000000004</v>
      </c>
      <c r="AK428">
        <v>1.05</v>
      </c>
      <c r="AL428">
        <v>0.8</v>
      </c>
      <c r="AM428">
        <v>1.08</v>
      </c>
      <c r="AN428">
        <v>7.35</v>
      </c>
      <c r="AO428">
        <v>15.81</v>
      </c>
      <c r="AP428">
        <v>24.24</v>
      </c>
      <c r="AQ428">
        <v>35.6</v>
      </c>
      <c r="AR428">
        <v>59</v>
      </c>
      <c r="AS428">
        <v>78.290000000000006</v>
      </c>
      <c r="AT428">
        <v>99.68</v>
      </c>
      <c r="AU428">
        <v>117.89</v>
      </c>
      <c r="AV428">
        <v>141.58000000000001</v>
      </c>
      <c r="AW428">
        <v>148.01</v>
      </c>
      <c r="AX428">
        <v>166.45</v>
      </c>
      <c r="AY428">
        <v>184.93</v>
      </c>
      <c r="AZ428">
        <v>209</v>
      </c>
      <c r="BA428">
        <v>216.3</v>
      </c>
      <c r="BB428">
        <v>255.9</v>
      </c>
      <c r="BC428">
        <v>243.8</v>
      </c>
      <c r="BD428">
        <v>254.93</v>
      </c>
      <c r="BE428">
        <v>263.10000000000002</v>
      </c>
      <c r="BF428">
        <v>240.3</v>
      </c>
      <c r="BG428">
        <v>117.84</v>
      </c>
      <c r="BH428">
        <v>-106.5</v>
      </c>
      <c r="BI428">
        <v>-673.8</v>
      </c>
      <c r="BJ428">
        <v>-1289.7</v>
      </c>
      <c r="BK428">
        <v>-1913.6</v>
      </c>
      <c r="BL428">
        <v>-2480.5</v>
      </c>
      <c r="BM428">
        <v>-2763</v>
      </c>
      <c r="BN428">
        <v>-3539</v>
      </c>
      <c r="BO428">
        <v>-4015.1</v>
      </c>
    </row>
    <row r="429" spans="2:67" x14ac:dyDescent="0.25">
      <c r="B429" s="2">
        <v>41800</v>
      </c>
      <c r="C429">
        <v>8.2000000000000003E-2</v>
      </c>
      <c r="D429">
        <v>8.4000000000000005E-2</v>
      </c>
      <c r="E429">
        <v>8.6999999999999994E-2</v>
      </c>
      <c r="F429">
        <v>9.0999999999999998E-2</v>
      </c>
      <c r="G429">
        <v>9.2999999999999999E-2</v>
      </c>
      <c r="H429">
        <v>9.6000000000000002E-2</v>
      </c>
      <c r="I429">
        <v>0.1</v>
      </c>
      <c r="J429">
        <v>0.104</v>
      </c>
      <c r="K429">
        <v>0.109</v>
      </c>
      <c r="L429">
        <v>0.11</v>
      </c>
      <c r="M429">
        <v>0.11799999999999999</v>
      </c>
      <c r="N429">
        <v>0.127</v>
      </c>
      <c r="O429">
        <v>0.435</v>
      </c>
      <c r="P429">
        <v>0.745</v>
      </c>
      <c r="Q429">
        <v>0.65500000000000003</v>
      </c>
      <c r="R429">
        <v>0.62</v>
      </c>
      <c r="S429">
        <v>0.56000000000000005</v>
      </c>
      <c r="T429">
        <v>0.53500000000000003</v>
      </c>
      <c r="U429">
        <v>0.52500000000000002</v>
      </c>
      <c r="V429">
        <v>0.61660000000000004</v>
      </c>
      <c r="W429">
        <v>0.79659999999999997</v>
      </c>
      <c r="X429">
        <v>1.0249999999999999</v>
      </c>
      <c r="Y429">
        <v>1.2350000000000001</v>
      </c>
      <c r="Z429">
        <v>1.4350000000000001</v>
      </c>
      <c r="AA429">
        <v>1.605</v>
      </c>
      <c r="AB429">
        <v>1.75</v>
      </c>
      <c r="AC429">
        <v>1.87</v>
      </c>
      <c r="AD429">
        <v>1.97</v>
      </c>
      <c r="AE429">
        <v>2.1150000000000002</v>
      </c>
      <c r="AF429">
        <v>2.2850000000000001</v>
      </c>
      <c r="AG429">
        <v>2.39</v>
      </c>
      <c r="AH429">
        <v>2.4249999999999998</v>
      </c>
      <c r="AI429">
        <v>2.4500000000000002</v>
      </c>
      <c r="AJ429">
        <v>6.6936</v>
      </c>
      <c r="AK429">
        <v>0.84</v>
      </c>
      <c r="AL429">
        <v>1</v>
      </c>
      <c r="AM429">
        <v>1.08</v>
      </c>
      <c r="AN429">
        <v>8.39</v>
      </c>
      <c r="AO429">
        <v>15.88</v>
      </c>
      <c r="AP429">
        <v>24.11</v>
      </c>
      <c r="AQ429">
        <v>34.89</v>
      </c>
      <c r="AR429">
        <v>57.61</v>
      </c>
      <c r="AS429">
        <v>80.180000000000007</v>
      </c>
      <c r="AT429">
        <v>103</v>
      </c>
      <c r="AU429">
        <v>120</v>
      </c>
      <c r="AV429">
        <v>138</v>
      </c>
      <c r="AW429">
        <v>150.5</v>
      </c>
      <c r="AX429">
        <v>171.5</v>
      </c>
      <c r="AY429">
        <v>190.5</v>
      </c>
      <c r="AZ429">
        <v>207</v>
      </c>
      <c r="BA429">
        <v>225.5</v>
      </c>
      <c r="BB429">
        <v>237</v>
      </c>
      <c r="BC429">
        <v>253.8</v>
      </c>
      <c r="BD429">
        <v>256</v>
      </c>
      <c r="BE429">
        <v>236</v>
      </c>
      <c r="BF429">
        <v>222.63</v>
      </c>
      <c r="BG429">
        <v>78.66</v>
      </c>
      <c r="BH429">
        <v>-161.69999999999999</v>
      </c>
      <c r="BI429">
        <v>-756.1</v>
      </c>
      <c r="BJ429">
        <v>-1384.6</v>
      </c>
      <c r="BK429">
        <v>-2043.5</v>
      </c>
      <c r="BL429">
        <v>-2642.4</v>
      </c>
      <c r="BM429">
        <v>-2942</v>
      </c>
      <c r="BN429">
        <v>-3742.5</v>
      </c>
      <c r="BO429">
        <v>-4231</v>
      </c>
    </row>
    <row r="430" spans="2:67" x14ac:dyDescent="0.25">
      <c r="B430" s="2">
        <v>41801</v>
      </c>
      <c r="C430">
        <v>0.08</v>
      </c>
      <c r="D430">
        <v>0.08</v>
      </c>
      <c r="E430">
        <v>0.09</v>
      </c>
      <c r="F430">
        <v>8.4000000000000005E-2</v>
      </c>
      <c r="G430">
        <v>8.7999999999999995E-2</v>
      </c>
      <c r="H430">
        <v>9.0999999999999998E-2</v>
      </c>
      <c r="I430">
        <v>9.6000000000000002E-2</v>
      </c>
      <c r="J430">
        <v>0.1</v>
      </c>
      <c r="K430">
        <v>0.108</v>
      </c>
      <c r="L430">
        <v>0.11</v>
      </c>
      <c r="M430">
        <v>0.11799999999999999</v>
      </c>
      <c r="N430">
        <v>0.13200000000000001</v>
      </c>
      <c r="O430">
        <v>0.41</v>
      </c>
      <c r="P430">
        <v>0.73599999999999999</v>
      </c>
      <c r="Q430">
        <v>0.65</v>
      </c>
      <c r="R430">
        <v>0.61599999999999999</v>
      </c>
      <c r="S430">
        <v>0.55900000000000005</v>
      </c>
      <c r="T430">
        <v>0.53400000000000003</v>
      </c>
      <c r="U430">
        <v>0.53</v>
      </c>
      <c r="V430">
        <v>0.61209999999999998</v>
      </c>
      <c r="W430">
        <v>0.82</v>
      </c>
      <c r="X430">
        <v>1.03</v>
      </c>
      <c r="Y430">
        <v>1.165</v>
      </c>
      <c r="Z430">
        <v>1.4350000000000001</v>
      </c>
      <c r="AA430">
        <v>1.5289999999999999</v>
      </c>
      <c r="AB430">
        <v>1.675</v>
      </c>
      <c r="AC430">
        <v>1.875</v>
      </c>
      <c r="AD430">
        <v>1.9750000000000001</v>
      </c>
      <c r="AE430">
        <v>2.12</v>
      </c>
      <c r="AF430">
        <v>2.29</v>
      </c>
      <c r="AG430">
        <v>2.4</v>
      </c>
      <c r="AH430">
        <v>2.4300000000000002</v>
      </c>
      <c r="AI430">
        <v>2.4550000000000001</v>
      </c>
      <c r="AJ430">
        <v>6.6990999999999996</v>
      </c>
      <c r="AK430">
        <v>0.95</v>
      </c>
      <c r="AL430">
        <v>1.03</v>
      </c>
      <c r="AM430">
        <v>3.27</v>
      </c>
      <c r="AN430">
        <v>10.97</v>
      </c>
      <c r="AO430">
        <v>16.149999999999999</v>
      </c>
      <c r="AP430">
        <v>28.25</v>
      </c>
      <c r="AQ430">
        <v>34.619999999999997</v>
      </c>
      <c r="AR430">
        <v>59.38</v>
      </c>
      <c r="AS430">
        <v>81.209999999999994</v>
      </c>
      <c r="AT430">
        <v>99.34</v>
      </c>
      <c r="AU430">
        <v>117.36</v>
      </c>
      <c r="AV430">
        <v>134.08000000000001</v>
      </c>
      <c r="AW430">
        <v>149.6</v>
      </c>
      <c r="AX430">
        <v>161.44</v>
      </c>
      <c r="AY430">
        <v>190.3</v>
      </c>
      <c r="AZ430">
        <v>197.34</v>
      </c>
      <c r="BA430">
        <v>211.29</v>
      </c>
      <c r="BB430">
        <v>230.7</v>
      </c>
      <c r="BC430">
        <v>247.6</v>
      </c>
      <c r="BD430">
        <v>254.79</v>
      </c>
      <c r="BE430">
        <v>224.64</v>
      </c>
      <c r="BF430">
        <v>213.76</v>
      </c>
      <c r="BG430">
        <v>82.33</v>
      </c>
      <c r="BH430">
        <v>-155.9</v>
      </c>
      <c r="BI430">
        <v>-745.8</v>
      </c>
      <c r="BJ430">
        <v>-1385.9</v>
      </c>
      <c r="BK430">
        <v>-2026.8</v>
      </c>
      <c r="BL430">
        <v>-2610.1999999999998</v>
      </c>
      <c r="BM430">
        <v>-2829</v>
      </c>
      <c r="BN430">
        <v>-3712.5</v>
      </c>
      <c r="BO430">
        <v>-4200.2</v>
      </c>
    </row>
    <row r="431" spans="2:67" x14ac:dyDescent="0.25">
      <c r="B431" s="2">
        <v>41802</v>
      </c>
      <c r="C431">
        <v>8.7999999999999995E-2</v>
      </c>
      <c r="D431">
        <v>8.8999999999999996E-2</v>
      </c>
      <c r="E431">
        <v>0.09</v>
      </c>
      <c r="F431">
        <v>9.4E-2</v>
      </c>
      <c r="G431">
        <v>9.7000000000000003E-2</v>
      </c>
      <c r="H431">
        <v>0.1</v>
      </c>
      <c r="I431">
        <v>0.104</v>
      </c>
      <c r="J431">
        <v>0.11</v>
      </c>
      <c r="K431">
        <v>0.115</v>
      </c>
      <c r="L431">
        <v>0.122</v>
      </c>
      <c r="M431">
        <v>0.13100000000000001</v>
      </c>
      <c r="N431">
        <v>0.14000000000000001</v>
      </c>
      <c r="O431">
        <v>0.41699999999999998</v>
      </c>
      <c r="P431">
        <v>0.72499999999999998</v>
      </c>
      <c r="Q431">
        <v>0.63500000000000001</v>
      </c>
      <c r="R431">
        <v>0.60499999999999998</v>
      </c>
      <c r="S431">
        <v>0.55000000000000004</v>
      </c>
      <c r="T431">
        <v>0.52500000000000002</v>
      </c>
      <c r="U431">
        <v>0.51500000000000001</v>
      </c>
      <c r="V431">
        <v>0.60499999999999998</v>
      </c>
      <c r="W431">
        <v>0.76990000000000003</v>
      </c>
      <c r="X431">
        <v>1.02</v>
      </c>
      <c r="Y431">
        <v>1.175</v>
      </c>
      <c r="Z431">
        <v>1.425</v>
      </c>
      <c r="AA431">
        <v>1.54</v>
      </c>
      <c r="AB431">
        <v>1.68</v>
      </c>
      <c r="AC431">
        <v>1.87</v>
      </c>
      <c r="AD431">
        <v>1.97</v>
      </c>
      <c r="AE431">
        <v>2.1150000000000002</v>
      </c>
      <c r="AF431">
        <v>2.29</v>
      </c>
      <c r="AG431">
        <v>2.415</v>
      </c>
      <c r="AH431">
        <v>2.4500000000000002</v>
      </c>
      <c r="AI431">
        <v>2.48</v>
      </c>
      <c r="AJ431">
        <v>6.6898</v>
      </c>
      <c r="AK431">
        <v>3.13</v>
      </c>
      <c r="AL431">
        <v>3.12</v>
      </c>
      <c r="AM431">
        <v>1.1299999999999999</v>
      </c>
      <c r="AN431">
        <v>8.39</v>
      </c>
      <c r="AO431">
        <v>16.32</v>
      </c>
      <c r="AP431">
        <v>24.77</v>
      </c>
      <c r="AQ431">
        <v>33.01</v>
      </c>
      <c r="AR431">
        <v>57.69</v>
      </c>
      <c r="AS431">
        <v>79.510000000000005</v>
      </c>
      <c r="AT431">
        <v>98.51</v>
      </c>
      <c r="AU431">
        <v>117.83</v>
      </c>
      <c r="AV431">
        <v>135.53</v>
      </c>
      <c r="AW431">
        <v>149.1</v>
      </c>
      <c r="AX431">
        <v>167.5</v>
      </c>
      <c r="AY431">
        <v>187.5</v>
      </c>
      <c r="AZ431">
        <v>199</v>
      </c>
      <c r="BA431">
        <v>218.5</v>
      </c>
      <c r="BB431">
        <v>227</v>
      </c>
      <c r="BC431">
        <v>236.2</v>
      </c>
      <c r="BD431">
        <v>243</v>
      </c>
      <c r="BE431">
        <v>215.65</v>
      </c>
      <c r="BF431">
        <v>182.5</v>
      </c>
      <c r="BG431">
        <v>56.04</v>
      </c>
      <c r="BH431">
        <v>-183.4</v>
      </c>
      <c r="BI431">
        <v>-772.3</v>
      </c>
      <c r="BJ431">
        <v>-1377.2</v>
      </c>
      <c r="BK431">
        <v>-1975</v>
      </c>
      <c r="BL431">
        <v>-2501.3000000000002</v>
      </c>
      <c r="BM431">
        <v>-2804</v>
      </c>
      <c r="BN431">
        <v>-3493.4</v>
      </c>
      <c r="BO431">
        <v>-3932.8</v>
      </c>
    </row>
    <row r="432" spans="2:67" x14ac:dyDescent="0.25">
      <c r="B432" s="2">
        <v>41803</v>
      </c>
      <c r="C432">
        <v>0.09</v>
      </c>
      <c r="D432">
        <v>9.1999999999999998E-2</v>
      </c>
      <c r="E432">
        <v>9.2999999999999999E-2</v>
      </c>
      <c r="F432">
        <v>9.7000000000000003E-2</v>
      </c>
      <c r="G432">
        <v>9.4E-2</v>
      </c>
      <c r="H432">
        <v>9.7000000000000003E-2</v>
      </c>
      <c r="I432">
        <v>0.109</v>
      </c>
      <c r="J432">
        <v>0.108</v>
      </c>
      <c r="K432">
        <v>0.113</v>
      </c>
      <c r="L432">
        <v>0.127</v>
      </c>
      <c r="M432">
        <v>0.13700000000000001</v>
      </c>
      <c r="N432">
        <v>0.14699999999999999</v>
      </c>
      <c r="O432">
        <v>0.436</v>
      </c>
      <c r="P432">
        <v>0.72</v>
      </c>
      <c r="Q432">
        <v>0.63500000000000001</v>
      </c>
      <c r="R432">
        <v>0.60499999999999998</v>
      </c>
      <c r="S432">
        <v>0.55500000000000005</v>
      </c>
      <c r="T432">
        <v>0.53500000000000003</v>
      </c>
      <c r="U432">
        <v>0.53</v>
      </c>
      <c r="V432">
        <v>0.62</v>
      </c>
      <c r="W432">
        <v>0.83</v>
      </c>
      <c r="X432">
        <v>1.05</v>
      </c>
      <c r="Y432">
        <v>1.2549999999999999</v>
      </c>
      <c r="Z432">
        <v>1.45</v>
      </c>
      <c r="AA432">
        <v>1.52</v>
      </c>
      <c r="AB432">
        <v>1.7</v>
      </c>
      <c r="AC432">
        <v>1.885</v>
      </c>
      <c r="AD432">
        <v>1.98</v>
      </c>
      <c r="AE432">
        <v>2.125</v>
      </c>
      <c r="AF432">
        <v>2.2999999999999998</v>
      </c>
      <c r="AG432">
        <v>2.4249999999999998</v>
      </c>
      <c r="AH432">
        <v>2.46</v>
      </c>
      <c r="AI432">
        <v>2.4849999999999999</v>
      </c>
      <c r="AJ432">
        <v>6.6448</v>
      </c>
      <c r="AK432">
        <v>-0.78</v>
      </c>
      <c r="AL432">
        <v>0.7</v>
      </c>
      <c r="AM432">
        <v>1.08</v>
      </c>
      <c r="AN432">
        <v>8.3000000000000007</v>
      </c>
      <c r="AO432">
        <v>16.28</v>
      </c>
      <c r="AP432">
        <v>24.71</v>
      </c>
      <c r="AQ432">
        <v>33.9</v>
      </c>
      <c r="AR432">
        <v>57.31</v>
      </c>
      <c r="AS432">
        <v>80.23</v>
      </c>
      <c r="AT432">
        <v>99.8</v>
      </c>
      <c r="AU432">
        <v>117.9</v>
      </c>
      <c r="AV432">
        <v>135.6</v>
      </c>
      <c r="AW432">
        <v>148.5</v>
      </c>
      <c r="AX432">
        <v>161.65</v>
      </c>
      <c r="AY432">
        <v>180.75</v>
      </c>
      <c r="AZ432">
        <v>190</v>
      </c>
      <c r="BA432">
        <v>207.5</v>
      </c>
      <c r="BB432">
        <v>221</v>
      </c>
      <c r="BC432">
        <v>228.9</v>
      </c>
      <c r="BD432">
        <v>219</v>
      </c>
      <c r="BE432">
        <v>183.69</v>
      </c>
      <c r="BF432">
        <v>150</v>
      </c>
      <c r="BG432">
        <v>48.65</v>
      </c>
      <c r="BH432">
        <v>-220.9</v>
      </c>
      <c r="BI432">
        <v>-776.99</v>
      </c>
      <c r="BJ432">
        <v>-1464.1</v>
      </c>
      <c r="BK432">
        <v>-2088.1</v>
      </c>
      <c r="BL432">
        <v>-2638.7</v>
      </c>
      <c r="BM432">
        <v>-2795</v>
      </c>
      <c r="BN432">
        <v>-3667.5</v>
      </c>
      <c r="BO432">
        <v>-4111.2</v>
      </c>
    </row>
    <row r="433" spans="2:67" x14ac:dyDescent="0.25">
      <c r="B433" s="2">
        <v>41806</v>
      </c>
      <c r="C433">
        <v>0.09</v>
      </c>
      <c r="D433">
        <v>9.2999999999999999E-2</v>
      </c>
      <c r="E433">
        <v>9.5000000000000001E-2</v>
      </c>
      <c r="F433">
        <v>9.8000000000000004E-2</v>
      </c>
      <c r="G433">
        <v>0.10100000000000001</v>
      </c>
      <c r="H433">
        <v>0.10299999999999999</v>
      </c>
      <c r="I433">
        <v>0.109</v>
      </c>
      <c r="J433">
        <v>0.115</v>
      </c>
      <c r="K433">
        <v>0.12</v>
      </c>
      <c r="L433">
        <v>0.123</v>
      </c>
      <c r="M433">
        <v>0.14000000000000001</v>
      </c>
      <c r="N433">
        <v>0.14399999999999999</v>
      </c>
      <c r="O433">
        <v>0.45400000000000001</v>
      </c>
      <c r="P433">
        <v>0.71</v>
      </c>
      <c r="Q433">
        <v>0.63</v>
      </c>
      <c r="R433">
        <v>0.6</v>
      </c>
      <c r="S433">
        <v>0.55500000000000005</v>
      </c>
      <c r="T433">
        <v>0.53</v>
      </c>
      <c r="U433">
        <v>0.52</v>
      </c>
      <c r="V433">
        <v>0.625</v>
      </c>
      <c r="W433">
        <v>0.78220000000000001</v>
      </c>
      <c r="X433">
        <v>0.99</v>
      </c>
      <c r="Y433">
        <v>1.145</v>
      </c>
      <c r="Z433">
        <v>1.341</v>
      </c>
      <c r="AA433">
        <v>1.54</v>
      </c>
      <c r="AB433">
        <v>1.6479999999999999</v>
      </c>
      <c r="AC433">
        <v>1.7949999999999999</v>
      </c>
      <c r="AD433">
        <v>1.895</v>
      </c>
      <c r="AE433">
        <v>2</v>
      </c>
      <c r="AF433">
        <v>2.2149999999999999</v>
      </c>
      <c r="AG433">
        <v>2.37</v>
      </c>
      <c r="AH433">
        <v>2.359</v>
      </c>
      <c r="AI433">
        <v>2.371</v>
      </c>
      <c r="AJ433">
        <v>6.6246999999999998</v>
      </c>
      <c r="AK433">
        <v>-0.88</v>
      </c>
      <c r="AL433">
        <v>0.69</v>
      </c>
      <c r="AM433">
        <v>1.18</v>
      </c>
      <c r="AN433">
        <v>9.09</v>
      </c>
      <c r="AO433">
        <v>17.13</v>
      </c>
      <c r="AP433">
        <v>26.8</v>
      </c>
      <c r="AQ433">
        <v>34.270000000000003</v>
      </c>
      <c r="AR433">
        <v>57.45</v>
      </c>
      <c r="AS433">
        <v>80.680000000000007</v>
      </c>
      <c r="AT433">
        <v>102</v>
      </c>
      <c r="AU433">
        <v>119</v>
      </c>
      <c r="AV433">
        <v>138</v>
      </c>
      <c r="AW433">
        <v>152.5</v>
      </c>
      <c r="AX433">
        <v>168.5</v>
      </c>
      <c r="AY433">
        <v>187.5</v>
      </c>
      <c r="AZ433">
        <v>201</v>
      </c>
      <c r="BA433">
        <v>214.5</v>
      </c>
      <c r="BB433">
        <v>223</v>
      </c>
      <c r="BC433">
        <v>232.38</v>
      </c>
      <c r="BD433">
        <v>221</v>
      </c>
      <c r="BE433">
        <v>190.5</v>
      </c>
      <c r="BF433">
        <v>149</v>
      </c>
      <c r="BG433">
        <v>17.86</v>
      </c>
      <c r="BH433">
        <v>-190.2</v>
      </c>
      <c r="BI433">
        <v>-823.3</v>
      </c>
      <c r="BJ433">
        <v>-1432</v>
      </c>
      <c r="BK433">
        <v>-2023.2</v>
      </c>
      <c r="BL433">
        <v>-2579.5</v>
      </c>
      <c r="BM433">
        <v>-2879</v>
      </c>
      <c r="BN433">
        <v>-3619.2</v>
      </c>
      <c r="BO433">
        <v>-4036.9</v>
      </c>
    </row>
    <row r="434" spans="2:67" x14ac:dyDescent="0.25">
      <c r="B434" s="2">
        <v>41807</v>
      </c>
      <c r="C434">
        <v>9.1999999999999998E-2</v>
      </c>
      <c r="D434">
        <v>9.5000000000000001E-2</v>
      </c>
      <c r="E434">
        <v>9.8000000000000004E-2</v>
      </c>
      <c r="F434">
        <v>0.10199999999999999</v>
      </c>
      <c r="G434">
        <v>9.7000000000000003E-2</v>
      </c>
      <c r="H434">
        <v>0.1</v>
      </c>
      <c r="I434">
        <v>0.106</v>
      </c>
      <c r="J434">
        <v>0.12</v>
      </c>
      <c r="K434">
        <v>0.126</v>
      </c>
      <c r="L434">
        <v>0.128</v>
      </c>
      <c r="M434">
        <v>0.13900000000000001</v>
      </c>
      <c r="N434">
        <v>0.151</v>
      </c>
      <c r="O434">
        <v>0.47399999999999998</v>
      </c>
      <c r="P434">
        <v>0.69499999999999995</v>
      </c>
      <c r="Q434">
        <v>0.63</v>
      </c>
      <c r="R434">
        <v>0.6</v>
      </c>
      <c r="S434">
        <v>0.55500000000000005</v>
      </c>
      <c r="T434">
        <v>0.53500000000000003</v>
      </c>
      <c r="U434">
        <v>0.53</v>
      </c>
      <c r="V434">
        <v>0.63590000000000002</v>
      </c>
      <c r="W434">
        <v>0.8135</v>
      </c>
      <c r="X434">
        <v>1.0049999999999999</v>
      </c>
      <c r="Y434">
        <v>1.1950000000000001</v>
      </c>
      <c r="Z434">
        <v>1.375</v>
      </c>
      <c r="AA434">
        <v>1.5349999999999999</v>
      </c>
      <c r="AB434">
        <v>1.675</v>
      </c>
      <c r="AC434">
        <v>1.79</v>
      </c>
      <c r="AD434">
        <v>1.89</v>
      </c>
      <c r="AE434">
        <v>2.0350000000000001</v>
      </c>
      <c r="AF434">
        <v>2.21</v>
      </c>
      <c r="AG434">
        <v>2.34</v>
      </c>
      <c r="AH434">
        <v>2.375</v>
      </c>
      <c r="AI434">
        <v>2.4049999999999998</v>
      </c>
      <c r="AJ434">
        <v>6.6360999999999999</v>
      </c>
      <c r="AK434">
        <v>1.1299999999999999</v>
      </c>
      <c r="AL434">
        <v>1.23</v>
      </c>
      <c r="AM434">
        <v>5.16</v>
      </c>
      <c r="AN434">
        <v>8.85</v>
      </c>
      <c r="AO434">
        <v>18.13</v>
      </c>
      <c r="AP434">
        <v>25.83</v>
      </c>
      <c r="AQ434">
        <v>36</v>
      </c>
      <c r="AR434">
        <v>56.49</v>
      </c>
      <c r="AS434">
        <v>78.67</v>
      </c>
      <c r="AT434">
        <v>101</v>
      </c>
      <c r="AU434">
        <v>117.67</v>
      </c>
      <c r="AV434">
        <v>139</v>
      </c>
      <c r="AW434">
        <v>153.5</v>
      </c>
      <c r="AX434">
        <v>168.5</v>
      </c>
      <c r="AY434">
        <v>183.5</v>
      </c>
      <c r="AZ434">
        <v>201</v>
      </c>
      <c r="BA434">
        <v>214.5</v>
      </c>
      <c r="BB434">
        <v>217.8</v>
      </c>
      <c r="BC434">
        <v>222.27</v>
      </c>
      <c r="BD434">
        <v>211.81</v>
      </c>
      <c r="BE434">
        <v>218.1</v>
      </c>
      <c r="BF434">
        <v>172.15</v>
      </c>
      <c r="BG434">
        <v>9.14</v>
      </c>
      <c r="BH434">
        <v>-196.1</v>
      </c>
      <c r="BI434">
        <v>-834.4</v>
      </c>
      <c r="BJ434">
        <v>-1429.1</v>
      </c>
      <c r="BK434">
        <v>-2056.1999999999998</v>
      </c>
      <c r="BL434">
        <v>-2624.4</v>
      </c>
      <c r="BM434">
        <v>-2903</v>
      </c>
      <c r="BN434">
        <v>-3645.6</v>
      </c>
      <c r="BO434">
        <v>-4077.5</v>
      </c>
    </row>
    <row r="435" spans="2:67" x14ac:dyDescent="0.25">
      <c r="B435" s="2">
        <v>41808</v>
      </c>
      <c r="C435">
        <v>8.5999999999999993E-2</v>
      </c>
      <c r="D435">
        <v>0.09</v>
      </c>
      <c r="E435">
        <v>9.7000000000000003E-2</v>
      </c>
      <c r="F435">
        <v>9.7000000000000003E-2</v>
      </c>
      <c r="G435">
        <v>0.105</v>
      </c>
      <c r="H435">
        <v>0.104</v>
      </c>
      <c r="I435">
        <v>0.108</v>
      </c>
      <c r="J435">
        <v>0.115</v>
      </c>
      <c r="K435">
        <v>0.12</v>
      </c>
      <c r="L435">
        <v>0.129</v>
      </c>
      <c r="M435">
        <v>0.14099999999999999</v>
      </c>
      <c r="N435">
        <v>0.156</v>
      </c>
      <c r="O435">
        <v>0.47</v>
      </c>
      <c r="P435">
        <v>0.67500000000000004</v>
      </c>
      <c r="Q435">
        <v>0.61</v>
      </c>
      <c r="R435">
        <v>0.59</v>
      </c>
      <c r="S435">
        <v>0.55000000000000004</v>
      </c>
      <c r="T435">
        <v>0.53500000000000003</v>
      </c>
      <c r="U435">
        <v>0.53500000000000003</v>
      </c>
      <c r="V435">
        <v>0.63500000000000001</v>
      </c>
      <c r="W435">
        <v>0.82</v>
      </c>
      <c r="X435">
        <v>1.02</v>
      </c>
      <c r="Y435">
        <v>1.21</v>
      </c>
      <c r="Z435">
        <v>1.39</v>
      </c>
      <c r="AA435">
        <v>1.5549999999999999</v>
      </c>
      <c r="AB435">
        <v>1.6950000000000001</v>
      </c>
      <c r="AC435">
        <v>1.81</v>
      </c>
      <c r="AD435">
        <v>1.905</v>
      </c>
      <c r="AE435">
        <v>2.0499999999999998</v>
      </c>
      <c r="AF435">
        <v>2.2250000000000001</v>
      </c>
      <c r="AG435">
        <v>2.355</v>
      </c>
      <c r="AH435">
        <v>2.395</v>
      </c>
      <c r="AI435">
        <v>2.4249999999999998</v>
      </c>
      <c r="AJ435">
        <v>6.641</v>
      </c>
      <c r="AK435">
        <v>0.9</v>
      </c>
      <c r="AL435">
        <v>3.35</v>
      </c>
      <c r="AM435">
        <v>1.1299999999999999</v>
      </c>
      <c r="AN435">
        <v>8.31</v>
      </c>
      <c r="AO435">
        <v>16.43</v>
      </c>
      <c r="AP435">
        <v>24.12</v>
      </c>
      <c r="AQ435">
        <v>32.549999999999997</v>
      </c>
      <c r="AR435">
        <v>57.08</v>
      </c>
      <c r="AS435">
        <v>78.61</v>
      </c>
      <c r="AT435">
        <v>99</v>
      </c>
      <c r="AU435">
        <v>118</v>
      </c>
      <c r="AV435">
        <v>136</v>
      </c>
      <c r="AW435">
        <v>150.5</v>
      </c>
      <c r="AX435">
        <v>173.5</v>
      </c>
      <c r="AY435">
        <v>189.5</v>
      </c>
      <c r="AZ435">
        <v>203</v>
      </c>
      <c r="BA435">
        <v>218.5</v>
      </c>
      <c r="BB435">
        <v>230</v>
      </c>
      <c r="BC435">
        <v>246.7</v>
      </c>
      <c r="BD435">
        <v>238</v>
      </c>
      <c r="BE435">
        <v>230.04</v>
      </c>
      <c r="BF435">
        <v>222</v>
      </c>
      <c r="BG435">
        <v>55.09</v>
      </c>
      <c r="BH435">
        <v>-73.400000000000006</v>
      </c>
      <c r="BI435">
        <v>-654.70000000000005</v>
      </c>
      <c r="BJ435">
        <v>-1190.5</v>
      </c>
      <c r="BK435">
        <v>-1754.7</v>
      </c>
      <c r="BL435">
        <v>-2276.6999999999998</v>
      </c>
      <c r="BM435">
        <v>-2492</v>
      </c>
      <c r="BN435">
        <v>-3244.4</v>
      </c>
      <c r="BO435">
        <v>-3643.3</v>
      </c>
    </row>
    <row r="436" spans="2:67" x14ac:dyDescent="0.25">
      <c r="B436" s="2">
        <v>41809</v>
      </c>
      <c r="C436">
        <v>9.0999999999999998E-2</v>
      </c>
      <c r="D436">
        <v>9.2999999999999999E-2</v>
      </c>
      <c r="E436">
        <v>9.6000000000000002E-2</v>
      </c>
      <c r="F436">
        <v>9.7000000000000003E-2</v>
      </c>
      <c r="G436">
        <v>0.1</v>
      </c>
      <c r="H436">
        <v>9.8000000000000004E-2</v>
      </c>
      <c r="I436">
        <v>0.107</v>
      </c>
      <c r="J436">
        <v>0.108</v>
      </c>
      <c r="K436">
        <v>0.11799999999999999</v>
      </c>
      <c r="L436">
        <v>0.127</v>
      </c>
      <c r="M436">
        <v>0.13300000000000001</v>
      </c>
      <c r="N436">
        <v>0.14399999999999999</v>
      </c>
      <c r="O436">
        <v>0.45100000000000001</v>
      </c>
      <c r="P436">
        <v>0.66500000000000004</v>
      </c>
      <c r="Q436">
        <v>0.60499999999999998</v>
      </c>
      <c r="R436">
        <v>0.58499999999999996</v>
      </c>
      <c r="S436">
        <v>0.54500000000000004</v>
      </c>
      <c r="T436">
        <v>0.52500000000000002</v>
      </c>
      <c r="U436">
        <v>0.52500000000000002</v>
      </c>
      <c r="V436">
        <v>0.62</v>
      </c>
      <c r="W436">
        <v>0.8</v>
      </c>
      <c r="X436">
        <v>0.98499999999999999</v>
      </c>
      <c r="Y436">
        <v>1.175</v>
      </c>
      <c r="Z436">
        <v>1.355</v>
      </c>
      <c r="AA436">
        <v>1.5149999999999999</v>
      </c>
      <c r="AB436">
        <v>1.655</v>
      </c>
      <c r="AC436">
        <v>1.77</v>
      </c>
      <c r="AD436">
        <v>1.87</v>
      </c>
      <c r="AE436">
        <v>2.0099999999999998</v>
      </c>
      <c r="AF436">
        <v>2.1850000000000001</v>
      </c>
      <c r="AG436">
        <v>2.3149999999999999</v>
      </c>
      <c r="AH436">
        <v>2.36</v>
      </c>
      <c r="AI436">
        <v>2.3849999999999998</v>
      </c>
      <c r="AJ436">
        <v>6.6955</v>
      </c>
      <c r="AK436">
        <v>4.49</v>
      </c>
      <c r="AL436">
        <v>7.0000000000000007E-2</v>
      </c>
      <c r="AM436">
        <v>1</v>
      </c>
      <c r="AN436">
        <v>8.14</v>
      </c>
      <c r="AO436">
        <v>15.9</v>
      </c>
      <c r="AP436">
        <v>23.34</v>
      </c>
      <c r="AQ436">
        <v>31.39</v>
      </c>
      <c r="AR436">
        <v>54.24</v>
      </c>
      <c r="AS436">
        <v>76.84</v>
      </c>
      <c r="AT436">
        <v>97</v>
      </c>
      <c r="AU436">
        <v>111</v>
      </c>
      <c r="AV436">
        <v>136</v>
      </c>
      <c r="AW436">
        <v>149.5</v>
      </c>
      <c r="AX436">
        <v>163.5</v>
      </c>
      <c r="AY436">
        <v>180.5</v>
      </c>
      <c r="AZ436">
        <v>190</v>
      </c>
      <c r="BA436">
        <v>206.5</v>
      </c>
      <c r="BB436">
        <v>216</v>
      </c>
      <c r="BC436">
        <v>219.77</v>
      </c>
      <c r="BD436">
        <v>226</v>
      </c>
      <c r="BE436">
        <v>219.31</v>
      </c>
      <c r="BF436">
        <v>212</v>
      </c>
      <c r="BG436">
        <v>42.72</v>
      </c>
      <c r="BH436">
        <v>-138.4</v>
      </c>
      <c r="BI436">
        <v>-742.6</v>
      </c>
      <c r="BJ436">
        <v>-1330.9</v>
      </c>
      <c r="BK436">
        <v>-1926.1</v>
      </c>
      <c r="BL436">
        <v>-2499.5</v>
      </c>
      <c r="BM436">
        <v>-2770</v>
      </c>
      <c r="BN436">
        <v>-3571.1</v>
      </c>
      <c r="BO436">
        <v>-4043.3</v>
      </c>
    </row>
    <row r="437" spans="2:67" x14ac:dyDescent="0.25">
      <c r="B437" s="2">
        <v>41810</v>
      </c>
      <c r="C437">
        <v>8.7999999999999995E-2</v>
      </c>
      <c r="D437">
        <v>9.0999999999999998E-2</v>
      </c>
      <c r="E437">
        <v>8.5999999999999993E-2</v>
      </c>
      <c r="F437">
        <v>9.6000000000000002E-2</v>
      </c>
      <c r="G437">
        <v>9.1999999999999998E-2</v>
      </c>
      <c r="H437">
        <v>9.6000000000000002E-2</v>
      </c>
      <c r="I437">
        <v>0.10100000000000001</v>
      </c>
      <c r="J437">
        <v>0.106</v>
      </c>
      <c r="K437">
        <v>0.112</v>
      </c>
      <c r="L437">
        <v>0.12</v>
      </c>
      <c r="M437">
        <v>0.13200000000000001</v>
      </c>
      <c r="N437">
        <v>0.14399999999999999</v>
      </c>
      <c r="O437">
        <v>0.44900000000000001</v>
      </c>
      <c r="V437">
        <v>0.62</v>
      </c>
      <c r="W437">
        <v>0.8</v>
      </c>
      <c r="X437">
        <v>0.98499999999999999</v>
      </c>
      <c r="Y437">
        <v>1.175</v>
      </c>
      <c r="Z437">
        <v>1.355</v>
      </c>
      <c r="AA437">
        <v>1.5149999999999999</v>
      </c>
      <c r="AB437">
        <v>1.655</v>
      </c>
      <c r="AC437">
        <v>1.77</v>
      </c>
      <c r="AD437">
        <v>1.87</v>
      </c>
      <c r="AE437">
        <v>2.0099999999999998</v>
      </c>
      <c r="AF437">
        <v>2.1850000000000001</v>
      </c>
      <c r="AG437">
        <v>2.3149999999999999</v>
      </c>
      <c r="AH437">
        <v>2.36</v>
      </c>
      <c r="AI437">
        <v>2.3849999999999998</v>
      </c>
      <c r="AJ437">
        <v>6.7088000000000001</v>
      </c>
      <c r="AK437">
        <v>3.4</v>
      </c>
      <c r="AL437">
        <v>-0.38</v>
      </c>
      <c r="AM437">
        <v>1.02</v>
      </c>
      <c r="AN437">
        <v>8.07</v>
      </c>
      <c r="AO437">
        <v>16.12</v>
      </c>
      <c r="AP437">
        <v>21.64</v>
      </c>
      <c r="AQ437">
        <v>29.9</v>
      </c>
      <c r="AR437">
        <v>52.33</v>
      </c>
      <c r="AS437">
        <v>73.260000000000005</v>
      </c>
      <c r="AT437">
        <v>91</v>
      </c>
      <c r="AU437">
        <v>109</v>
      </c>
      <c r="AV437">
        <v>130</v>
      </c>
      <c r="AW437">
        <v>141.5</v>
      </c>
      <c r="AX437">
        <v>160.5</v>
      </c>
      <c r="AY437">
        <v>177.5</v>
      </c>
      <c r="AZ437">
        <v>190</v>
      </c>
      <c r="BA437">
        <v>206.5</v>
      </c>
      <c r="BB437">
        <v>216</v>
      </c>
      <c r="BC437">
        <v>238.7</v>
      </c>
      <c r="BD437">
        <v>228</v>
      </c>
      <c r="BE437">
        <v>220.96</v>
      </c>
      <c r="BF437">
        <v>210</v>
      </c>
      <c r="BG437">
        <v>39.26</v>
      </c>
      <c r="BH437">
        <v>-134.1</v>
      </c>
      <c r="BI437">
        <v>-744.6</v>
      </c>
      <c r="BJ437">
        <v>-1331.1</v>
      </c>
      <c r="BK437">
        <v>-1905.2</v>
      </c>
      <c r="BL437">
        <v>-2456.1</v>
      </c>
      <c r="BM437">
        <v>-2731</v>
      </c>
      <c r="BN437">
        <v>-3475.1</v>
      </c>
      <c r="BO437">
        <v>-3904.8</v>
      </c>
    </row>
    <row r="438" spans="2:67" x14ac:dyDescent="0.25">
      <c r="B438" s="2">
        <v>41813</v>
      </c>
      <c r="C438">
        <v>8.7999999999999995E-2</v>
      </c>
      <c r="D438">
        <v>9.0999999999999998E-2</v>
      </c>
      <c r="E438">
        <v>0.1</v>
      </c>
      <c r="F438">
        <v>8.8999999999999996E-2</v>
      </c>
      <c r="G438">
        <v>9.2999999999999999E-2</v>
      </c>
      <c r="H438">
        <v>9.7000000000000003E-2</v>
      </c>
      <c r="I438">
        <v>0.10100000000000001</v>
      </c>
      <c r="J438">
        <v>0.112</v>
      </c>
      <c r="K438">
        <v>0.11799999999999999</v>
      </c>
      <c r="L438">
        <v>0.126</v>
      </c>
      <c r="M438">
        <v>0.13700000000000001</v>
      </c>
      <c r="N438">
        <v>0.14899999999999999</v>
      </c>
      <c r="O438">
        <v>0.45700000000000002</v>
      </c>
      <c r="P438">
        <v>0.66</v>
      </c>
      <c r="Q438">
        <v>0.60899999999999999</v>
      </c>
      <c r="R438">
        <v>0.58499999999999996</v>
      </c>
      <c r="S438">
        <v>0.54</v>
      </c>
      <c r="T438">
        <v>0.52500000000000002</v>
      </c>
      <c r="U438">
        <v>0.52500000000000002</v>
      </c>
      <c r="V438">
        <v>0.57999999999999996</v>
      </c>
      <c r="W438">
        <v>0.77400000000000002</v>
      </c>
      <c r="X438">
        <v>0.96499999999999997</v>
      </c>
      <c r="Y438">
        <v>1.155</v>
      </c>
      <c r="Z438">
        <v>1.335</v>
      </c>
      <c r="AA438">
        <v>1.5</v>
      </c>
      <c r="AB438">
        <v>1.64</v>
      </c>
      <c r="AC438">
        <v>1.76</v>
      </c>
      <c r="AD438">
        <v>1.855</v>
      </c>
      <c r="AE438">
        <v>2.0099999999999998</v>
      </c>
      <c r="AF438">
        <v>2.1749999999999998</v>
      </c>
      <c r="AG438">
        <v>2.33</v>
      </c>
      <c r="AH438">
        <v>2.355</v>
      </c>
      <c r="AI438">
        <v>2.375</v>
      </c>
      <c r="AJ438">
        <v>6.6917999999999997</v>
      </c>
      <c r="AK438">
        <v>0.8</v>
      </c>
      <c r="AL438">
        <v>0.54</v>
      </c>
      <c r="AM438">
        <v>1.02</v>
      </c>
      <c r="AN438">
        <v>8.09</v>
      </c>
      <c r="AO438">
        <v>16.149999999999999</v>
      </c>
      <c r="AP438">
        <v>21.6</v>
      </c>
      <c r="AQ438">
        <v>28.95</v>
      </c>
      <c r="AR438">
        <v>50.05</v>
      </c>
      <c r="AS438">
        <v>71.55</v>
      </c>
      <c r="AT438">
        <v>88.3</v>
      </c>
      <c r="AU438">
        <v>104.9</v>
      </c>
      <c r="AV438">
        <v>124.33</v>
      </c>
      <c r="AW438">
        <v>139.75</v>
      </c>
      <c r="AX438">
        <v>154.75</v>
      </c>
      <c r="AY438">
        <v>169.5</v>
      </c>
      <c r="AZ438">
        <v>175.39</v>
      </c>
      <c r="BA438">
        <v>190.03</v>
      </c>
      <c r="BB438">
        <v>202</v>
      </c>
      <c r="BC438">
        <v>224</v>
      </c>
      <c r="BD438">
        <v>224</v>
      </c>
      <c r="BE438">
        <v>200</v>
      </c>
      <c r="BF438">
        <v>154</v>
      </c>
      <c r="BG438">
        <v>-14.99</v>
      </c>
      <c r="BH438">
        <v>-229.96</v>
      </c>
      <c r="BI438">
        <v>-871.9</v>
      </c>
      <c r="BJ438">
        <v>-1473.2</v>
      </c>
      <c r="BK438">
        <v>-2073</v>
      </c>
      <c r="BL438">
        <v>-2657.3</v>
      </c>
      <c r="BM438">
        <v>-2915</v>
      </c>
      <c r="BN438">
        <v>-3672.5</v>
      </c>
      <c r="BO438">
        <v>-4125.2</v>
      </c>
    </row>
    <row r="439" spans="2:67" x14ac:dyDescent="0.25">
      <c r="B439" s="2">
        <v>41814</v>
      </c>
      <c r="C439">
        <v>0.09</v>
      </c>
      <c r="D439">
        <v>0.09</v>
      </c>
      <c r="E439">
        <v>0.1</v>
      </c>
      <c r="F439">
        <v>0.1</v>
      </c>
      <c r="G439">
        <v>0.1</v>
      </c>
      <c r="H439">
        <v>0.104</v>
      </c>
      <c r="I439">
        <v>0.10299999999999999</v>
      </c>
      <c r="J439">
        <v>0.109</v>
      </c>
      <c r="K439">
        <v>0.115</v>
      </c>
      <c r="L439">
        <v>0.123</v>
      </c>
      <c r="M439">
        <v>0.13500000000000001</v>
      </c>
      <c r="N439">
        <v>0.14699999999999999</v>
      </c>
      <c r="O439">
        <v>0.45800000000000002</v>
      </c>
      <c r="P439">
        <v>0.63500000000000001</v>
      </c>
      <c r="Q439">
        <v>0.59</v>
      </c>
      <c r="R439">
        <v>0.56499999999999995</v>
      </c>
      <c r="S439">
        <v>0.52500000000000002</v>
      </c>
      <c r="T439">
        <v>0.505</v>
      </c>
      <c r="U439">
        <v>0.505</v>
      </c>
      <c r="V439">
        <v>0.56999999999999995</v>
      </c>
      <c r="W439">
        <v>0.75309999999999999</v>
      </c>
      <c r="X439">
        <v>0.94</v>
      </c>
      <c r="Y439">
        <v>1.135</v>
      </c>
      <c r="Z439">
        <v>1.33</v>
      </c>
      <c r="AA439">
        <v>1.5</v>
      </c>
      <c r="AB439">
        <v>1.645</v>
      </c>
      <c r="AC439">
        <v>1.7649999999999999</v>
      </c>
      <c r="AD439">
        <v>1.84</v>
      </c>
      <c r="AE439">
        <v>2</v>
      </c>
      <c r="AF439">
        <v>2.1800000000000002</v>
      </c>
      <c r="AG439">
        <v>2.3450000000000002</v>
      </c>
      <c r="AH439">
        <v>2.395</v>
      </c>
      <c r="AI439">
        <v>2.4249999999999998</v>
      </c>
      <c r="AJ439">
        <v>6.7222999999999997</v>
      </c>
      <c r="AK439">
        <v>0.8</v>
      </c>
      <c r="AL439">
        <v>0.85</v>
      </c>
      <c r="AM439">
        <v>1</v>
      </c>
      <c r="AN439">
        <v>8.11</v>
      </c>
      <c r="AO439">
        <v>16.13</v>
      </c>
      <c r="AP439">
        <v>21.25</v>
      </c>
      <c r="AQ439">
        <v>29.03</v>
      </c>
      <c r="AR439">
        <v>47.05</v>
      </c>
      <c r="AS439">
        <v>66.569999999999993</v>
      </c>
      <c r="AT439">
        <v>86</v>
      </c>
      <c r="AU439">
        <v>103</v>
      </c>
      <c r="AV439">
        <v>120</v>
      </c>
      <c r="AW439">
        <v>130.5</v>
      </c>
      <c r="AX439">
        <v>145.5</v>
      </c>
      <c r="AY439">
        <v>157</v>
      </c>
      <c r="AZ439">
        <v>168.5</v>
      </c>
      <c r="BA439">
        <v>181</v>
      </c>
      <c r="BB439">
        <v>193</v>
      </c>
      <c r="BC439">
        <v>199</v>
      </c>
      <c r="BD439">
        <v>208</v>
      </c>
      <c r="BE439">
        <v>172.11</v>
      </c>
      <c r="BF439">
        <v>137</v>
      </c>
      <c r="BG439">
        <v>-23.77</v>
      </c>
      <c r="BH439">
        <v>-246.3</v>
      </c>
      <c r="BI439">
        <v>-878</v>
      </c>
      <c r="BJ439">
        <v>-1437</v>
      </c>
      <c r="BK439">
        <v>-2007.4</v>
      </c>
      <c r="BL439">
        <v>-2534.6</v>
      </c>
      <c r="BM439">
        <v>-2751</v>
      </c>
      <c r="BN439">
        <v>-3509.3</v>
      </c>
      <c r="BO439">
        <v>-3949</v>
      </c>
    </row>
    <row r="440" spans="2:67" x14ac:dyDescent="0.25">
      <c r="B440" s="2">
        <v>41815</v>
      </c>
      <c r="C440">
        <v>0.09</v>
      </c>
      <c r="D440">
        <v>0.09</v>
      </c>
      <c r="E440">
        <v>9.1999999999999998E-2</v>
      </c>
      <c r="F440">
        <v>9.4E-2</v>
      </c>
      <c r="G440">
        <v>9.8000000000000004E-2</v>
      </c>
      <c r="H440">
        <v>9.6000000000000002E-2</v>
      </c>
      <c r="I440">
        <v>0.105</v>
      </c>
      <c r="J440">
        <v>0.107</v>
      </c>
      <c r="K440">
        <v>0.113</v>
      </c>
      <c r="L440">
        <v>0.124</v>
      </c>
      <c r="M440">
        <v>0.13200000000000001</v>
      </c>
      <c r="N440">
        <v>0.14799999999999999</v>
      </c>
      <c r="O440">
        <v>0.44500000000000001</v>
      </c>
      <c r="P440">
        <v>0.63</v>
      </c>
      <c r="Q440">
        <v>0.58499999999999996</v>
      </c>
      <c r="R440">
        <v>0.56499999999999995</v>
      </c>
      <c r="S440">
        <v>0.52500000000000002</v>
      </c>
      <c r="T440">
        <v>0.505</v>
      </c>
      <c r="U440">
        <v>0.5</v>
      </c>
      <c r="V440">
        <v>0.55740000000000001</v>
      </c>
      <c r="W440">
        <v>0.72009999999999996</v>
      </c>
      <c r="X440">
        <v>0.9</v>
      </c>
      <c r="Y440">
        <v>1.095</v>
      </c>
      <c r="Z440">
        <v>1.28</v>
      </c>
      <c r="AA440">
        <v>1.45</v>
      </c>
      <c r="AB440">
        <v>1.59</v>
      </c>
      <c r="AC440">
        <v>1.71</v>
      </c>
      <c r="AD440">
        <v>1.7849999999999999</v>
      </c>
      <c r="AE440">
        <v>1.9450000000000001</v>
      </c>
      <c r="AF440">
        <v>2.125</v>
      </c>
      <c r="AG440">
        <v>2.2850000000000001</v>
      </c>
      <c r="AH440">
        <v>2.335</v>
      </c>
      <c r="AI440">
        <v>2.3650000000000002</v>
      </c>
      <c r="AJ440">
        <v>6.7367999999999997</v>
      </c>
      <c r="AK440">
        <v>0.85</v>
      </c>
      <c r="AL440">
        <v>0.9</v>
      </c>
      <c r="AM440">
        <v>3.48</v>
      </c>
      <c r="AN440">
        <v>10.25</v>
      </c>
      <c r="AO440">
        <v>16.149999999999999</v>
      </c>
      <c r="AP440">
        <v>21.1</v>
      </c>
      <c r="AQ440">
        <v>27.6</v>
      </c>
      <c r="AR440">
        <v>45.15</v>
      </c>
      <c r="AS440">
        <v>64.75</v>
      </c>
      <c r="AT440">
        <v>78.400000000000006</v>
      </c>
      <c r="AU440">
        <v>94.05</v>
      </c>
      <c r="AV440">
        <v>114</v>
      </c>
      <c r="AW440">
        <v>124.75</v>
      </c>
      <c r="AX440">
        <v>139.75</v>
      </c>
      <c r="AY440">
        <v>154.75</v>
      </c>
      <c r="AZ440">
        <v>165</v>
      </c>
      <c r="BA440">
        <v>177.5</v>
      </c>
      <c r="BB440">
        <v>185</v>
      </c>
      <c r="BC440">
        <v>201</v>
      </c>
      <c r="BD440">
        <v>195</v>
      </c>
      <c r="BE440">
        <v>167</v>
      </c>
      <c r="BF440">
        <v>118</v>
      </c>
      <c r="BG440">
        <v>-56.27</v>
      </c>
      <c r="BH440">
        <v>-331.8</v>
      </c>
      <c r="BI440">
        <v>-957.5</v>
      </c>
      <c r="BJ440">
        <v>-1534.1</v>
      </c>
      <c r="BK440">
        <v>-2138.6</v>
      </c>
      <c r="BL440">
        <v>-2664.4</v>
      </c>
      <c r="BM440">
        <v>-2880</v>
      </c>
      <c r="BN440">
        <v>-3700.6</v>
      </c>
      <c r="BO440">
        <v>-4156.7</v>
      </c>
    </row>
    <row r="441" spans="2:67" x14ac:dyDescent="0.25">
      <c r="B441" s="2">
        <v>41816</v>
      </c>
      <c r="C441">
        <v>9.1999999999999998E-2</v>
      </c>
      <c r="D441">
        <v>0.1</v>
      </c>
      <c r="E441">
        <v>0.10199999999999999</v>
      </c>
      <c r="F441">
        <v>9.0999999999999998E-2</v>
      </c>
      <c r="G441">
        <v>9.5000000000000001E-2</v>
      </c>
      <c r="H441">
        <v>0.1</v>
      </c>
      <c r="I441">
        <v>0.10299999999999999</v>
      </c>
      <c r="J441">
        <v>0.108</v>
      </c>
      <c r="K441">
        <v>0.115</v>
      </c>
      <c r="L441">
        <v>0.122</v>
      </c>
      <c r="M441">
        <v>0.13200000000000001</v>
      </c>
      <c r="N441">
        <v>0.15</v>
      </c>
      <c r="O441">
        <v>0.45</v>
      </c>
      <c r="P441">
        <v>0.6</v>
      </c>
      <c r="Q441">
        <v>0.56499999999999995</v>
      </c>
      <c r="R441">
        <v>0.54500000000000004</v>
      </c>
      <c r="S441">
        <v>0.51</v>
      </c>
      <c r="T441">
        <v>0.49</v>
      </c>
      <c r="U441">
        <v>0.48499999999999999</v>
      </c>
      <c r="V441">
        <v>0.56000000000000005</v>
      </c>
      <c r="W441">
        <v>0.71250000000000002</v>
      </c>
      <c r="X441">
        <v>0.91500000000000004</v>
      </c>
      <c r="Y441">
        <v>1.1000000000000001</v>
      </c>
      <c r="Z441">
        <v>1.28</v>
      </c>
      <c r="AA441">
        <v>1.4450000000000001</v>
      </c>
      <c r="AB441">
        <v>1.585</v>
      </c>
      <c r="AC441">
        <v>1.7</v>
      </c>
      <c r="AD441">
        <v>1.7949999999999999</v>
      </c>
      <c r="AE441">
        <v>1.93</v>
      </c>
      <c r="AF441">
        <v>2.11</v>
      </c>
      <c r="AG441">
        <v>2.2749999999999999</v>
      </c>
      <c r="AH441">
        <v>2.3199999999999998</v>
      </c>
      <c r="AI441">
        <v>2.35</v>
      </c>
      <c r="AJ441">
        <v>6.7355999999999998</v>
      </c>
      <c r="AK441">
        <v>0.95</v>
      </c>
      <c r="AL441">
        <v>3.25</v>
      </c>
      <c r="AM441">
        <v>1.53</v>
      </c>
      <c r="AN441">
        <v>8.9700000000000006</v>
      </c>
      <c r="AO441">
        <v>14.7</v>
      </c>
      <c r="AP441">
        <v>19.350000000000001</v>
      </c>
      <c r="AQ441">
        <v>25.4</v>
      </c>
      <c r="AR441">
        <v>44.4</v>
      </c>
      <c r="AS441">
        <v>60.5</v>
      </c>
      <c r="AT441">
        <v>76</v>
      </c>
      <c r="AU441">
        <v>88</v>
      </c>
      <c r="AV441">
        <v>106.29</v>
      </c>
      <c r="AW441">
        <v>118</v>
      </c>
      <c r="AX441">
        <v>131.25</v>
      </c>
      <c r="AY441">
        <v>145.4</v>
      </c>
      <c r="AZ441">
        <v>158</v>
      </c>
      <c r="BA441">
        <v>175.5</v>
      </c>
      <c r="BB441">
        <v>183</v>
      </c>
      <c r="BC441">
        <v>198</v>
      </c>
      <c r="BD441">
        <v>155.5</v>
      </c>
      <c r="BE441">
        <v>127.5</v>
      </c>
      <c r="BF441">
        <v>121</v>
      </c>
      <c r="BG441">
        <v>-34.97</v>
      </c>
      <c r="BH441">
        <v>-235.3</v>
      </c>
      <c r="BI441">
        <v>-885.9</v>
      </c>
      <c r="BJ441">
        <v>-1484.6</v>
      </c>
      <c r="BK441">
        <v>-2084.6999999999998</v>
      </c>
      <c r="BL441">
        <v>-2626.9</v>
      </c>
      <c r="BM441">
        <v>-2857</v>
      </c>
      <c r="BN441">
        <v>-3687</v>
      </c>
      <c r="BO441">
        <v>-4156.3999999999996</v>
      </c>
    </row>
    <row r="442" spans="2:67" x14ac:dyDescent="0.25">
      <c r="B442" s="2">
        <v>41817</v>
      </c>
      <c r="C442">
        <v>0.09</v>
      </c>
      <c r="D442">
        <v>0.09</v>
      </c>
      <c r="E442">
        <v>9.8000000000000004E-2</v>
      </c>
      <c r="F442">
        <v>0.1</v>
      </c>
      <c r="G442">
        <v>0.10299999999999999</v>
      </c>
      <c r="H442">
        <v>0.107</v>
      </c>
      <c r="I442">
        <v>0.111</v>
      </c>
      <c r="J442">
        <v>0.12</v>
      </c>
      <c r="K442">
        <v>0.122</v>
      </c>
      <c r="L442">
        <v>0.129</v>
      </c>
      <c r="M442">
        <v>0.14000000000000001</v>
      </c>
      <c r="N442">
        <v>0.152</v>
      </c>
      <c r="O442">
        <v>0.434</v>
      </c>
      <c r="P442">
        <v>0.59</v>
      </c>
      <c r="Q442">
        <v>0.56000000000000005</v>
      </c>
      <c r="R442">
        <v>0.54</v>
      </c>
      <c r="S442">
        <v>0.51</v>
      </c>
      <c r="T442">
        <v>0.49</v>
      </c>
      <c r="U442">
        <v>0.48499999999999999</v>
      </c>
      <c r="V442">
        <v>0.56499999999999995</v>
      </c>
      <c r="W442">
        <v>0.73499999999999999</v>
      </c>
      <c r="X442">
        <v>0.92</v>
      </c>
      <c r="Y442">
        <v>1.1100000000000001</v>
      </c>
      <c r="Z442">
        <v>1.29</v>
      </c>
      <c r="AA442">
        <v>1.4550000000000001</v>
      </c>
      <c r="AB442">
        <v>1.595</v>
      </c>
      <c r="AC442">
        <v>1.71</v>
      </c>
      <c r="AD442">
        <v>1.8049999999999999</v>
      </c>
      <c r="AE442">
        <v>1.9550000000000001</v>
      </c>
      <c r="AF442">
        <v>2.125</v>
      </c>
      <c r="AG442">
        <v>2.2549999999999999</v>
      </c>
      <c r="AH442">
        <v>2.2949999999999999</v>
      </c>
      <c r="AI442">
        <v>2.3199999999999998</v>
      </c>
      <c r="AJ442">
        <v>6.7309000000000001</v>
      </c>
      <c r="AK442">
        <v>3.15</v>
      </c>
      <c r="AL442">
        <v>1.6</v>
      </c>
      <c r="AM442">
        <v>1.23</v>
      </c>
      <c r="AN442">
        <v>8.83</v>
      </c>
      <c r="AO442">
        <v>14.7</v>
      </c>
      <c r="AP442">
        <v>19.399999999999999</v>
      </c>
      <c r="AQ442">
        <v>25.2</v>
      </c>
      <c r="AR442">
        <v>44.05</v>
      </c>
      <c r="AS442">
        <v>60.55</v>
      </c>
      <c r="AT442">
        <v>76</v>
      </c>
      <c r="AU442">
        <v>88.35</v>
      </c>
      <c r="AV442">
        <v>105</v>
      </c>
      <c r="AW442">
        <v>118.75</v>
      </c>
      <c r="AX442">
        <v>132.75</v>
      </c>
      <c r="AY442">
        <v>149.25</v>
      </c>
      <c r="AZ442">
        <v>159</v>
      </c>
      <c r="BA442">
        <v>175.5</v>
      </c>
      <c r="BB442">
        <v>182</v>
      </c>
      <c r="BC442">
        <v>197</v>
      </c>
      <c r="BD442">
        <v>170</v>
      </c>
      <c r="BE442">
        <v>152.30000000000001</v>
      </c>
      <c r="BF442">
        <v>125</v>
      </c>
      <c r="BG442">
        <v>-26.51</v>
      </c>
      <c r="BH442">
        <v>-231</v>
      </c>
      <c r="BI442">
        <v>-845.1</v>
      </c>
      <c r="BJ442">
        <v>-1388.4</v>
      </c>
      <c r="BK442">
        <v>-1986.5</v>
      </c>
      <c r="BL442">
        <v>-2553.4</v>
      </c>
      <c r="BM442">
        <v>-2826</v>
      </c>
      <c r="BN442">
        <v>-3655.3</v>
      </c>
      <c r="BO442">
        <v>-4117.2</v>
      </c>
    </row>
    <row r="443" spans="2:67" x14ac:dyDescent="0.25">
      <c r="B443" s="2">
        <v>41820</v>
      </c>
      <c r="C443">
        <v>8.4000000000000005E-2</v>
      </c>
      <c r="D443">
        <v>8.7999999999999995E-2</v>
      </c>
      <c r="E443">
        <v>0.09</v>
      </c>
      <c r="F443">
        <v>9.9000000000000005E-2</v>
      </c>
      <c r="G443">
        <v>9.6000000000000002E-2</v>
      </c>
      <c r="H443">
        <v>0.1</v>
      </c>
      <c r="I443">
        <v>0.111</v>
      </c>
      <c r="J443">
        <v>0.115</v>
      </c>
      <c r="K443">
        <v>0.12</v>
      </c>
      <c r="L443">
        <v>0.127</v>
      </c>
      <c r="M443">
        <v>0.13700000000000001</v>
      </c>
      <c r="N443">
        <v>0.14299999999999999</v>
      </c>
      <c r="O443">
        <v>0.42499999999999999</v>
      </c>
      <c r="P443">
        <v>0.57999999999999996</v>
      </c>
      <c r="Q443">
        <v>0.56000000000000005</v>
      </c>
      <c r="R443">
        <v>0.53500000000000003</v>
      </c>
      <c r="S443">
        <v>0.505</v>
      </c>
      <c r="T443">
        <v>0.48499999999999999</v>
      </c>
      <c r="U443">
        <v>0.48</v>
      </c>
      <c r="V443">
        <v>0.5554</v>
      </c>
      <c r="W443">
        <v>0.71930000000000005</v>
      </c>
      <c r="X443">
        <v>0.91</v>
      </c>
      <c r="Y443">
        <v>1.095</v>
      </c>
      <c r="Z443">
        <v>1.2749999999999999</v>
      </c>
      <c r="AA443">
        <v>1.44</v>
      </c>
      <c r="AB443">
        <v>1.58</v>
      </c>
      <c r="AC443">
        <v>1.6950000000000001</v>
      </c>
      <c r="AD443">
        <v>1.7949999999999999</v>
      </c>
      <c r="AE443">
        <v>1.94</v>
      </c>
      <c r="AF443">
        <v>2.11</v>
      </c>
      <c r="AG443">
        <v>2.2400000000000002</v>
      </c>
      <c r="AH443">
        <v>2.2799999999999998</v>
      </c>
      <c r="AI443">
        <v>2.31</v>
      </c>
      <c r="AJ443">
        <v>6.6821999999999999</v>
      </c>
      <c r="AK443">
        <v>1</v>
      </c>
      <c r="AL443">
        <v>1.02</v>
      </c>
      <c r="AM443">
        <v>1.2</v>
      </c>
      <c r="AN443">
        <v>8.0399999999999991</v>
      </c>
      <c r="AO443">
        <v>13.3</v>
      </c>
      <c r="AP443">
        <v>18.100000000000001</v>
      </c>
      <c r="AQ443">
        <v>25.95</v>
      </c>
      <c r="AR443">
        <v>43.1</v>
      </c>
      <c r="AS443">
        <v>59.4</v>
      </c>
      <c r="AT443">
        <v>76.400000000000006</v>
      </c>
      <c r="AU443">
        <v>92.63</v>
      </c>
      <c r="AV443">
        <v>108</v>
      </c>
      <c r="AW443">
        <v>118.5</v>
      </c>
      <c r="AX443">
        <v>131.25</v>
      </c>
      <c r="AY443">
        <v>146.75</v>
      </c>
      <c r="AZ443">
        <v>159</v>
      </c>
      <c r="BA443">
        <v>172.5</v>
      </c>
      <c r="BB443">
        <v>181</v>
      </c>
      <c r="BC443">
        <v>187.5</v>
      </c>
      <c r="BD443">
        <v>194</v>
      </c>
      <c r="BE443">
        <v>175</v>
      </c>
      <c r="BF443">
        <v>132</v>
      </c>
      <c r="BG443">
        <v>-8.91</v>
      </c>
      <c r="BH443">
        <v>-206.4</v>
      </c>
      <c r="BI443">
        <v>-821.3</v>
      </c>
      <c r="BJ443">
        <v>-1381.3</v>
      </c>
      <c r="BK443">
        <v>-1973</v>
      </c>
      <c r="BL443">
        <v>-2542.6999999999998</v>
      </c>
      <c r="BM443">
        <v>-2848</v>
      </c>
      <c r="BN443">
        <v>-3595</v>
      </c>
      <c r="BO443">
        <v>-4049.2</v>
      </c>
    </row>
    <row r="444" spans="2:67" x14ac:dyDescent="0.25">
      <c r="B444" s="2">
        <v>41821</v>
      </c>
      <c r="C444">
        <v>9.5000000000000001E-2</v>
      </c>
      <c r="D444">
        <v>9.4E-2</v>
      </c>
      <c r="E444">
        <v>9.6000000000000002E-2</v>
      </c>
      <c r="F444">
        <v>9.2999999999999999E-2</v>
      </c>
      <c r="G444">
        <v>0.10199999999999999</v>
      </c>
      <c r="H444">
        <v>0.10100000000000001</v>
      </c>
      <c r="I444">
        <v>0.105</v>
      </c>
      <c r="J444">
        <v>0.11</v>
      </c>
      <c r="K444">
        <v>0.11600000000000001</v>
      </c>
      <c r="L444">
        <v>0.124</v>
      </c>
      <c r="M444">
        <v>0.13800000000000001</v>
      </c>
      <c r="N444">
        <v>0.15</v>
      </c>
      <c r="O444">
        <v>0.45400000000000001</v>
      </c>
      <c r="P444">
        <v>0.57499999999999996</v>
      </c>
      <c r="Q444">
        <v>0.55500000000000005</v>
      </c>
      <c r="R444">
        <v>0.53</v>
      </c>
      <c r="S444">
        <v>0.495</v>
      </c>
      <c r="T444">
        <v>0.47499999999999998</v>
      </c>
      <c r="U444">
        <v>0.47499999999999998</v>
      </c>
      <c r="V444">
        <v>0.55500000000000005</v>
      </c>
      <c r="W444">
        <v>0.72499999999999998</v>
      </c>
      <c r="X444">
        <v>0.89</v>
      </c>
      <c r="Y444">
        <v>1.0825</v>
      </c>
      <c r="Z444">
        <v>1.26</v>
      </c>
      <c r="AA444">
        <v>1.44</v>
      </c>
      <c r="AB444">
        <v>1.57</v>
      </c>
      <c r="AC444">
        <v>1.7075</v>
      </c>
      <c r="AD444">
        <v>1.8075000000000001</v>
      </c>
      <c r="AE444">
        <v>1.94</v>
      </c>
      <c r="AF444">
        <v>2.1175000000000002</v>
      </c>
      <c r="AG444">
        <v>2.2725</v>
      </c>
      <c r="AH444">
        <v>2.3075000000000001</v>
      </c>
      <c r="AI444">
        <v>2.3275000000000001</v>
      </c>
      <c r="AJ444">
        <v>6.6894999999999998</v>
      </c>
      <c r="AK444">
        <v>0.9</v>
      </c>
      <c r="AL444">
        <v>1</v>
      </c>
      <c r="AM444">
        <v>4.88</v>
      </c>
      <c r="AN444">
        <v>8</v>
      </c>
      <c r="AO444">
        <v>12.65</v>
      </c>
      <c r="AP444">
        <v>17.45</v>
      </c>
      <c r="AQ444">
        <v>24.85</v>
      </c>
      <c r="AR444">
        <v>42.9</v>
      </c>
      <c r="AS444">
        <v>59.95</v>
      </c>
      <c r="AT444">
        <v>77.5</v>
      </c>
      <c r="AU444">
        <v>89.8</v>
      </c>
      <c r="AV444">
        <v>108</v>
      </c>
      <c r="AW444">
        <v>116.75</v>
      </c>
      <c r="AX444">
        <v>128.5</v>
      </c>
      <c r="AY444">
        <v>145</v>
      </c>
      <c r="AZ444">
        <v>156</v>
      </c>
      <c r="BA444">
        <v>174.5</v>
      </c>
      <c r="BB444">
        <v>183.5</v>
      </c>
      <c r="BC444">
        <v>197</v>
      </c>
      <c r="BD444">
        <v>189</v>
      </c>
      <c r="BE444">
        <v>162</v>
      </c>
      <c r="BF444">
        <v>111</v>
      </c>
      <c r="BG444">
        <v>-41.31</v>
      </c>
      <c r="BH444">
        <v>-268.5</v>
      </c>
      <c r="BI444">
        <v>-919</v>
      </c>
      <c r="BJ444">
        <v>-1493</v>
      </c>
      <c r="BK444">
        <v>-2156.1999999999998</v>
      </c>
      <c r="BL444">
        <v>-2749.9</v>
      </c>
      <c r="BM444">
        <v>-3050</v>
      </c>
      <c r="BN444">
        <v>-3835.6</v>
      </c>
      <c r="BO444">
        <v>-4321.5</v>
      </c>
    </row>
    <row r="445" spans="2:67" x14ac:dyDescent="0.25">
      <c r="B445" s="2">
        <v>41822</v>
      </c>
      <c r="C445">
        <v>8.8999999999999996E-2</v>
      </c>
      <c r="D445">
        <v>9.1999999999999998E-2</v>
      </c>
      <c r="E445">
        <v>9.5000000000000001E-2</v>
      </c>
      <c r="F445">
        <v>9.8000000000000004E-2</v>
      </c>
      <c r="G445">
        <v>9.6000000000000002E-2</v>
      </c>
      <c r="H445">
        <v>0.107</v>
      </c>
      <c r="I445">
        <v>0.106</v>
      </c>
      <c r="J445">
        <v>0.111</v>
      </c>
      <c r="K445">
        <v>0.11899999999999999</v>
      </c>
      <c r="L445">
        <v>0.13200000000000001</v>
      </c>
      <c r="M445">
        <v>0.14399999999999999</v>
      </c>
      <c r="N445">
        <v>0.154</v>
      </c>
      <c r="O445">
        <v>0.46500000000000002</v>
      </c>
      <c r="P445">
        <v>0.56499999999999995</v>
      </c>
      <c r="Q445">
        <v>0.54500000000000004</v>
      </c>
      <c r="R445">
        <v>0.52500000000000002</v>
      </c>
      <c r="S445">
        <v>0.49</v>
      </c>
      <c r="T445">
        <v>0.47499999999999998</v>
      </c>
      <c r="U445">
        <v>0.47499999999999998</v>
      </c>
      <c r="V445">
        <v>0.56000000000000005</v>
      </c>
      <c r="W445">
        <v>0.73499999999999999</v>
      </c>
      <c r="X445">
        <v>0.91500000000000004</v>
      </c>
      <c r="Y445">
        <v>1.1000000000000001</v>
      </c>
      <c r="Z445">
        <v>1.2849999999999999</v>
      </c>
      <c r="AA445">
        <v>1.45</v>
      </c>
      <c r="AB445">
        <v>1.595</v>
      </c>
      <c r="AC445">
        <v>1.7150000000000001</v>
      </c>
      <c r="AD445">
        <v>1.8149999999999999</v>
      </c>
      <c r="AE445">
        <v>1.96</v>
      </c>
      <c r="AF445">
        <v>2.13</v>
      </c>
      <c r="AG445">
        <v>2.2599999999999998</v>
      </c>
      <c r="AH445">
        <v>2.2999999999999998</v>
      </c>
      <c r="AI445">
        <v>2.3250000000000002</v>
      </c>
      <c r="AJ445">
        <v>6.7023999999999999</v>
      </c>
      <c r="AK445">
        <v>0.75</v>
      </c>
      <c r="AL445">
        <v>4.66</v>
      </c>
      <c r="AM445">
        <v>1.18</v>
      </c>
      <c r="AN445">
        <v>6.39</v>
      </c>
      <c r="AO445">
        <v>11.4</v>
      </c>
      <c r="AP445">
        <v>16.600000000000001</v>
      </c>
      <c r="AQ445">
        <v>23.59</v>
      </c>
      <c r="AR445">
        <v>44.18</v>
      </c>
      <c r="AS445">
        <v>59.9</v>
      </c>
      <c r="AT445">
        <v>78</v>
      </c>
      <c r="AU445">
        <v>92</v>
      </c>
      <c r="AV445">
        <v>106</v>
      </c>
      <c r="AW445">
        <v>122.5</v>
      </c>
      <c r="AX445">
        <v>133.5</v>
      </c>
      <c r="AY445">
        <v>146.5</v>
      </c>
      <c r="AZ445">
        <v>155</v>
      </c>
      <c r="BA445">
        <v>172</v>
      </c>
      <c r="BB445">
        <v>184</v>
      </c>
      <c r="BC445">
        <v>192</v>
      </c>
      <c r="BD445">
        <v>183</v>
      </c>
      <c r="BE445">
        <v>140.5</v>
      </c>
      <c r="BF445">
        <v>99</v>
      </c>
      <c r="BG445">
        <v>-76.2</v>
      </c>
      <c r="BH445">
        <v>-339</v>
      </c>
      <c r="BI445">
        <v>-1054.3</v>
      </c>
      <c r="BJ445">
        <v>-1718.5</v>
      </c>
      <c r="BK445">
        <v>-2392.5</v>
      </c>
      <c r="BL445">
        <v>-3030.5</v>
      </c>
      <c r="BM445">
        <v>-3260</v>
      </c>
      <c r="BN445">
        <v>-4245.8</v>
      </c>
      <c r="BO445">
        <v>-4777.1000000000004</v>
      </c>
    </row>
    <row r="446" spans="2:67" x14ac:dyDescent="0.25">
      <c r="B446" s="2">
        <v>41823</v>
      </c>
      <c r="C446">
        <v>8.7999999999999995E-2</v>
      </c>
      <c r="D446">
        <v>9.1999999999999998E-2</v>
      </c>
      <c r="E446">
        <v>8.7999999999999995E-2</v>
      </c>
      <c r="F446">
        <v>9.6000000000000002E-2</v>
      </c>
      <c r="G446">
        <v>9.9000000000000005E-2</v>
      </c>
      <c r="H446">
        <v>0.105</v>
      </c>
      <c r="I446">
        <v>0.11</v>
      </c>
      <c r="J446">
        <v>0.111</v>
      </c>
      <c r="K446">
        <v>0.11899999999999999</v>
      </c>
      <c r="L446">
        <v>0.13400000000000001</v>
      </c>
      <c r="M446">
        <v>0.14099999999999999</v>
      </c>
      <c r="N446">
        <v>0.161</v>
      </c>
      <c r="O446">
        <v>0.48799999999999999</v>
      </c>
      <c r="P446">
        <v>0.3</v>
      </c>
      <c r="Q446">
        <v>0.28499999999999998</v>
      </c>
      <c r="R446">
        <v>0.27500000000000002</v>
      </c>
      <c r="S446">
        <v>0.27</v>
      </c>
      <c r="T446">
        <v>0.27</v>
      </c>
      <c r="U446">
        <v>0.28000000000000003</v>
      </c>
      <c r="V446">
        <v>0.43</v>
      </c>
      <c r="W446">
        <v>0.59499999999999997</v>
      </c>
      <c r="X446">
        <v>0.79500000000000004</v>
      </c>
      <c r="Y446">
        <v>1.0149999999999999</v>
      </c>
      <c r="Z446">
        <v>1.1850000000000001</v>
      </c>
      <c r="AA446">
        <v>1.365</v>
      </c>
      <c r="AB446">
        <v>1.52</v>
      </c>
      <c r="AC446">
        <v>1.655</v>
      </c>
      <c r="AD446">
        <v>1.7749999999999999</v>
      </c>
      <c r="AE446">
        <v>1.915</v>
      </c>
      <c r="AF446">
        <v>2.0950000000000002</v>
      </c>
      <c r="AG446">
        <v>2.2349999999999999</v>
      </c>
      <c r="AH446">
        <v>2.2799999999999998</v>
      </c>
      <c r="AI446">
        <v>2.31</v>
      </c>
      <c r="AJ446">
        <v>6.8209</v>
      </c>
      <c r="AK446">
        <v>4.1500000000000004</v>
      </c>
      <c r="AL446">
        <v>0.98</v>
      </c>
      <c r="AM446">
        <v>0.3</v>
      </c>
      <c r="AN446">
        <v>3.44</v>
      </c>
      <c r="AO446">
        <v>5.0999999999999996</v>
      </c>
      <c r="AP446">
        <v>7.3</v>
      </c>
      <c r="AQ446">
        <v>9</v>
      </c>
      <c r="AR446">
        <v>16.5</v>
      </c>
      <c r="AS446">
        <v>21.9</v>
      </c>
      <c r="AT446">
        <v>27.4</v>
      </c>
      <c r="AU446">
        <v>28.2</v>
      </c>
      <c r="AV446">
        <v>30.5</v>
      </c>
      <c r="AW446">
        <v>37.75</v>
      </c>
      <c r="AX446">
        <v>40.75</v>
      </c>
      <c r="AY446">
        <v>45</v>
      </c>
      <c r="AZ446">
        <v>46.5</v>
      </c>
      <c r="BA446">
        <v>47.5</v>
      </c>
      <c r="BB446">
        <v>45</v>
      </c>
      <c r="BC446">
        <v>7.75</v>
      </c>
      <c r="BD446">
        <v>-37.5</v>
      </c>
      <c r="BE446">
        <v>-108.5</v>
      </c>
      <c r="BF446">
        <v>-179</v>
      </c>
      <c r="BG446">
        <v>-385.88</v>
      </c>
      <c r="BH446">
        <v>-646.20000000000005</v>
      </c>
      <c r="BI446">
        <v>-1406.2</v>
      </c>
      <c r="BJ446">
        <v>-2112.6</v>
      </c>
      <c r="BK446">
        <v>-2751.1</v>
      </c>
      <c r="BL446">
        <v>-3366</v>
      </c>
      <c r="BM446">
        <v>-3586</v>
      </c>
      <c r="BN446">
        <v>-4398.3</v>
      </c>
      <c r="BO446">
        <v>-4938.3999999999996</v>
      </c>
    </row>
    <row r="447" spans="2:67" x14ac:dyDescent="0.25">
      <c r="B447" s="2">
        <v>41824</v>
      </c>
      <c r="P447">
        <v>0.28499999999999998</v>
      </c>
      <c r="Q447">
        <v>0.27500000000000002</v>
      </c>
      <c r="R447">
        <v>0.27</v>
      </c>
      <c r="S447">
        <v>0.26500000000000001</v>
      </c>
      <c r="T447">
        <v>0.26500000000000001</v>
      </c>
      <c r="U447">
        <v>0.27</v>
      </c>
      <c r="V447">
        <v>0.375</v>
      </c>
      <c r="W447">
        <v>0.56999999999999995</v>
      </c>
      <c r="X447">
        <v>0.77500000000000002</v>
      </c>
      <c r="Y447">
        <v>0.97499999999999998</v>
      </c>
      <c r="Z447">
        <v>1.17</v>
      </c>
      <c r="AA447">
        <v>1.355</v>
      </c>
      <c r="AB447">
        <v>1.51</v>
      </c>
      <c r="AC447">
        <v>1.64</v>
      </c>
      <c r="AD447">
        <v>1.7450000000000001</v>
      </c>
      <c r="AE447">
        <v>1.9</v>
      </c>
      <c r="AF447">
        <v>2.0750000000000002</v>
      </c>
      <c r="AG447">
        <v>2.2149999999999999</v>
      </c>
      <c r="AH447">
        <v>2.2549999999999999</v>
      </c>
      <c r="AI447">
        <v>2.2799999999999998</v>
      </c>
      <c r="AJ447">
        <v>6.8437000000000001</v>
      </c>
      <c r="AK447">
        <v>3.25</v>
      </c>
      <c r="AL447">
        <v>0.31</v>
      </c>
      <c r="AM447">
        <v>1.08</v>
      </c>
      <c r="AN447">
        <v>2.19</v>
      </c>
      <c r="AO447">
        <v>3.6</v>
      </c>
      <c r="AP447">
        <v>5.2</v>
      </c>
      <c r="AQ447">
        <v>7.25</v>
      </c>
      <c r="AR447">
        <v>13.05</v>
      </c>
      <c r="AS447">
        <v>16.5</v>
      </c>
      <c r="AT447">
        <v>25</v>
      </c>
      <c r="AU447">
        <v>28.5</v>
      </c>
      <c r="AV447">
        <v>26.5</v>
      </c>
      <c r="AW447">
        <v>32.75</v>
      </c>
      <c r="AX447">
        <v>31.5</v>
      </c>
      <c r="AY447">
        <v>33.75</v>
      </c>
      <c r="AZ447">
        <v>34.450000000000003</v>
      </c>
      <c r="BA447">
        <v>32.049999999999997</v>
      </c>
      <c r="BB447">
        <v>28.52</v>
      </c>
      <c r="BC447">
        <v>-18.5</v>
      </c>
      <c r="BD447">
        <v>-75.290000000000006</v>
      </c>
      <c r="BE447">
        <v>-155.36000000000001</v>
      </c>
      <c r="BF447">
        <v>-233.5</v>
      </c>
      <c r="BG447">
        <v>-463</v>
      </c>
      <c r="BH447">
        <v>-759.7</v>
      </c>
      <c r="BI447">
        <v>-1516.5</v>
      </c>
      <c r="BJ447">
        <v>-2223</v>
      </c>
      <c r="BK447">
        <v>-2904.2</v>
      </c>
      <c r="BL447">
        <v>-3517.9</v>
      </c>
      <c r="BM447">
        <v>-3859</v>
      </c>
      <c r="BN447">
        <v>-4595.1000000000004</v>
      </c>
      <c r="BO447">
        <v>-5062.8</v>
      </c>
    </row>
    <row r="448" spans="2:67" x14ac:dyDescent="0.25">
      <c r="B448" s="2">
        <v>41827</v>
      </c>
      <c r="C448">
        <v>8.6999999999999994E-2</v>
      </c>
      <c r="D448">
        <v>8.7999999999999995E-2</v>
      </c>
      <c r="E448">
        <v>9.1999999999999998E-2</v>
      </c>
      <c r="F448">
        <v>9.5000000000000001E-2</v>
      </c>
      <c r="G448">
        <v>9.9000000000000005E-2</v>
      </c>
      <c r="H448">
        <v>0.106</v>
      </c>
      <c r="I448">
        <v>0.112</v>
      </c>
      <c r="J448">
        <v>0.11799999999999999</v>
      </c>
      <c r="K448">
        <v>0.127</v>
      </c>
      <c r="L448">
        <v>0.13900000000000001</v>
      </c>
      <c r="M448">
        <v>0.151</v>
      </c>
      <c r="N448">
        <v>0.16700000000000001</v>
      </c>
      <c r="O448">
        <v>0.50900000000000001</v>
      </c>
      <c r="P448">
        <v>0.26500000000000001</v>
      </c>
      <c r="Q448">
        <v>0.26500000000000001</v>
      </c>
      <c r="R448">
        <v>0.26500000000000001</v>
      </c>
      <c r="S448">
        <v>0.26</v>
      </c>
      <c r="T448">
        <v>0.26</v>
      </c>
      <c r="U448">
        <v>0.26500000000000001</v>
      </c>
      <c r="V448">
        <v>0.36499999999999999</v>
      </c>
      <c r="W448">
        <v>0.5514</v>
      </c>
      <c r="X448">
        <v>0.745</v>
      </c>
      <c r="Y448">
        <v>0.94</v>
      </c>
      <c r="Z448">
        <v>1.135</v>
      </c>
      <c r="AA448">
        <v>1.3149999999999999</v>
      </c>
      <c r="AB448">
        <v>1.47</v>
      </c>
      <c r="AC448">
        <v>1.595</v>
      </c>
      <c r="AD448">
        <v>1.7050000000000001</v>
      </c>
      <c r="AE448">
        <v>1.855</v>
      </c>
      <c r="AF448">
        <v>2.0350000000000001</v>
      </c>
      <c r="AG448">
        <v>2.1749999999999998</v>
      </c>
      <c r="AH448">
        <v>2.2149999999999999</v>
      </c>
      <c r="AI448">
        <v>2.2400000000000002</v>
      </c>
      <c r="AJ448">
        <v>6.8308</v>
      </c>
      <c r="AK448">
        <v>0.85</v>
      </c>
      <c r="AL448">
        <v>1</v>
      </c>
      <c r="AM448">
        <v>0.05</v>
      </c>
      <c r="AN448">
        <v>0.89</v>
      </c>
      <c r="AO448">
        <v>3.75</v>
      </c>
      <c r="AP448">
        <v>5.65</v>
      </c>
      <c r="AQ448">
        <v>8.15</v>
      </c>
      <c r="AR448">
        <v>9.5</v>
      </c>
      <c r="AS448">
        <v>17.850000000000001</v>
      </c>
      <c r="AT448">
        <v>21</v>
      </c>
      <c r="AU448">
        <v>26</v>
      </c>
      <c r="AV448">
        <v>25</v>
      </c>
      <c r="AW448">
        <v>29.25</v>
      </c>
      <c r="AX448">
        <v>29.75</v>
      </c>
      <c r="AY448">
        <v>26</v>
      </c>
      <c r="AZ448">
        <v>27.5</v>
      </c>
      <c r="BA448">
        <v>27.5</v>
      </c>
      <c r="BB448">
        <v>28.5</v>
      </c>
      <c r="BC448">
        <v>2</v>
      </c>
      <c r="BD448">
        <v>-48</v>
      </c>
      <c r="BE448">
        <v>-121</v>
      </c>
      <c r="BF448">
        <v>-249</v>
      </c>
      <c r="BG448">
        <v>-477.78</v>
      </c>
      <c r="BH448">
        <v>-793</v>
      </c>
      <c r="BI448">
        <v>-1583.6</v>
      </c>
      <c r="BJ448">
        <v>-2313.8000000000002</v>
      </c>
      <c r="BK448">
        <v>-2998</v>
      </c>
      <c r="BL448">
        <v>-3611.8</v>
      </c>
      <c r="BM448">
        <v>-3912</v>
      </c>
      <c r="BN448">
        <v>-4714.5</v>
      </c>
      <c r="BO448">
        <v>-5165.2</v>
      </c>
    </row>
    <row r="449" spans="2:67" x14ac:dyDescent="0.25">
      <c r="B449" s="2">
        <v>41828</v>
      </c>
      <c r="C449">
        <v>8.6999999999999994E-2</v>
      </c>
      <c r="D449">
        <v>8.7999999999999995E-2</v>
      </c>
      <c r="E449">
        <v>8.5999999999999993E-2</v>
      </c>
      <c r="F449">
        <v>0.09</v>
      </c>
      <c r="G449">
        <v>9.8000000000000004E-2</v>
      </c>
      <c r="H449">
        <v>9.9000000000000005E-2</v>
      </c>
      <c r="I449">
        <v>0.11</v>
      </c>
      <c r="J449">
        <v>0.11600000000000001</v>
      </c>
      <c r="K449">
        <v>0.12</v>
      </c>
      <c r="L449">
        <v>0.13600000000000001</v>
      </c>
      <c r="M449">
        <v>0.14299999999999999</v>
      </c>
      <c r="N449">
        <v>0.16300000000000001</v>
      </c>
      <c r="O449">
        <v>0.49399999999999999</v>
      </c>
      <c r="P449">
        <v>0.26500000000000001</v>
      </c>
      <c r="Q449">
        <v>0.26500000000000001</v>
      </c>
      <c r="R449">
        <v>0.26500000000000001</v>
      </c>
      <c r="S449">
        <v>0.26</v>
      </c>
      <c r="T449">
        <v>0.26</v>
      </c>
      <c r="U449">
        <v>0.26500000000000001</v>
      </c>
      <c r="V449">
        <v>0.36</v>
      </c>
      <c r="W449">
        <v>0.54500000000000004</v>
      </c>
      <c r="X449">
        <v>0.74</v>
      </c>
      <c r="Y449">
        <v>0.93500000000000005</v>
      </c>
      <c r="Z449">
        <v>1.1299999999999999</v>
      </c>
      <c r="AA449">
        <v>1.31</v>
      </c>
      <c r="AB449">
        <v>1.47</v>
      </c>
      <c r="AC449">
        <v>1.6</v>
      </c>
      <c r="AD449">
        <v>1.7050000000000001</v>
      </c>
      <c r="AE449">
        <v>1.86</v>
      </c>
      <c r="AF449">
        <v>2.0350000000000001</v>
      </c>
      <c r="AG449">
        <v>2.1749999999999998</v>
      </c>
      <c r="AH449">
        <v>2.23</v>
      </c>
      <c r="AI449">
        <v>2.2450000000000001</v>
      </c>
      <c r="AJ449">
        <v>6.8356000000000003</v>
      </c>
      <c r="AK449">
        <v>0.85</v>
      </c>
      <c r="AL449">
        <v>7.0000000000000007E-2</v>
      </c>
      <c r="AM449">
        <v>0.23</v>
      </c>
      <c r="AN449">
        <v>2.0499999999999998</v>
      </c>
      <c r="AO449">
        <v>3.65</v>
      </c>
      <c r="AP449">
        <v>5.55</v>
      </c>
      <c r="AQ449">
        <v>8.51</v>
      </c>
      <c r="AR449">
        <v>15.27</v>
      </c>
      <c r="AS449">
        <v>20.28</v>
      </c>
      <c r="AT449">
        <v>27</v>
      </c>
      <c r="AU449">
        <v>30</v>
      </c>
      <c r="AV449">
        <v>34</v>
      </c>
      <c r="AW449">
        <v>35.5</v>
      </c>
      <c r="AX449">
        <v>39.5</v>
      </c>
      <c r="AY449">
        <v>39.5</v>
      </c>
      <c r="AZ449">
        <v>37</v>
      </c>
      <c r="BA449">
        <v>39.5</v>
      </c>
      <c r="BB449">
        <v>37</v>
      </c>
      <c r="BC449">
        <v>5</v>
      </c>
      <c r="BD449">
        <v>-61</v>
      </c>
      <c r="BE449">
        <v>-130.5</v>
      </c>
      <c r="BF449">
        <v>-199</v>
      </c>
      <c r="BG449">
        <v>-463.13</v>
      </c>
      <c r="BH449">
        <v>-777.4</v>
      </c>
      <c r="BI449">
        <v>-1584.8</v>
      </c>
      <c r="BJ449">
        <v>-2294</v>
      </c>
      <c r="BK449">
        <v>-2938.1</v>
      </c>
      <c r="BL449">
        <v>-3514.1</v>
      </c>
      <c r="BM449">
        <v>-3817</v>
      </c>
      <c r="BN449">
        <v>-4527.8</v>
      </c>
      <c r="BO449">
        <v>-4971.3</v>
      </c>
    </row>
    <row r="450" spans="2:67" x14ac:dyDescent="0.25">
      <c r="B450" s="2">
        <v>41829</v>
      </c>
      <c r="C450">
        <v>8.6999999999999994E-2</v>
      </c>
      <c r="D450">
        <v>8.8999999999999996E-2</v>
      </c>
      <c r="E450">
        <v>9.2999999999999999E-2</v>
      </c>
      <c r="F450">
        <v>8.8999999999999996E-2</v>
      </c>
      <c r="G450">
        <v>9.2999999999999999E-2</v>
      </c>
      <c r="H450">
        <v>9.9000000000000005E-2</v>
      </c>
      <c r="I450">
        <v>0.106</v>
      </c>
      <c r="J450">
        <v>0.113</v>
      </c>
      <c r="K450">
        <v>0.124</v>
      </c>
      <c r="L450">
        <v>0.13500000000000001</v>
      </c>
      <c r="M450">
        <v>0.14899999999999999</v>
      </c>
      <c r="N450">
        <v>0.16800000000000001</v>
      </c>
      <c r="O450">
        <v>0.50600000000000001</v>
      </c>
      <c r="P450">
        <v>0.26500000000000001</v>
      </c>
      <c r="Q450">
        <v>0.26500000000000001</v>
      </c>
      <c r="R450">
        <v>0.26500000000000001</v>
      </c>
      <c r="S450">
        <v>0.27</v>
      </c>
      <c r="T450">
        <v>0.27</v>
      </c>
      <c r="U450">
        <v>0.27500000000000002</v>
      </c>
      <c r="V450">
        <v>0.375</v>
      </c>
      <c r="W450">
        <v>0.55500000000000005</v>
      </c>
      <c r="X450">
        <v>0.745</v>
      </c>
      <c r="Y450">
        <v>0.93500000000000005</v>
      </c>
      <c r="Z450">
        <v>1.125</v>
      </c>
      <c r="AA450">
        <v>1.3</v>
      </c>
      <c r="AB450">
        <v>1.46</v>
      </c>
      <c r="AC450">
        <v>1.585</v>
      </c>
      <c r="AD450">
        <v>1.6950000000000001</v>
      </c>
      <c r="AE450">
        <v>1.855</v>
      </c>
      <c r="AF450">
        <v>2.0299999999999998</v>
      </c>
      <c r="AG450">
        <v>2.17</v>
      </c>
      <c r="AH450">
        <v>2.2250000000000001</v>
      </c>
      <c r="AI450">
        <v>2.2450000000000001</v>
      </c>
      <c r="AJ450">
        <v>6.7897999999999996</v>
      </c>
      <c r="AK450">
        <v>-0.3</v>
      </c>
      <c r="AL450">
        <v>-0.05</v>
      </c>
      <c r="AM450">
        <v>0.88</v>
      </c>
      <c r="AN450">
        <v>1.89</v>
      </c>
      <c r="AO450">
        <v>3.95</v>
      </c>
      <c r="AP450">
        <v>5.85</v>
      </c>
      <c r="AQ450">
        <v>8.5</v>
      </c>
      <c r="AR450">
        <v>16.2</v>
      </c>
      <c r="AS450">
        <v>21.25</v>
      </c>
      <c r="AT450">
        <v>25.7</v>
      </c>
      <c r="AU450">
        <v>29.1</v>
      </c>
      <c r="AV450">
        <v>29.2</v>
      </c>
      <c r="AW450">
        <v>34.75</v>
      </c>
      <c r="AX450">
        <v>36.25</v>
      </c>
      <c r="AY450">
        <v>40.25</v>
      </c>
      <c r="AZ450">
        <v>51</v>
      </c>
      <c r="BA450">
        <v>55.5</v>
      </c>
      <c r="BB450">
        <v>42</v>
      </c>
      <c r="BC450">
        <v>20</v>
      </c>
      <c r="BD450">
        <v>-22</v>
      </c>
      <c r="BE450">
        <v>-85</v>
      </c>
      <c r="BF450">
        <v>-170</v>
      </c>
      <c r="BG450">
        <v>-379.56</v>
      </c>
      <c r="BH450">
        <v>-689</v>
      </c>
      <c r="BI450">
        <v>-1423.3</v>
      </c>
      <c r="BJ450">
        <v>-2136.6</v>
      </c>
      <c r="BK450">
        <v>-2812.7</v>
      </c>
      <c r="BL450">
        <v>-3403.4</v>
      </c>
      <c r="BM450">
        <v>-3666</v>
      </c>
      <c r="BN450">
        <v>-4424.6000000000004</v>
      </c>
      <c r="BO450">
        <v>-4872.1000000000004</v>
      </c>
    </row>
    <row r="451" spans="2:67" x14ac:dyDescent="0.25">
      <c r="B451" s="2">
        <v>41830</v>
      </c>
      <c r="C451">
        <v>8.4000000000000005E-2</v>
      </c>
      <c r="D451">
        <v>8.5000000000000006E-2</v>
      </c>
      <c r="E451">
        <v>0.09</v>
      </c>
      <c r="F451">
        <v>8.8999999999999996E-2</v>
      </c>
      <c r="G451">
        <v>9.0999999999999998E-2</v>
      </c>
      <c r="H451">
        <v>9.2999999999999999E-2</v>
      </c>
      <c r="I451">
        <v>9.0999999999999998E-2</v>
      </c>
      <c r="J451">
        <v>0.111</v>
      </c>
      <c r="K451">
        <v>0.107</v>
      </c>
      <c r="L451">
        <v>0.11</v>
      </c>
      <c r="M451">
        <v>0.126</v>
      </c>
      <c r="N451">
        <v>0.13600000000000001</v>
      </c>
      <c r="O451">
        <v>0.44800000000000001</v>
      </c>
      <c r="P451">
        <v>0.27</v>
      </c>
      <c r="Q451">
        <v>0.27</v>
      </c>
      <c r="R451">
        <v>0.27</v>
      </c>
      <c r="S451">
        <v>0.27500000000000002</v>
      </c>
      <c r="T451">
        <v>0.27500000000000002</v>
      </c>
      <c r="U451">
        <v>0.28499999999999998</v>
      </c>
      <c r="V451">
        <v>0.40500000000000003</v>
      </c>
      <c r="W451">
        <v>0.58499999999999996</v>
      </c>
      <c r="X451">
        <v>0.77</v>
      </c>
      <c r="Y451">
        <v>0.95499999999999996</v>
      </c>
      <c r="Z451">
        <v>1.145</v>
      </c>
      <c r="AA451">
        <v>1.32</v>
      </c>
      <c r="AB451">
        <v>1.47</v>
      </c>
      <c r="AC451">
        <v>1.595</v>
      </c>
      <c r="AD451">
        <v>1.7</v>
      </c>
      <c r="AE451">
        <v>1.865</v>
      </c>
      <c r="AF451">
        <v>2.0350000000000001</v>
      </c>
      <c r="AG451">
        <v>2.1800000000000002</v>
      </c>
      <c r="AH451">
        <v>2.23</v>
      </c>
      <c r="AI451">
        <v>2.25</v>
      </c>
      <c r="AJ451">
        <v>6.7786</v>
      </c>
      <c r="AK451">
        <v>-0.15</v>
      </c>
      <c r="AL451">
        <v>0.36</v>
      </c>
      <c r="AM451">
        <v>0.23</v>
      </c>
      <c r="AN451">
        <v>2</v>
      </c>
      <c r="AO451">
        <v>4.1500000000000004</v>
      </c>
      <c r="AP451">
        <v>6.1</v>
      </c>
      <c r="AQ451">
        <v>8.75</v>
      </c>
      <c r="AR451">
        <v>17.55</v>
      </c>
      <c r="AS451">
        <v>23.73</v>
      </c>
      <c r="AT451">
        <v>32</v>
      </c>
      <c r="AU451">
        <v>38</v>
      </c>
      <c r="AV451">
        <v>40.5</v>
      </c>
      <c r="AW451">
        <v>46.5</v>
      </c>
      <c r="AX451">
        <v>52</v>
      </c>
      <c r="AY451">
        <v>52.5</v>
      </c>
      <c r="AZ451">
        <v>59.5</v>
      </c>
      <c r="BA451">
        <v>60</v>
      </c>
      <c r="BB451">
        <v>62</v>
      </c>
      <c r="BC451">
        <v>46</v>
      </c>
      <c r="BD451">
        <v>8</v>
      </c>
      <c r="BE451">
        <v>-45</v>
      </c>
      <c r="BF451">
        <v>-122</v>
      </c>
      <c r="BG451">
        <v>-347.47</v>
      </c>
      <c r="BH451">
        <v>-646</v>
      </c>
      <c r="BI451">
        <v>-1375.5</v>
      </c>
      <c r="BJ451">
        <v>-2093.3000000000002</v>
      </c>
      <c r="BK451">
        <v>-2765.7</v>
      </c>
      <c r="BL451">
        <v>-3350.4</v>
      </c>
      <c r="BM451">
        <v>-3648</v>
      </c>
      <c r="BN451">
        <v>-4425.1000000000004</v>
      </c>
      <c r="BO451">
        <v>-4889</v>
      </c>
    </row>
    <row r="452" spans="2:67" x14ac:dyDescent="0.25">
      <c r="B452" s="2">
        <v>41831</v>
      </c>
      <c r="C452">
        <v>7.3999999999999996E-2</v>
      </c>
      <c r="D452">
        <v>7.5999999999999998E-2</v>
      </c>
      <c r="E452">
        <v>7.9000000000000001E-2</v>
      </c>
      <c r="F452">
        <v>8.1000000000000003E-2</v>
      </c>
      <c r="G452">
        <v>8.2000000000000003E-2</v>
      </c>
      <c r="H452">
        <v>9.0999999999999998E-2</v>
      </c>
      <c r="I452">
        <v>0.09</v>
      </c>
      <c r="J452">
        <v>9.7000000000000003E-2</v>
      </c>
      <c r="K452">
        <v>0.10299999999999999</v>
      </c>
      <c r="L452">
        <v>0.106</v>
      </c>
      <c r="M452">
        <v>0.11600000000000001</v>
      </c>
      <c r="N452">
        <v>0.13400000000000001</v>
      </c>
      <c r="O452">
        <v>0.436</v>
      </c>
      <c r="P452">
        <v>0.26500000000000001</v>
      </c>
      <c r="Q452">
        <v>0.26500000000000001</v>
      </c>
      <c r="R452">
        <v>0.26500000000000001</v>
      </c>
      <c r="S452">
        <v>0.27</v>
      </c>
      <c r="T452">
        <v>0.27</v>
      </c>
      <c r="U452">
        <v>0.28499999999999998</v>
      </c>
      <c r="V452">
        <v>0.41</v>
      </c>
      <c r="W452">
        <v>0.59499999999999997</v>
      </c>
      <c r="X452">
        <v>0.78</v>
      </c>
      <c r="Y452">
        <v>0.96499999999999997</v>
      </c>
      <c r="Z452">
        <v>1.1499999999999999</v>
      </c>
      <c r="AA452">
        <v>1.32</v>
      </c>
      <c r="AB452">
        <v>1.47</v>
      </c>
      <c r="AC452">
        <v>1.595</v>
      </c>
      <c r="AD452">
        <v>1.6950000000000001</v>
      </c>
      <c r="AE452">
        <v>1.86</v>
      </c>
      <c r="AF452">
        <v>2.0350000000000001</v>
      </c>
      <c r="AG452">
        <v>2.1749999999999998</v>
      </c>
      <c r="AH452">
        <v>2.2250000000000001</v>
      </c>
      <c r="AI452">
        <v>2.2450000000000001</v>
      </c>
      <c r="AJ452">
        <v>6.7888999999999999</v>
      </c>
      <c r="AK452">
        <v>0.25</v>
      </c>
      <c r="AL452">
        <v>0.08</v>
      </c>
      <c r="AM452">
        <v>0.23</v>
      </c>
      <c r="AN452">
        <v>1.9</v>
      </c>
      <c r="AO452">
        <v>3.9</v>
      </c>
      <c r="AP452">
        <v>5.85</v>
      </c>
      <c r="AQ452">
        <v>8.6199999999999992</v>
      </c>
      <c r="AR452">
        <v>17.989999999999998</v>
      </c>
      <c r="AS452">
        <v>24.48</v>
      </c>
      <c r="AT452">
        <v>32</v>
      </c>
      <c r="AU452">
        <v>37</v>
      </c>
      <c r="AV452">
        <v>45</v>
      </c>
      <c r="AW452">
        <v>54.5</v>
      </c>
      <c r="AX452">
        <v>61.5</v>
      </c>
      <c r="AY452">
        <v>64.5</v>
      </c>
      <c r="AZ452">
        <v>72</v>
      </c>
      <c r="BA452">
        <v>79.5</v>
      </c>
      <c r="BB452">
        <v>74</v>
      </c>
      <c r="BC452">
        <v>57</v>
      </c>
      <c r="BD452">
        <v>-23</v>
      </c>
      <c r="BE452">
        <v>-57</v>
      </c>
      <c r="BF452">
        <v>-91</v>
      </c>
      <c r="BG452">
        <v>-302.29000000000002</v>
      </c>
      <c r="BH452">
        <v>-607.79999999999995</v>
      </c>
      <c r="BI452">
        <v>-1323.5</v>
      </c>
      <c r="BJ452">
        <v>-2043.7</v>
      </c>
      <c r="BK452">
        <v>-2716.1</v>
      </c>
      <c r="BL452">
        <v>-3311.4</v>
      </c>
      <c r="BM452">
        <v>-3581</v>
      </c>
      <c r="BN452">
        <v>-4396.3</v>
      </c>
      <c r="BO452">
        <v>-4856.3999999999996</v>
      </c>
    </row>
    <row r="453" spans="2:67" x14ac:dyDescent="0.25">
      <c r="B453" s="2">
        <v>41834</v>
      </c>
      <c r="C453">
        <v>8.4000000000000005E-2</v>
      </c>
      <c r="D453">
        <v>8.4000000000000005E-2</v>
      </c>
      <c r="E453">
        <v>8.7999999999999995E-2</v>
      </c>
      <c r="F453">
        <v>0.09</v>
      </c>
      <c r="G453">
        <v>9.0999999999999998E-2</v>
      </c>
      <c r="H453">
        <v>0.10299999999999999</v>
      </c>
      <c r="I453">
        <v>9.7000000000000003E-2</v>
      </c>
      <c r="J453">
        <v>9.9000000000000005E-2</v>
      </c>
      <c r="K453">
        <v>0.105</v>
      </c>
      <c r="L453">
        <v>0.115</v>
      </c>
      <c r="M453">
        <v>0.125</v>
      </c>
      <c r="N453">
        <v>0.13900000000000001</v>
      </c>
      <c r="O453">
        <v>0.45300000000000001</v>
      </c>
      <c r="P453">
        <v>0.26500000000000001</v>
      </c>
      <c r="Q453">
        <v>0.26500000000000001</v>
      </c>
      <c r="R453">
        <v>0.26500000000000001</v>
      </c>
      <c r="S453">
        <v>0.27</v>
      </c>
      <c r="T453">
        <v>0.27</v>
      </c>
      <c r="U453">
        <v>0.28499999999999998</v>
      </c>
      <c r="V453">
        <v>0.4</v>
      </c>
      <c r="W453">
        <v>0.58750000000000002</v>
      </c>
      <c r="X453">
        <v>0.77</v>
      </c>
      <c r="Y453">
        <v>0.95499999999999996</v>
      </c>
      <c r="Z453">
        <v>1.1379999999999999</v>
      </c>
      <c r="AA453">
        <v>1.28</v>
      </c>
      <c r="AB453">
        <v>1.43</v>
      </c>
      <c r="AC453">
        <v>1.5720000000000001</v>
      </c>
      <c r="AD453">
        <v>1.6679999999999999</v>
      </c>
      <c r="AE453">
        <v>1.83</v>
      </c>
      <c r="AF453">
        <v>2.0099999999999998</v>
      </c>
      <c r="AG453">
        <v>2.19</v>
      </c>
      <c r="AH453">
        <v>2.2450000000000001</v>
      </c>
      <c r="AI453">
        <v>2.242</v>
      </c>
      <c r="AJ453">
        <v>6.7934000000000001</v>
      </c>
      <c r="AK453">
        <v>-0.05</v>
      </c>
      <c r="AL453">
        <v>0.06</v>
      </c>
      <c r="AM453">
        <v>0.08</v>
      </c>
      <c r="AN453">
        <v>1.0900000000000001</v>
      </c>
      <c r="AO453">
        <v>3.9</v>
      </c>
      <c r="AP453">
        <v>5.85</v>
      </c>
      <c r="AQ453">
        <v>7.95</v>
      </c>
      <c r="AR453">
        <v>15.93</v>
      </c>
      <c r="AS453">
        <v>22.51</v>
      </c>
      <c r="AT453">
        <v>29.66</v>
      </c>
      <c r="AU453">
        <v>38.36</v>
      </c>
      <c r="AV453">
        <v>40.03</v>
      </c>
      <c r="AW453">
        <v>47.42</v>
      </c>
      <c r="AX453">
        <v>49.91</v>
      </c>
      <c r="AY453">
        <v>54.33</v>
      </c>
      <c r="AZ453">
        <v>56.23</v>
      </c>
      <c r="BA453">
        <v>57.18</v>
      </c>
      <c r="BB453">
        <v>56.61</v>
      </c>
      <c r="BC453">
        <v>50</v>
      </c>
      <c r="BD453">
        <v>-7.42</v>
      </c>
      <c r="BE453">
        <v>-72.760000000000005</v>
      </c>
      <c r="BF453">
        <v>-138.83000000000001</v>
      </c>
      <c r="BG453">
        <v>-347.37</v>
      </c>
      <c r="BH453">
        <v>-628.95000000000005</v>
      </c>
      <c r="BI453">
        <v>-1325.83</v>
      </c>
      <c r="BJ453">
        <v>-2146.1</v>
      </c>
      <c r="BK453">
        <v>-2937.2</v>
      </c>
      <c r="BL453">
        <v>-3512.7</v>
      </c>
      <c r="BM453">
        <v>-3712</v>
      </c>
      <c r="BN453">
        <v>-4551.3999999999996</v>
      </c>
      <c r="BO453">
        <v>-5026.3999999999996</v>
      </c>
    </row>
    <row r="454" spans="2:67" x14ac:dyDescent="0.25">
      <c r="B454" s="2">
        <v>41835</v>
      </c>
      <c r="C454">
        <v>8.4000000000000005E-2</v>
      </c>
      <c r="D454">
        <v>8.4000000000000005E-2</v>
      </c>
      <c r="E454">
        <v>8.5999999999999993E-2</v>
      </c>
      <c r="F454">
        <v>8.1000000000000003E-2</v>
      </c>
      <c r="G454">
        <v>8.5000000000000006E-2</v>
      </c>
      <c r="H454">
        <v>8.7999999999999995E-2</v>
      </c>
      <c r="I454">
        <v>9.9000000000000005E-2</v>
      </c>
      <c r="J454">
        <v>0.10299999999999999</v>
      </c>
      <c r="K454">
        <v>0.105</v>
      </c>
      <c r="L454">
        <v>0.122</v>
      </c>
      <c r="M454">
        <v>0.13300000000000001</v>
      </c>
      <c r="N454">
        <v>0.14799999999999999</v>
      </c>
      <c r="O454">
        <v>0.47699999999999998</v>
      </c>
      <c r="P454">
        <v>0.28000000000000003</v>
      </c>
      <c r="Q454">
        <v>0.27500000000000002</v>
      </c>
      <c r="R454">
        <v>0.27</v>
      </c>
      <c r="S454">
        <v>0.26500000000000001</v>
      </c>
      <c r="T454">
        <v>0.27</v>
      </c>
      <c r="U454">
        <v>0.27500000000000002</v>
      </c>
      <c r="V454">
        <v>0.40639999999999998</v>
      </c>
      <c r="W454">
        <v>0.57420000000000004</v>
      </c>
      <c r="X454">
        <v>0.75</v>
      </c>
      <c r="Y454">
        <v>0.9425</v>
      </c>
      <c r="Z454">
        <v>1.125</v>
      </c>
      <c r="AA454">
        <v>1.2975000000000001</v>
      </c>
      <c r="AB454">
        <v>1.4450000000000001</v>
      </c>
      <c r="AC454">
        <v>1.5674999999999999</v>
      </c>
      <c r="AD454">
        <v>1.67</v>
      </c>
      <c r="AE454">
        <v>1.8174999999999999</v>
      </c>
      <c r="AF454">
        <v>2</v>
      </c>
      <c r="AG454">
        <v>2.17</v>
      </c>
      <c r="AH454">
        <v>2.2200000000000002</v>
      </c>
      <c r="AI454">
        <v>2.2349999999999999</v>
      </c>
      <c r="AJ454">
        <v>6.8215000000000003</v>
      </c>
      <c r="AK454">
        <v>-0.2</v>
      </c>
      <c r="AL454">
        <v>0.01</v>
      </c>
      <c r="AM454">
        <v>0.25</v>
      </c>
      <c r="AN454">
        <v>1.88</v>
      </c>
      <c r="AO454">
        <v>3.9</v>
      </c>
      <c r="AP454">
        <v>5.9</v>
      </c>
      <c r="AQ454">
        <v>9</v>
      </c>
      <c r="AR454">
        <v>17.649999999999999</v>
      </c>
      <c r="AS454">
        <v>24.75</v>
      </c>
      <c r="AT454">
        <v>30</v>
      </c>
      <c r="AU454">
        <v>35.9</v>
      </c>
      <c r="AV454">
        <v>44</v>
      </c>
      <c r="AW454">
        <v>47.5</v>
      </c>
      <c r="AX454">
        <v>51.75</v>
      </c>
      <c r="AY454">
        <v>57.5</v>
      </c>
      <c r="AZ454">
        <v>62</v>
      </c>
      <c r="BA454">
        <v>67.5</v>
      </c>
      <c r="BB454">
        <v>60</v>
      </c>
      <c r="BC454">
        <v>39</v>
      </c>
      <c r="BD454">
        <v>-6</v>
      </c>
      <c r="BE454">
        <v>-72</v>
      </c>
      <c r="BF454">
        <v>-163</v>
      </c>
      <c r="BG454">
        <v>-413.49</v>
      </c>
      <c r="BH454">
        <v>-756.7</v>
      </c>
      <c r="BI454">
        <v>-1492.3</v>
      </c>
      <c r="BJ454">
        <v>-2209.1999999999998</v>
      </c>
      <c r="BK454">
        <v>-2892.2</v>
      </c>
      <c r="BL454">
        <v>-3522.1</v>
      </c>
      <c r="BM454">
        <v>-3841</v>
      </c>
      <c r="BN454">
        <v>-4665.7</v>
      </c>
      <c r="BO454">
        <v>-5159.3</v>
      </c>
    </row>
    <row r="455" spans="2:67" x14ac:dyDescent="0.25">
      <c r="B455" s="2">
        <v>41836</v>
      </c>
      <c r="C455">
        <v>8.4000000000000005E-2</v>
      </c>
      <c r="D455">
        <v>8.4000000000000005E-2</v>
      </c>
      <c r="E455">
        <v>8.6999999999999994E-2</v>
      </c>
      <c r="F455">
        <v>8.3000000000000004E-2</v>
      </c>
      <c r="G455">
        <v>8.5999999999999993E-2</v>
      </c>
      <c r="H455">
        <v>9.2999999999999999E-2</v>
      </c>
      <c r="I455">
        <v>0.107</v>
      </c>
      <c r="J455">
        <v>0.10199999999999999</v>
      </c>
      <c r="K455">
        <v>0.111</v>
      </c>
      <c r="L455">
        <v>0.11700000000000001</v>
      </c>
      <c r="M455">
        <v>0.13400000000000001</v>
      </c>
      <c r="N455">
        <v>0.152</v>
      </c>
      <c r="O455">
        <v>0.49</v>
      </c>
      <c r="P455">
        <v>0.26500000000000001</v>
      </c>
      <c r="Q455">
        <v>0.26500000000000001</v>
      </c>
      <c r="R455">
        <v>0.26500000000000001</v>
      </c>
      <c r="S455">
        <v>0.26500000000000001</v>
      </c>
      <c r="T455">
        <v>0.26</v>
      </c>
      <c r="U455">
        <v>0.27500000000000002</v>
      </c>
      <c r="V455">
        <v>0.40039999999999998</v>
      </c>
      <c r="W455">
        <v>0.56899999999999995</v>
      </c>
      <c r="X455">
        <v>0.74</v>
      </c>
      <c r="Y455">
        <v>0.92</v>
      </c>
      <c r="Z455">
        <v>1.095</v>
      </c>
      <c r="AA455">
        <v>1.2649999999999999</v>
      </c>
      <c r="AB455">
        <v>1.41</v>
      </c>
      <c r="AC455">
        <v>1.53</v>
      </c>
      <c r="AD455">
        <v>1.63</v>
      </c>
      <c r="AE455">
        <v>1.79</v>
      </c>
      <c r="AF455">
        <v>1.97</v>
      </c>
      <c r="AG455">
        <v>2.1150000000000002</v>
      </c>
      <c r="AH455">
        <v>2.17</v>
      </c>
      <c r="AI455">
        <v>2.19</v>
      </c>
      <c r="AJ455">
        <v>6.8255999999999997</v>
      </c>
      <c r="AK455">
        <v>-0.1</v>
      </c>
      <c r="AL455">
        <v>-0.04</v>
      </c>
      <c r="AM455">
        <v>0.48</v>
      </c>
      <c r="AN455">
        <v>1.55</v>
      </c>
      <c r="AO455">
        <v>3.5</v>
      </c>
      <c r="AP455">
        <v>5.45</v>
      </c>
      <c r="AQ455">
        <v>7.5</v>
      </c>
      <c r="AR455">
        <v>16.5</v>
      </c>
      <c r="AS455">
        <v>22.95</v>
      </c>
      <c r="AT455">
        <v>29</v>
      </c>
      <c r="AU455">
        <v>35.200000000000003</v>
      </c>
      <c r="AV455">
        <v>39.5</v>
      </c>
      <c r="AW455">
        <v>47</v>
      </c>
      <c r="AX455">
        <v>50.5</v>
      </c>
      <c r="AY455">
        <v>55.5</v>
      </c>
      <c r="AZ455">
        <v>54.5</v>
      </c>
      <c r="BA455">
        <v>54.5</v>
      </c>
      <c r="BB455">
        <v>51.5</v>
      </c>
      <c r="BC455">
        <v>15.25</v>
      </c>
      <c r="BD455">
        <v>-41</v>
      </c>
      <c r="BE455">
        <v>-134.5</v>
      </c>
      <c r="BF455">
        <v>-214</v>
      </c>
      <c r="BG455">
        <v>-443.35</v>
      </c>
      <c r="BH455">
        <v>-752.1</v>
      </c>
      <c r="BI455">
        <v>-1527.1</v>
      </c>
      <c r="BJ455">
        <v>-2239.1999999999998</v>
      </c>
      <c r="BK455">
        <v>-2922.7</v>
      </c>
      <c r="BL455">
        <v>-3515.1</v>
      </c>
      <c r="BM455">
        <v>-3792</v>
      </c>
      <c r="BN455">
        <v>-4594</v>
      </c>
      <c r="BO455">
        <v>-5066.6000000000004</v>
      </c>
    </row>
    <row r="456" spans="2:67" x14ac:dyDescent="0.25">
      <c r="B456" s="2">
        <v>41837</v>
      </c>
      <c r="C456">
        <v>0.09</v>
      </c>
      <c r="D456">
        <v>8.5000000000000006E-2</v>
      </c>
      <c r="E456">
        <v>0.08</v>
      </c>
      <c r="F456">
        <v>8.8999999999999996E-2</v>
      </c>
      <c r="G456">
        <v>9.0999999999999998E-2</v>
      </c>
      <c r="H456">
        <v>9.2999999999999999E-2</v>
      </c>
      <c r="I456">
        <v>9.8000000000000004E-2</v>
      </c>
      <c r="J456">
        <v>0.112</v>
      </c>
      <c r="K456">
        <v>0.111</v>
      </c>
      <c r="L456">
        <v>0.11600000000000001</v>
      </c>
      <c r="M456">
        <v>0.13400000000000001</v>
      </c>
      <c r="N456">
        <v>0.14399999999999999</v>
      </c>
      <c r="O456">
        <v>0.48199999999999998</v>
      </c>
      <c r="P456">
        <v>0.26500000000000001</v>
      </c>
      <c r="Q456">
        <v>0.26500000000000001</v>
      </c>
      <c r="R456">
        <v>0.26500000000000001</v>
      </c>
      <c r="S456">
        <v>0.26500000000000001</v>
      </c>
      <c r="T456">
        <v>0.26</v>
      </c>
      <c r="U456">
        <v>0.27</v>
      </c>
      <c r="V456">
        <v>0.38</v>
      </c>
      <c r="W456">
        <v>0.56000000000000005</v>
      </c>
      <c r="X456">
        <v>0.73499999999999999</v>
      </c>
      <c r="Y456">
        <v>0.91</v>
      </c>
      <c r="Z456">
        <v>1.085</v>
      </c>
      <c r="AA456">
        <v>1.2450000000000001</v>
      </c>
      <c r="AB456">
        <v>1.385</v>
      </c>
      <c r="AC456">
        <v>1.5049999999999999</v>
      </c>
      <c r="AD456">
        <v>1.6</v>
      </c>
      <c r="AE456">
        <v>1.76</v>
      </c>
      <c r="AF456">
        <v>1.9350000000000001</v>
      </c>
      <c r="AG456">
        <v>2.08</v>
      </c>
      <c r="AH456">
        <v>2.13</v>
      </c>
      <c r="AI456">
        <v>2.1549999999999998</v>
      </c>
      <c r="AJ456">
        <v>6.8216000000000001</v>
      </c>
      <c r="AK456">
        <v>-0.15</v>
      </c>
      <c r="AL456">
        <v>0.28000000000000003</v>
      </c>
      <c r="AM456">
        <v>0.08</v>
      </c>
      <c r="AN456">
        <v>1.6</v>
      </c>
      <c r="AO456">
        <v>3.15</v>
      </c>
      <c r="AP456">
        <v>4.95</v>
      </c>
      <c r="AQ456">
        <v>7.75</v>
      </c>
      <c r="AR456">
        <v>15.65</v>
      </c>
      <c r="AS456">
        <v>22.2</v>
      </c>
      <c r="AT456">
        <v>26.7</v>
      </c>
      <c r="AU456">
        <v>32.6</v>
      </c>
      <c r="AV456">
        <v>40.200000000000003</v>
      </c>
      <c r="AW456">
        <v>43.75</v>
      </c>
      <c r="AX456">
        <v>47.5</v>
      </c>
      <c r="AY456">
        <v>52.75</v>
      </c>
      <c r="AZ456">
        <v>56</v>
      </c>
      <c r="BA456">
        <v>58.5</v>
      </c>
      <c r="BB456">
        <v>53</v>
      </c>
      <c r="BC456">
        <v>30</v>
      </c>
      <c r="BD456">
        <v>-16</v>
      </c>
      <c r="BE456">
        <v>-79</v>
      </c>
      <c r="BF456">
        <v>-166</v>
      </c>
      <c r="BG456">
        <v>-404.47</v>
      </c>
      <c r="BH456">
        <v>-740.2</v>
      </c>
      <c r="BI456">
        <v>-1442.3</v>
      </c>
      <c r="BJ456">
        <v>-2136.6999999999998</v>
      </c>
      <c r="BK456">
        <v>-2789.6</v>
      </c>
      <c r="BL456">
        <v>-3370.6</v>
      </c>
      <c r="BM456">
        <v>-3622</v>
      </c>
      <c r="BN456">
        <v>-4444.6000000000004</v>
      </c>
      <c r="BO456">
        <v>-4923.1000000000004</v>
      </c>
    </row>
    <row r="457" spans="2:67" x14ac:dyDescent="0.25">
      <c r="B457" s="2">
        <v>41838</v>
      </c>
      <c r="C457">
        <v>8.5000000000000006E-2</v>
      </c>
      <c r="D457">
        <v>0.08</v>
      </c>
      <c r="E457">
        <v>8.6999999999999994E-2</v>
      </c>
      <c r="F457">
        <v>8.7999999999999995E-2</v>
      </c>
      <c r="G457">
        <v>9.0999999999999998E-2</v>
      </c>
      <c r="H457">
        <v>8.7999999999999995E-2</v>
      </c>
      <c r="I457">
        <v>9.2999999999999999E-2</v>
      </c>
      <c r="J457">
        <v>9.8000000000000004E-2</v>
      </c>
      <c r="K457">
        <v>0.107</v>
      </c>
      <c r="L457">
        <v>0.11899999999999999</v>
      </c>
      <c r="M457">
        <v>0.13200000000000001</v>
      </c>
      <c r="N457">
        <v>0.14899999999999999</v>
      </c>
      <c r="O457">
        <v>0.49</v>
      </c>
      <c r="P457">
        <v>0.26500000000000001</v>
      </c>
      <c r="Q457">
        <v>0.26500000000000001</v>
      </c>
      <c r="R457">
        <v>0.26500000000000001</v>
      </c>
      <c r="S457">
        <v>0.26500000000000001</v>
      </c>
      <c r="T457">
        <v>0.26</v>
      </c>
      <c r="U457">
        <v>0.27</v>
      </c>
      <c r="V457">
        <v>0.375</v>
      </c>
      <c r="W457">
        <v>0.55500000000000005</v>
      </c>
      <c r="X457">
        <v>0.72499999999999998</v>
      </c>
      <c r="Y457">
        <v>0.9</v>
      </c>
      <c r="Z457">
        <v>1.07</v>
      </c>
      <c r="AA457">
        <v>1.23</v>
      </c>
      <c r="AB457">
        <v>1.365</v>
      </c>
      <c r="AC457">
        <v>1.48</v>
      </c>
      <c r="AD457">
        <v>1.575</v>
      </c>
      <c r="AE457">
        <v>1.7350000000000001</v>
      </c>
      <c r="AF457">
        <v>1.91</v>
      </c>
      <c r="AG457">
        <v>2.0550000000000002</v>
      </c>
      <c r="AH457">
        <v>2.11</v>
      </c>
      <c r="AI457">
        <v>2.13</v>
      </c>
      <c r="AJ457">
        <v>6.8372999999999999</v>
      </c>
      <c r="AK457">
        <v>-0.35</v>
      </c>
      <c r="AL457">
        <v>-0.19</v>
      </c>
      <c r="AM457">
        <v>0.18</v>
      </c>
      <c r="AN457">
        <v>1.4</v>
      </c>
      <c r="AO457">
        <v>2.8</v>
      </c>
      <c r="AP457">
        <v>4.4000000000000004</v>
      </c>
      <c r="AQ457">
        <v>7</v>
      </c>
      <c r="AR457">
        <v>14.55</v>
      </c>
      <c r="AS457">
        <v>20.9</v>
      </c>
      <c r="AT457">
        <v>26.2</v>
      </c>
      <c r="AU457">
        <v>33.1</v>
      </c>
      <c r="AV457">
        <v>41</v>
      </c>
      <c r="AW457">
        <v>38.5</v>
      </c>
      <c r="AX457">
        <v>41</v>
      </c>
      <c r="AY457">
        <v>44.75</v>
      </c>
      <c r="AZ457">
        <v>54</v>
      </c>
      <c r="BA457">
        <v>55.5</v>
      </c>
      <c r="BB457">
        <v>36.5</v>
      </c>
      <c r="BC457">
        <v>3</v>
      </c>
      <c r="BD457">
        <v>-56</v>
      </c>
      <c r="BE457">
        <v>-134</v>
      </c>
      <c r="BF457">
        <v>-236</v>
      </c>
      <c r="BG457">
        <v>-481.79</v>
      </c>
      <c r="BH457">
        <v>-790.8</v>
      </c>
      <c r="BI457">
        <v>-1584.4</v>
      </c>
      <c r="BJ457">
        <v>-2325.6</v>
      </c>
      <c r="BK457">
        <v>-3016.8</v>
      </c>
      <c r="BL457">
        <v>-3623.5</v>
      </c>
      <c r="BM457">
        <v>-3931</v>
      </c>
      <c r="BN457">
        <v>-4752.6000000000004</v>
      </c>
      <c r="BO457">
        <v>-5249.5</v>
      </c>
    </row>
    <row r="458" spans="2:67" x14ac:dyDescent="0.25">
      <c r="B458" s="2">
        <v>41841</v>
      </c>
      <c r="C458">
        <v>8.5000000000000006E-2</v>
      </c>
      <c r="D458">
        <v>8.5999999999999993E-2</v>
      </c>
      <c r="E458">
        <v>8.6999999999999994E-2</v>
      </c>
      <c r="F458">
        <v>8.8999999999999996E-2</v>
      </c>
      <c r="G458">
        <v>9.1999999999999998E-2</v>
      </c>
      <c r="H458">
        <v>8.7999999999999995E-2</v>
      </c>
      <c r="I458">
        <v>9.2999999999999999E-2</v>
      </c>
      <c r="J458">
        <v>0.107</v>
      </c>
      <c r="K458">
        <v>0.107</v>
      </c>
      <c r="L458">
        <v>0.13100000000000001</v>
      </c>
      <c r="M458">
        <v>0.13400000000000001</v>
      </c>
      <c r="N458">
        <v>0.16</v>
      </c>
      <c r="O458">
        <v>0.51</v>
      </c>
      <c r="P458">
        <v>0.28000000000000003</v>
      </c>
      <c r="Q458">
        <v>0.28000000000000003</v>
      </c>
      <c r="R458">
        <v>0.27500000000000002</v>
      </c>
      <c r="S458">
        <v>0.27500000000000002</v>
      </c>
      <c r="T458">
        <v>0.27</v>
      </c>
      <c r="U458">
        <v>0.28000000000000003</v>
      </c>
      <c r="V458">
        <v>0.38500000000000001</v>
      </c>
      <c r="W458">
        <v>0.54359999999999997</v>
      </c>
      <c r="X458">
        <v>0.71799999999999997</v>
      </c>
      <c r="Y458">
        <v>0.90300000000000002</v>
      </c>
      <c r="Z458">
        <v>1.073</v>
      </c>
      <c r="AA458">
        <v>1.2450000000000001</v>
      </c>
      <c r="AB458">
        <v>1.365</v>
      </c>
      <c r="AC458">
        <v>1.4770000000000001</v>
      </c>
      <c r="AD458">
        <v>1.59</v>
      </c>
      <c r="AE458">
        <v>1.728</v>
      </c>
      <c r="AF458">
        <v>1.91</v>
      </c>
      <c r="AG458">
        <v>2.0649999999999999</v>
      </c>
      <c r="AH458">
        <v>2.12</v>
      </c>
      <c r="AI458">
        <v>2.1349999999999998</v>
      </c>
      <c r="AJ458">
        <v>6.8452000000000002</v>
      </c>
      <c r="AK458">
        <v>-0.1</v>
      </c>
      <c r="AL458">
        <v>0.03</v>
      </c>
      <c r="AM458">
        <v>0.2</v>
      </c>
      <c r="AN458">
        <v>1.65</v>
      </c>
      <c r="AO458">
        <v>3.4</v>
      </c>
      <c r="AP458">
        <v>5.15</v>
      </c>
      <c r="AQ458">
        <v>8.25</v>
      </c>
      <c r="AR458">
        <v>16.100000000000001</v>
      </c>
      <c r="AS458">
        <v>22.7</v>
      </c>
      <c r="AT458">
        <v>29.2</v>
      </c>
      <c r="AU458">
        <v>34</v>
      </c>
      <c r="AV458">
        <v>41</v>
      </c>
      <c r="AW458">
        <v>43.5</v>
      </c>
      <c r="AX458">
        <v>47.25</v>
      </c>
      <c r="AY458">
        <v>52.5</v>
      </c>
      <c r="AZ458">
        <v>55</v>
      </c>
      <c r="BA458">
        <v>57.5</v>
      </c>
      <c r="BB458">
        <v>47</v>
      </c>
      <c r="BC458">
        <v>13</v>
      </c>
      <c r="BD458">
        <v>-51</v>
      </c>
      <c r="BE458">
        <v>-132</v>
      </c>
      <c r="BF458">
        <v>-237</v>
      </c>
      <c r="BG458">
        <v>-519.67999999999995</v>
      </c>
      <c r="BH458">
        <v>-887.2</v>
      </c>
      <c r="BI458">
        <v>-1656</v>
      </c>
      <c r="BJ458">
        <v>-2391.3000000000002</v>
      </c>
      <c r="BK458">
        <v>-3058.3</v>
      </c>
      <c r="BL458">
        <v>-3656.4</v>
      </c>
      <c r="BM458">
        <v>-3954</v>
      </c>
      <c r="BN458">
        <v>-4752.7</v>
      </c>
      <c r="BO458">
        <v>-5249.4</v>
      </c>
    </row>
    <row r="459" spans="2:67" x14ac:dyDescent="0.25">
      <c r="B459" s="2">
        <v>41842</v>
      </c>
      <c r="C459">
        <v>0.08</v>
      </c>
      <c r="D459">
        <v>8.5999999999999993E-2</v>
      </c>
      <c r="E459">
        <v>0.09</v>
      </c>
      <c r="F459">
        <v>0.09</v>
      </c>
      <c r="G459">
        <v>9.0999999999999998E-2</v>
      </c>
      <c r="H459">
        <v>8.7999999999999995E-2</v>
      </c>
      <c r="I459">
        <v>9.8000000000000004E-2</v>
      </c>
      <c r="J459">
        <v>9.8000000000000004E-2</v>
      </c>
      <c r="K459">
        <v>0.106</v>
      </c>
      <c r="L459">
        <v>0.12</v>
      </c>
      <c r="M459">
        <v>0.13600000000000001</v>
      </c>
      <c r="N459">
        <v>0.153</v>
      </c>
      <c r="O459">
        <v>0.499</v>
      </c>
      <c r="P459">
        <v>0.26500000000000001</v>
      </c>
      <c r="Q459">
        <v>0.26500000000000001</v>
      </c>
      <c r="R459">
        <v>0.26500000000000001</v>
      </c>
      <c r="S459">
        <v>0.26500000000000001</v>
      </c>
      <c r="T459">
        <v>0.26</v>
      </c>
      <c r="U459">
        <v>0.27</v>
      </c>
      <c r="V459">
        <v>0.39650000000000002</v>
      </c>
      <c r="W459">
        <v>0.56140000000000001</v>
      </c>
      <c r="X459">
        <v>0.72499999999999998</v>
      </c>
      <c r="Y459">
        <v>0.9</v>
      </c>
      <c r="Z459">
        <v>1.07</v>
      </c>
      <c r="AA459">
        <v>1.2250000000000001</v>
      </c>
      <c r="AB459">
        <v>1.365</v>
      </c>
      <c r="AC459">
        <v>1.48</v>
      </c>
      <c r="AD459">
        <v>1.58</v>
      </c>
      <c r="AE459">
        <v>1.7350000000000001</v>
      </c>
      <c r="AF459">
        <v>1.915</v>
      </c>
      <c r="AG459">
        <v>2.06</v>
      </c>
      <c r="AH459">
        <v>2.1150000000000002</v>
      </c>
      <c r="AI459">
        <v>2.14</v>
      </c>
      <c r="AJ459">
        <v>6.8482000000000003</v>
      </c>
      <c r="AK459">
        <v>-0.15</v>
      </c>
      <c r="AL459">
        <v>0.15</v>
      </c>
      <c r="AM459">
        <v>0.28000000000000003</v>
      </c>
      <c r="AN459">
        <v>2.2000000000000002</v>
      </c>
      <c r="AO459">
        <v>4</v>
      </c>
      <c r="AP459">
        <v>5.8</v>
      </c>
      <c r="AQ459">
        <v>8.4</v>
      </c>
      <c r="AR459">
        <v>15.9</v>
      </c>
      <c r="AS459">
        <v>22.75</v>
      </c>
      <c r="AT459">
        <v>29</v>
      </c>
      <c r="AU459">
        <v>36</v>
      </c>
      <c r="AV459">
        <v>39.51</v>
      </c>
      <c r="AW459">
        <v>43</v>
      </c>
      <c r="AX459">
        <v>47.01</v>
      </c>
      <c r="AY459">
        <v>46.51</v>
      </c>
      <c r="AZ459">
        <v>47.51</v>
      </c>
      <c r="BA459">
        <v>43.01</v>
      </c>
      <c r="BB459">
        <v>40.51</v>
      </c>
      <c r="BC459">
        <v>11</v>
      </c>
      <c r="BD459">
        <v>-47</v>
      </c>
      <c r="BE459">
        <v>-156.5</v>
      </c>
      <c r="BF459">
        <v>-250</v>
      </c>
      <c r="BG459">
        <v>-471.23</v>
      </c>
      <c r="BH459">
        <v>-776.3</v>
      </c>
      <c r="BI459">
        <v>-1558.6</v>
      </c>
      <c r="BJ459">
        <v>-2242.6</v>
      </c>
      <c r="BK459">
        <v>-2923.4</v>
      </c>
      <c r="BL459">
        <v>-3535.2</v>
      </c>
      <c r="BM459">
        <v>-3809</v>
      </c>
      <c r="BN459">
        <v>-4602.3999999999996</v>
      </c>
      <c r="BO459">
        <v>-5050</v>
      </c>
    </row>
    <row r="460" spans="2:67" x14ac:dyDescent="0.25">
      <c r="B460" s="2">
        <v>41843</v>
      </c>
      <c r="C460">
        <v>0.105</v>
      </c>
      <c r="D460">
        <v>0.08</v>
      </c>
      <c r="E460">
        <v>0.09</v>
      </c>
      <c r="F460">
        <v>8.8999999999999996E-2</v>
      </c>
      <c r="G460">
        <v>9.1999999999999998E-2</v>
      </c>
      <c r="H460">
        <v>9.4E-2</v>
      </c>
      <c r="I460">
        <v>9.9000000000000005E-2</v>
      </c>
      <c r="J460">
        <v>0.104</v>
      </c>
      <c r="K460">
        <v>0.112</v>
      </c>
      <c r="L460">
        <v>0.124</v>
      </c>
      <c r="M460">
        <v>0.13600000000000001</v>
      </c>
      <c r="N460">
        <v>0.154</v>
      </c>
      <c r="O460">
        <v>0.49299999999999999</v>
      </c>
      <c r="P460">
        <v>0.26500000000000001</v>
      </c>
      <c r="Q460">
        <v>0.26500000000000001</v>
      </c>
      <c r="R460">
        <v>0.26500000000000001</v>
      </c>
      <c r="S460">
        <v>0.26500000000000001</v>
      </c>
      <c r="T460">
        <v>0.26</v>
      </c>
      <c r="U460">
        <v>0.27</v>
      </c>
      <c r="V460">
        <v>0.375</v>
      </c>
      <c r="W460">
        <v>0.55000000000000004</v>
      </c>
      <c r="X460">
        <v>0.72499999999999998</v>
      </c>
      <c r="Y460">
        <v>0.9</v>
      </c>
      <c r="Z460">
        <v>1.07</v>
      </c>
      <c r="AA460">
        <v>1.23</v>
      </c>
      <c r="AB460">
        <v>1.37</v>
      </c>
      <c r="AC460">
        <v>1.4850000000000001</v>
      </c>
      <c r="AD460">
        <v>1.585</v>
      </c>
      <c r="AE460">
        <v>1.74</v>
      </c>
      <c r="AF460">
        <v>1.915</v>
      </c>
      <c r="AG460">
        <v>2.06</v>
      </c>
      <c r="AH460">
        <v>2.1150000000000002</v>
      </c>
      <c r="AI460">
        <v>2.1349999999999998</v>
      </c>
      <c r="AJ460">
        <v>6.8375000000000004</v>
      </c>
      <c r="AK460">
        <v>-0.05</v>
      </c>
      <c r="AL460">
        <v>0.14000000000000001</v>
      </c>
      <c r="AM460">
        <v>0.68</v>
      </c>
      <c r="AN460">
        <v>1.54</v>
      </c>
      <c r="AO460">
        <v>4.3499999999999996</v>
      </c>
      <c r="AP460">
        <v>6.35</v>
      </c>
      <c r="AQ460">
        <v>7.86</v>
      </c>
      <c r="AR460">
        <v>14.92</v>
      </c>
      <c r="AS460">
        <v>21.96</v>
      </c>
      <c r="AT460">
        <v>27.16</v>
      </c>
      <c r="AU460">
        <v>32.770000000000003</v>
      </c>
      <c r="AV460">
        <v>36.49</v>
      </c>
      <c r="AW460">
        <v>44.25</v>
      </c>
      <c r="AX460">
        <v>47.25</v>
      </c>
      <c r="AY460">
        <v>51.5</v>
      </c>
      <c r="AZ460">
        <v>40.21</v>
      </c>
      <c r="BA460">
        <v>35.14</v>
      </c>
      <c r="BB460">
        <v>47</v>
      </c>
      <c r="BC460">
        <v>18</v>
      </c>
      <c r="BD460">
        <v>-35</v>
      </c>
      <c r="BE460">
        <v>-156.5</v>
      </c>
      <c r="BF460">
        <v>-207</v>
      </c>
      <c r="BG460">
        <v>-482.6</v>
      </c>
      <c r="BH460">
        <v>-781.2</v>
      </c>
      <c r="BI460">
        <v>-1580.2</v>
      </c>
      <c r="BJ460">
        <v>-2309</v>
      </c>
      <c r="BK460">
        <v>-3017.4</v>
      </c>
      <c r="BL460">
        <v>-3641.2</v>
      </c>
      <c r="BM460">
        <v>-3926</v>
      </c>
      <c r="BN460">
        <v>-4750.3999999999996</v>
      </c>
      <c r="BO460">
        <v>-5233.1000000000004</v>
      </c>
    </row>
    <row r="461" spans="2:67" x14ac:dyDescent="0.25">
      <c r="B461" s="2">
        <v>41844</v>
      </c>
      <c r="C461">
        <v>7.2999999999999995E-2</v>
      </c>
      <c r="D461">
        <v>0.08</v>
      </c>
      <c r="E461">
        <v>7.8E-2</v>
      </c>
      <c r="F461">
        <v>8.1000000000000003E-2</v>
      </c>
      <c r="G461">
        <v>9.1999999999999998E-2</v>
      </c>
      <c r="H461">
        <v>8.7999999999999995E-2</v>
      </c>
      <c r="I461">
        <v>9.9000000000000005E-2</v>
      </c>
      <c r="J461">
        <v>0.10100000000000001</v>
      </c>
      <c r="K461">
        <v>0.114</v>
      </c>
      <c r="L461">
        <v>0.129</v>
      </c>
      <c r="M461">
        <v>0.14299999999999999</v>
      </c>
      <c r="N461">
        <v>0.161</v>
      </c>
      <c r="O461">
        <v>0.51800000000000002</v>
      </c>
      <c r="P461">
        <v>0.26500000000000001</v>
      </c>
      <c r="Q461">
        <v>0.26500000000000001</v>
      </c>
      <c r="R461">
        <v>0.26500000000000001</v>
      </c>
      <c r="S461">
        <v>0.26500000000000001</v>
      </c>
      <c r="T461">
        <v>0.26</v>
      </c>
      <c r="U461">
        <v>0.27500000000000002</v>
      </c>
      <c r="V461">
        <v>0.3952</v>
      </c>
      <c r="W461">
        <v>0.56200000000000006</v>
      </c>
      <c r="X461">
        <v>0.74299999999999999</v>
      </c>
      <c r="Y461">
        <v>0.92700000000000005</v>
      </c>
      <c r="Z461">
        <v>1.095</v>
      </c>
      <c r="AA461">
        <v>1.2549999999999999</v>
      </c>
      <c r="AB461">
        <v>1.41</v>
      </c>
      <c r="AC461">
        <v>1.53</v>
      </c>
      <c r="AD461">
        <v>1.6</v>
      </c>
      <c r="AE461">
        <v>1.7629999999999999</v>
      </c>
      <c r="AF461">
        <v>1.9450000000000001</v>
      </c>
      <c r="AG461">
        <v>2.11</v>
      </c>
      <c r="AH461">
        <v>2.165</v>
      </c>
      <c r="AI461">
        <v>2.1949999999999998</v>
      </c>
      <c r="AJ461">
        <v>6.8272000000000004</v>
      </c>
      <c r="AK461">
        <v>0.05</v>
      </c>
      <c r="AL461">
        <v>1.06</v>
      </c>
      <c r="AM461">
        <v>0.21</v>
      </c>
      <c r="AN461">
        <v>2.59</v>
      </c>
      <c r="AO461">
        <v>4.55</v>
      </c>
      <c r="AP461">
        <v>6.75</v>
      </c>
      <c r="AQ461">
        <v>9</v>
      </c>
      <c r="AR461">
        <v>17.100000000000001</v>
      </c>
      <c r="AS461">
        <v>23.55</v>
      </c>
      <c r="AT461">
        <v>27.5</v>
      </c>
      <c r="AU461">
        <v>33.5</v>
      </c>
      <c r="AV461">
        <v>36</v>
      </c>
      <c r="AW461">
        <v>42.25</v>
      </c>
      <c r="AX461">
        <v>44.75</v>
      </c>
      <c r="AY461">
        <v>47.5</v>
      </c>
      <c r="AZ461">
        <v>43.5</v>
      </c>
      <c r="BA461">
        <v>43.5</v>
      </c>
      <c r="BB461">
        <v>42.5</v>
      </c>
      <c r="BC461">
        <v>-1.75</v>
      </c>
      <c r="BD461">
        <v>-71.5</v>
      </c>
      <c r="BE461">
        <v>-155.5</v>
      </c>
      <c r="BF461">
        <v>-239</v>
      </c>
      <c r="BG461">
        <v>-518.08000000000004</v>
      </c>
      <c r="BH461">
        <v>-854.2</v>
      </c>
      <c r="BI461">
        <v>-1642.3</v>
      </c>
      <c r="BJ461">
        <v>-2374.9</v>
      </c>
      <c r="BK461">
        <v>-3077.7</v>
      </c>
      <c r="BL461">
        <v>-3692.7</v>
      </c>
      <c r="BM461">
        <v>-3997</v>
      </c>
      <c r="BN461">
        <v>-4779.8999999999996</v>
      </c>
      <c r="BO461">
        <v>-5256.4</v>
      </c>
    </row>
    <row r="462" spans="2:67" x14ac:dyDescent="0.25">
      <c r="B462" s="2">
        <v>41845</v>
      </c>
      <c r="C462">
        <v>0.08</v>
      </c>
      <c r="D462">
        <v>0.08</v>
      </c>
      <c r="E462">
        <v>8.5000000000000006E-2</v>
      </c>
      <c r="F462">
        <v>8.7999999999999995E-2</v>
      </c>
      <c r="G462">
        <v>8.4000000000000005E-2</v>
      </c>
      <c r="H462">
        <v>9.5000000000000001E-2</v>
      </c>
      <c r="I462">
        <v>9.1999999999999998E-2</v>
      </c>
      <c r="J462">
        <v>0.106</v>
      </c>
      <c r="K462">
        <v>0.115</v>
      </c>
      <c r="L462">
        <v>0.123</v>
      </c>
      <c r="M462">
        <v>0.13700000000000001</v>
      </c>
      <c r="N462">
        <v>0.16200000000000001</v>
      </c>
      <c r="O462">
        <v>0.51100000000000001</v>
      </c>
      <c r="P462">
        <v>0.26500000000000001</v>
      </c>
      <c r="Q462">
        <v>0.26500000000000001</v>
      </c>
      <c r="R462">
        <v>0.26500000000000001</v>
      </c>
      <c r="S462">
        <v>0.26500000000000001</v>
      </c>
      <c r="T462">
        <v>0.26500000000000001</v>
      </c>
      <c r="U462">
        <v>0.27500000000000002</v>
      </c>
      <c r="V462">
        <v>0.38500000000000001</v>
      </c>
      <c r="W462">
        <v>0.56499999999999995</v>
      </c>
      <c r="X462">
        <v>0.74</v>
      </c>
      <c r="Y462">
        <v>0.92</v>
      </c>
      <c r="Z462">
        <v>1.095</v>
      </c>
      <c r="AA462">
        <v>1.2549999999999999</v>
      </c>
      <c r="AB462">
        <v>1.395</v>
      </c>
      <c r="AC462">
        <v>1.51</v>
      </c>
      <c r="AD462">
        <v>1.605</v>
      </c>
      <c r="AE462">
        <v>1.7649999999999999</v>
      </c>
      <c r="AF462">
        <v>1.94</v>
      </c>
      <c r="AG462">
        <v>2.08</v>
      </c>
      <c r="AH462">
        <v>2.1349999999999998</v>
      </c>
      <c r="AI462">
        <v>2.1549999999999998</v>
      </c>
      <c r="AJ462">
        <v>6.8178999999999998</v>
      </c>
      <c r="AK462">
        <v>0.85</v>
      </c>
      <c r="AL462">
        <v>0.48</v>
      </c>
      <c r="AM462">
        <v>0.57999999999999996</v>
      </c>
      <c r="AN462">
        <v>3.2</v>
      </c>
      <c r="AO462">
        <v>5.05</v>
      </c>
      <c r="AP462">
        <v>6.9</v>
      </c>
      <c r="AQ462">
        <v>10.49</v>
      </c>
      <c r="AR462">
        <v>17.989999999999998</v>
      </c>
      <c r="AS462">
        <v>25.98</v>
      </c>
      <c r="AT462">
        <v>33</v>
      </c>
      <c r="AU462">
        <v>38</v>
      </c>
      <c r="AV462">
        <v>43</v>
      </c>
      <c r="AW462">
        <v>48.5</v>
      </c>
      <c r="AX462">
        <v>52.5</v>
      </c>
      <c r="AY462">
        <v>53.5</v>
      </c>
      <c r="AZ462">
        <v>50</v>
      </c>
      <c r="BA462">
        <v>51.5</v>
      </c>
      <c r="BB462">
        <v>53</v>
      </c>
      <c r="BC462">
        <v>0.5</v>
      </c>
      <c r="BD462">
        <v>-60</v>
      </c>
      <c r="BE462">
        <v>-139.5</v>
      </c>
      <c r="BF462">
        <v>-219</v>
      </c>
      <c r="BG462">
        <v>-528.37</v>
      </c>
      <c r="BH462">
        <v>-871.1</v>
      </c>
      <c r="BI462">
        <v>-1640.9</v>
      </c>
      <c r="BJ462">
        <v>-2348.6</v>
      </c>
      <c r="BK462">
        <v>-3019.9</v>
      </c>
      <c r="BL462">
        <v>-3598.6</v>
      </c>
      <c r="BM462">
        <v>-3883</v>
      </c>
      <c r="BN462">
        <v>-4693.5</v>
      </c>
      <c r="BO462">
        <v>-5130.1000000000004</v>
      </c>
    </row>
    <row r="463" spans="2:67" x14ac:dyDescent="0.25">
      <c r="B463" s="2">
        <v>41848</v>
      </c>
      <c r="C463">
        <v>7.0999999999999994E-2</v>
      </c>
      <c r="D463">
        <v>7.5999999999999998E-2</v>
      </c>
      <c r="E463">
        <v>8.5000000000000006E-2</v>
      </c>
      <c r="F463">
        <v>8.7999999999999995E-2</v>
      </c>
      <c r="G463">
        <v>8.5000000000000006E-2</v>
      </c>
      <c r="H463">
        <v>9.6000000000000002E-2</v>
      </c>
      <c r="I463">
        <v>0.10199999999999999</v>
      </c>
      <c r="J463">
        <v>0.10299999999999999</v>
      </c>
      <c r="K463">
        <v>0.11899999999999999</v>
      </c>
      <c r="L463">
        <v>0.13400000000000001</v>
      </c>
      <c r="M463">
        <v>0.14899999999999999</v>
      </c>
      <c r="N463">
        <v>0.16200000000000001</v>
      </c>
      <c r="O463">
        <v>0.53100000000000003</v>
      </c>
      <c r="P463">
        <v>0.26500000000000001</v>
      </c>
      <c r="Q463">
        <v>0.26500000000000001</v>
      </c>
      <c r="R463">
        <v>0.26500000000000001</v>
      </c>
      <c r="S463">
        <v>0.26500000000000001</v>
      </c>
      <c r="T463">
        <v>0.26500000000000001</v>
      </c>
      <c r="U463">
        <v>0.28000000000000003</v>
      </c>
      <c r="V463">
        <v>0.39</v>
      </c>
      <c r="W463">
        <v>0.56999999999999995</v>
      </c>
      <c r="X463">
        <v>0.745</v>
      </c>
      <c r="Y463">
        <v>0.92</v>
      </c>
      <c r="Z463">
        <v>1.095</v>
      </c>
      <c r="AA463">
        <v>1.2549999999999999</v>
      </c>
      <c r="AB463">
        <v>1.395</v>
      </c>
      <c r="AC463">
        <v>1.51</v>
      </c>
      <c r="AD463">
        <v>1.61</v>
      </c>
      <c r="AE463">
        <v>1.7649999999999999</v>
      </c>
      <c r="AF463">
        <v>1.94</v>
      </c>
      <c r="AG463">
        <v>2.085</v>
      </c>
      <c r="AH463">
        <v>2.1349999999999998</v>
      </c>
      <c r="AI463">
        <v>2.16</v>
      </c>
      <c r="AJ463">
        <v>6.8276000000000003</v>
      </c>
      <c r="AK463">
        <v>0.5</v>
      </c>
      <c r="AL463">
        <v>0.17</v>
      </c>
      <c r="AM463">
        <v>0.53</v>
      </c>
      <c r="AN463">
        <v>2.5</v>
      </c>
      <c r="AO463">
        <v>5.05</v>
      </c>
      <c r="AP463">
        <v>7.29</v>
      </c>
      <c r="AQ463">
        <v>9.85</v>
      </c>
      <c r="AR463">
        <v>18.149999999999999</v>
      </c>
      <c r="AS463">
        <v>26.2</v>
      </c>
      <c r="AT463">
        <v>31</v>
      </c>
      <c r="AU463">
        <v>35.35</v>
      </c>
      <c r="AV463">
        <v>41.31</v>
      </c>
      <c r="AW463">
        <v>43.26</v>
      </c>
      <c r="AX463">
        <v>45.25</v>
      </c>
      <c r="AY463">
        <v>47.25</v>
      </c>
      <c r="AZ463">
        <v>47.5</v>
      </c>
      <c r="BA463">
        <v>45.2</v>
      </c>
      <c r="BB463">
        <v>44</v>
      </c>
      <c r="BC463">
        <v>8</v>
      </c>
      <c r="BD463">
        <v>-54</v>
      </c>
      <c r="BE463">
        <v>-136</v>
      </c>
      <c r="BF463">
        <v>-244</v>
      </c>
      <c r="BG463">
        <v>-553.02</v>
      </c>
      <c r="BH463">
        <v>-963</v>
      </c>
      <c r="BI463">
        <v>-1706</v>
      </c>
      <c r="BJ463">
        <v>-2445.6</v>
      </c>
      <c r="BK463">
        <v>-3136.8</v>
      </c>
      <c r="BL463">
        <v>-3730.9</v>
      </c>
      <c r="BM463">
        <v>-4012</v>
      </c>
      <c r="BN463">
        <v>-4802.8</v>
      </c>
      <c r="BO463">
        <v>-5243.9</v>
      </c>
    </row>
    <row r="464" spans="2:67" x14ac:dyDescent="0.25">
      <c r="B464" s="2">
        <v>41849</v>
      </c>
      <c r="C464">
        <v>8.2000000000000003E-2</v>
      </c>
      <c r="D464">
        <v>7.6999999999999999E-2</v>
      </c>
      <c r="E464">
        <v>7.9000000000000001E-2</v>
      </c>
      <c r="F464">
        <v>8.2000000000000003E-2</v>
      </c>
      <c r="G464">
        <v>8.5999999999999993E-2</v>
      </c>
      <c r="H464">
        <v>9.7000000000000003E-2</v>
      </c>
      <c r="I464">
        <v>0.10299999999999999</v>
      </c>
      <c r="J464">
        <v>0.111</v>
      </c>
      <c r="K464">
        <v>0.121</v>
      </c>
      <c r="L464">
        <v>0.13600000000000001</v>
      </c>
      <c r="M464">
        <v>0.151</v>
      </c>
      <c r="N464">
        <v>0.17199999999999999</v>
      </c>
      <c r="O464">
        <v>0.54600000000000004</v>
      </c>
      <c r="P464">
        <v>0.26500000000000001</v>
      </c>
      <c r="Q464">
        <v>0.26500000000000001</v>
      </c>
      <c r="R464">
        <v>0.26500000000000001</v>
      </c>
      <c r="S464">
        <v>0.26500000000000001</v>
      </c>
      <c r="T464">
        <v>0.26500000000000001</v>
      </c>
      <c r="U464">
        <v>0.28000000000000003</v>
      </c>
      <c r="V464">
        <v>0.38500000000000001</v>
      </c>
      <c r="W464">
        <v>0.56499999999999995</v>
      </c>
      <c r="X464">
        <v>0.73499999999999999</v>
      </c>
      <c r="Y464">
        <v>0.91500000000000004</v>
      </c>
      <c r="Z464">
        <v>1.085</v>
      </c>
      <c r="AA464">
        <v>1.2450000000000001</v>
      </c>
      <c r="AB464">
        <v>1.38</v>
      </c>
      <c r="AC464">
        <v>1.4950000000000001</v>
      </c>
      <c r="AD464">
        <v>1.595</v>
      </c>
      <c r="AE464">
        <v>1.75</v>
      </c>
      <c r="AF464">
        <v>1.92</v>
      </c>
      <c r="AG464">
        <v>2.06</v>
      </c>
      <c r="AH464">
        <v>2.11</v>
      </c>
      <c r="AI464">
        <v>2.13</v>
      </c>
      <c r="AJ464">
        <v>6.8550000000000004</v>
      </c>
      <c r="AK464">
        <v>0.1</v>
      </c>
      <c r="AL464">
        <v>-0.12</v>
      </c>
      <c r="AM464">
        <v>0.23</v>
      </c>
      <c r="AN464">
        <v>1.7</v>
      </c>
      <c r="AO464">
        <v>3.8</v>
      </c>
      <c r="AP464">
        <v>5.75</v>
      </c>
      <c r="AQ464">
        <v>7.85</v>
      </c>
      <c r="AR464">
        <v>16.649999999999999</v>
      </c>
      <c r="AS464">
        <v>24.7</v>
      </c>
      <c r="AT464">
        <v>30</v>
      </c>
      <c r="AU464">
        <v>36</v>
      </c>
      <c r="AV464">
        <v>44</v>
      </c>
      <c r="AW464">
        <v>45.5</v>
      </c>
      <c r="AX464">
        <v>49.5</v>
      </c>
      <c r="AY464">
        <v>47.5</v>
      </c>
      <c r="AZ464">
        <v>47</v>
      </c>
      <c r="BA464">
        <v>49.5</v>
      </c>
      <c r="BB464">
        <v>47</v>
      </c>
      <c r="BC464">
        <v>2</v>
      </c>
      <c r="BD464">
        <v>-79.099999999999994</v>
      </c>
      <c r="BE464">
        <v>-146</v>
      </c>
      <c r="BF464">
        <v>-258</v>
      </c>
      <c r="BG464">
        <v>-566.22</v>
      </c>
      <c r="BH464">
        <v>-925.1</v>
      </c>
      <c r="BI464">
        <v>-1725.4</v>
      </c>
      <c r="BJ464">
        <v>-2457.9</v>
      </c>
      <c r="BK464">
        <v>-3147.8</v>
      </c>
      <c r="BL464">
        <v>-3740.3</v>
      </c>
      <c r="BM464">
        <v>-4035</v>
      </c>
      <c r="BN464">
        <v>-4826.7</v>
      </c>
      <c r="BO464">
        <v>-5271.2</v>
      </c>
    </row>
    <row r="465" spans="2:67" x14ac:dyDescent="0.25">
      <c r="B465" s="2">
        <v>41850</v>
      </c>
      <c r="C465">
        <v>0.08</v>
      </c>
      <c r="D465">
        <v>0.08</v>
      </c>
      <c r="E465">
        <v>0.08</v>
      </c>
      <c r="F465">
        <v>0.09</v>
      </c>
      <c r="G465">
        <v>8.5999999999999993E-2</v>
      </c>
      <c r="H465">
        <v>9.0999999999999998E-2</v>
      </c>
      <c r="I465">
        <v>9.7000000000000003E-2</v>
      </c>
      <c r="J465">
        <v>0.112</v>
      </c>
      <c r="K465">
        <v>0.122</v>
      </c>
      <c r="L465">
        <v>0.13900000000000001</v>
      </c>
      <c r="M465">
        <v>0.155</v>
      </c>
      <c r="N465">
        <v>0.17899999999999999</v>
      </c>
      <c r="O465">
        <v>0.55500000000000005</v>
      </c>
      <c r="P465">
        <v>0.26500000000000001</v>
      </c>
      <c r="Q465">
        <v>0.26500000000000001</v>
      </c>
      <c r="R465">
        <v>0.26500000000000001</v>
      </c>
      <c r="S465">
        <v>0.26500000000000001</v>
      </c>
      <c r="T465">
        <v>0.26500000000000001</v>
      </c>
      <c r="U465">
        <v>0.27500000000000002</v>
      </c>
      <c r="V465">
        <v>0.38</v>
      </c>
      <c r="W465">
        <v>0.55500000000000005</v>
      </c>
      <c r="X465">
        <v>0.72499999999999998</v>
      </c>
      <c r="Y465">
        <v>0.9</v>
      </c>
      <c r="Z465">
        <v>1.07</v>
      </c>
      <c r="AA465">
        <v>1.2250000000000001</v>
      </c>
      <c r="AB465">
        <v>1.365</v>
      </c>
      <c r="AC465">
        <v>1.48</v>
      </c>
      <c r="AD465">
        <v>1.58</v>
      </c>
      <c r="AE465">
        <v>1.7350000000000001</v>
      </c>
      <c r="AF465">
        <v>1.91</v>
      </c>
      <c r="AG465">
        <v>2.0499999999999998</v>
      </c>
      <c r="AH465">
        <v>2.105</v>
      </c>
      <c r="AI465">
        <v>2.13</v>
      </c>
      <c r="AJ465">
        <v>6.8810000000000002</v>
      </c>
      <c r="AK465">
        <v>-0.45</v>
      </c>
      <c r="AL465">
        <v>7.0000000000000007E-2</v>
      </c>
      <c r="AM465">
        <v>0.81</v>
      </c>
      <c r="AN465">
        <v>1.45</v>
      </c>
      <c r="AO465">
        <v>3.35</v>
      </c>
      <c r="AP465">
        <v>5.2</v>
      </c>
      <c r="AQ465">
        <v>8.1</v>
      </c>
      <c r="AR465">
        <v>15.8</v>
      </c>
      <c r="AS465">
        <v>23.6</v>
      </c>
      <c r="AT465">
        <v>27</v>
      </c>
      <c r="AU465">
        <v>32.07</v>
      </c>
      <c r="AV465">
        <v>36.619999999999997</v>
      </c>
      <c r="AW465">
        <v>33</v>
      </c>
      <c r="AX465">
        <v>31</v>
      </c>
      <c r="AY465">
        <v>30.5</v>
      </c>
      <c r="AZ465">
        <v>32.5</v>
      </c>
      <c r="BA465">
        <v>30.5</v>
      </c>
      <c r="BB465">
        <v>18.5</v>
      </c>
      <c r="BC465">
        <v>-35</v>
      </c>
      <c r="BD465">
        <v>-118</v>
      </c>
      <c r="BE465">
        <v>-219</v>
      </c>
      <c r="BF465">
        <v>-349</v>
      </c>
      <c r="BG465">
        <v>-621.23</v>
      </c>
      <c r="BH465">
        <v>-1014.6</v>
      </c>
      <c r="BI465">
        <v>-1864.6</v>
      </c>
      <c r="BJ465">
        <v>-2647.2</v>
      </c>
      <c r="BK465">
        <v>-3410.2</v>
      </c>
      <c r="BL465">
        <v>-4070.8</v>
      </c>
      <c r="BM465">
        <v>-4445</v>
      </c>
      <c r="BN465">
        <v>-5260.1</v>
      </c>
      <c r="BO465">
        <v>-5768.2</v>
      </c>
    </row>
    <row r="466" spans="2:67" x14ac:dyDescent="0.25">
      <c r="B466" s="2">
        <v>41851</v>
      </c>
      <c r="C466">
        <v>7.8E-2</v>
      </c>
      <c r="D466">
        <v>0.08</v>
      </c>
      <c r="E466">
        <v>8.1000000000000003E-2</v>
      </c>
      <c r="F466">
        <v>8.5000000000000006E-2</v>
      </c>
      <c r="G466">
        <v>9.6000000000000002E-2</v>
      </c>
      <c r="H466">
        <v>0.1</v>
      </c>
      <c r="I466">
        <v>9.9000000000000005E-2</v>
      </c>
      <c r="J466">
        <v>0.111</v>
      </c>
      <c r="K466">
        <v>0.121</v>
      </c>
      <c r="L466">
        <v>0.13700000000000001</v>
      </c>
      <c r="M466">
        <v>0.155</v>
      </c>
      <c r="N466">
        <v>0.17499999999999999</v>
      </c>
      <c r="O466">
        <v>0.55300000000000005</v>
      </c>
      <c r="P466">
        <v>0.26500000000000001</v>
      </c>
      <c r="Q466">
        <v>0.26500000000000001</v>
      </c>
      <c r="R466">
        <v>0.26500000000000001</v>
      </c>
      <c r="S466">
        <v>0.26500000000000001</v>
      </c>
      <c r="T466">
        <v>0.26500000000000001</v>
      </c>
      <c r="U466">
        <v>0.27500000000000002</v>
      </c>
      <c r="V466">
        <v>0.39</v>
      </c>
      <c r="W466">
        <v>0.56999999999999995</v>
      </c>
      <c r="X466">
        <v>0.745</v>
      </c>
      <c r="Y466">
        <v>0.92500000000000004</v>
      </c>
      <c r="Z466">
        <v>1.1000000000000001</v>
      </c>
      <c r="AA466">
        <v>1.2649999999999999</v>
      </c>
      <c r="AB466">
        <v>1.405</v>
      </c>
      <c r="AC466">
        <v>1.5249999999999999</v>
      </c>
      <c r="AD466">
        <v>1.625</v>
      </c>
      <c r="AE466">
        <v>1.78</v>
      </c>
      <c r="AF466">
        <v>1.9550000000000001</v>
      </c>
      <c r="AG466">
        <v>2.0950000000000002</v>
      </c>
      <c r="AH466">
        <v>2.15</v>
      </c>
      <c r="AI466">
        <v>2.1749999999999998</v>
      </c>
      <c r="AJ466">
        <v>6.8967000000000001</v>
      </c>
      <c r="AK466">
        <v>-0.1</v>
      </c>
      <c r="AL466">
        <v>0.6</v>
      </c>
      <c r="AM466">
        <v>0.28000000000000003</v>
      </c>
      <c r="AN466">
        <v>2</v>
      </c>
      <c r="AO466">
        <v>4.1500000000000004</v>
      </c>
      <c r="AP466">
        <v>6.15</v>
      </c>
      <c r="AQ466">
        <v>8.85</v>
      </c>
      <c r="AR466">
        <v>17.649999999999999</v>
      </c>
      <c r="AS466">
        <v>24.7</v>
      </c>
      <c r="AT466">
        <v>29.2</v>
      </c>
      <c r="AU466">
        <v>33.6</v>
      </c>
      <c r="AV466">
        <v>42</v>
      </c>
      <c r="AW466">
        <v>38.25</v>
      </c>
      <c r="AX466">
        <v>38.75</v>
      </c>
      <c r="AY466">
        <v>39.75</v>
      </c>
      <c r="AZ466">
        <v>45</v>
      </c>
      <c r="BA466">
        <v>46.5</v>
      </c>
      <c r="BB466">
        <v>27</v>
      </c>
      <c r="BC466">
        <v>-35.700000000000003</v>
      </c>
      <c r="BD466">
        <v>-102.5</v>
      </c>
      <c r="BE466">
        <v>-154</v>
      </c>
      <c r="BF466">
        <v>-270</v>
      </c>
      <c r="BG466">
        <v>-591.29</v>
      </c>
      <c r="BH466">
        <v>-970.4</v>
      </c>
      <c r="BI466">
        <v>-1807.3</v>
      </c>
      <c r="BJ466">
        <v>-2554.4</v>
      </c>
      <c r="BK466">
        <v>-3286.7</v>
      </c>
      <c r="BL466">
        <v>-3927</v>
      </c>
      <c r="BM466">
        <v>-4255</v>
      </c>
      <c r="BN466">
        <v>-5061.6000000000004</v>
      </c>
      <c r="BO466">
        <v>-5545.8</v>
      </c>
    </row>
    <row r="467" spans="2:67" x14ac:dyDescent="0.25">
      <c r="B467" s="2">
        <v>41852</v>
      </c>
      <c r="C467">
        <v>7.4999999999999997E-2</v>
      </c>
      <c r="D467">
        <v>7.9000000000000001E-2</v>
      </c>
      <c r="E467">
        <v>0.08</v>
      </c>
      <c r="F467">
        <v>8.4000000000000005E-2</v>
      </c>
      <c r="G467">
        <v>8.6999999999999994E-2</v>
      </c>
      <c r="H467">
        <v>9.0999999999999998E-2</v>
      </c>
      <c r="I467">
        <v>9.5000000000000001E-2</v>
      </c>
      <c r="J467">
        <v>0.10299999999999999</v>
      </c>
      <c r="K467">
        <v>0.11600000000000001</v>
      </c>
      <c r="L467">
        <v>0.129</v>
      </c>
      <c r="M467">
        <v>0.14399999999999999</v>
      </c>
      <c r="N467">
        <v>0.161</v>
      </c>
      <c r="O467">
        <v>0.503</v>
      </c>
      <c r="P467">
        <v>0.26500000000000001</v>
      </c>
      <c r="Q467">
        <v>0.26500000000000001</v>
      </c>
      <c r="R467">
        <v>0.26500000000000001</v>
      </c>
      <c r="S467">
        <v>0.26</v>
      </c>
      <c r="T467">
        <v>0.26</v>
      </c>
      <c r="U467">
        <v>0.27500000000000002</v>
      </c>
      <c r="V467">
        <v>0.38500000000000001</v>
      </c>
      <c r="W467">
        <v>0.56000000000000005</v>
      </c>
      <c r="X467">
        <v>0.73499999999999999</v>
      </c>
      <c r="Y467">
        <v>0.91</v>
      </c>
      <c r="Z467">
        <v>1.085</v>
      </c>
      <c r="AA467">
        <v>1.2450000000000001</v>
      </c>
      <c r="AB467">
        <v>1.39</v>
      </c>
      <c r="AC467">
        <v>1.51</v>
      </c>
      <c r="AD467">
        <v>1.61</v>
      </c>
      <c r="AE467">
        <v>1.7649999999999999</v>
      </c>
      <c r="AF467">
        <v>1.94</v>
      </c>
      <c r="AG467">
        <v>2.085</v>
      </c>
      <c r="AH467">
        <v>2.14</v>
      </c>
      <c r="AI467">
        <v>2.16</v>
      </c>
      <c r="AJ467">
        <v>6.8571999999999997</v>
      </c>
      <c r="AK467">
        <v>0.81</v>
      </c>
      <c r="AL467">
        <v>-1</v>
      </c>
      <c r="AM467">
        <v>0.28000000000000003</v>
      </c>
      <c r="AN467">
        <v>2.2000000000000002</v>
      </c>
      <c r="AO467">
        <v>4.22</v>
      </c>
      <c r="AP467">
        <v>6.15</v>
      </c>
      <c r="AQ467">
        <v>8.9600000000000009</v>
      </c>
      <c r="AR467">
        <v>16.97</v>
      </c>
      <c r="AS467">
        <v>24.96</v>
      </c>
      <c r="AT467">
        <v>30</v>
      </c>
      <c r="AU467">
        <v>34</v>
      </c>
      <c r="AV467">
        <v>40</v>
      </c>
      <c r="AW467">
        <v>47.5</v>
      </c>
      <c r="AX467">
        <v>52.5</v>
      </c>
      <c r="AY467">
        <v>52.5</v>
      </c>
      <c r="AZ467">
        <v>48</v>
      </c>
      <c r="BA467">
        <v>48.5</v>
      </c>
      <c r="BB467">
        <v>44</v>
      </c>
      <c r="BC467">
        <v>6.6</v>
      </c>
      <c r="BD467">
        <v>-79</v>
      </c>
      <c r="BE467">
        <v>-131</v>
      </c>
      <c r="BF467">
        <v>-183</v>
      </c>
      <c r="BG467">
        <v>-517.51</v>
      </c>
      <c r="BH467">
        <v>-831.3</v>
      </c>
      <c r="BI467">
        <v>-1606.4</v>
      </c>
      <c r="BJ467">
        <v>-2305.1999999999998</v>
      </c>
      <c r="BK467">
        <v>-3005.5</v>
      </c>
      <c r="BL467">
        <v>-3616.5</v>
      </c>
      <c r="BM467">
        <v>-3908</v>
      </c>
      <c r="BN467">
        <v>-4709</v>
      </c>
      <c r="BO467">
        <v>-5196</v>
      </c>
    </row>
    <row r="468" spans="2:67" x14ac:dyDescent="0.25">
      <c r="B468" s="2">
        <v>41855</v>
      </c>
      <c r="C468">
        <v>0.08</v>
      </c>
      <c r="D468">
        <v>0.08</v>
      </c>
      <c r="E468">
        <v>0.09</v>
      </c>
      <c r="F468">
        <v>8.4000000000000005E-2</v>
      </c>
      <c r="G468">
        <v>8.7999999999999995E-2</v>
      </c>
      <c r="H468">
        <v>9.1999999999999998E-2</v>
      </c>
      <c r="I468">
        <v>9.6000000000000002E-2</v>
      </c>
      <c r="J468">
        <v>0.104</v>
      </c>
      <c r="K468">
        <v>0.11700000000000001</v>
      </c>
      <c r="L468">
        <v>0.126</v>
      </c>
      <c r="M468">
        <v>0.14099999999999999</v>
      </c>
      <c r="N468">
        <v>0.16200000000000001</v>
      </c>
      <c r="O468">
        <v>0.497</v>
      </c>
      <c r="P468">
        <v>0.28000000000000003</v>
      </c>
      <c r="Q468">
        <v>0.27500000000000002</v>
      </c>
      <c r="R468">
        <v>0.27500000000000002</v>
      </c>
      <c r="S468">
        <v>0.27</v>
      </c>
      <c r="T468">
        <v>0.27</v>
      </c>
      <c r="U468">
        <v>0.28000000000000003</v>
      </c>
      <c r="V468">
        <v>0.38319999999999999</v>
      </c>
      <c r="W468">
        <v>0.55459999999999998</v>
      </c>
      <c r="X468">
        <v>0.72499999999999998</v>
      </c>
      <c r="Y468">
        <v>0.91</v>
      </c>
      <c r="Z468">
        <v>1.103</v>
      </c>
      <c r="AA468">
        <v>1.25</v>
      </c>
      <c r="AB468">
        <v>1.4</v>
      </c>
      <c r="AC468">
        <v>1.5169999999999999</v>
      </c>
      <c r="AD468">
        <v>1.6080000000000001</v>
      </c>
      <c r="AE468">
        <v>1.7549999999999999</v>
      </c>
      <c r="AF468">
        <v>1.94</v>
      </c>
      <c r="AG468">
        <v>2.1070000000000002</v>
      </c>
      <c r="AH468">
        <v>2.17</v>
      </c>
      <c r="AI468">
        <v>2.1669999999999998</v>
      </c>
      <c r="AJ468">
        <v>6.8798000000000004</v>
      </c>
      <c r="AK468">
        <v>-7.0000000000000007E-2</v>
      </c>
      <c r="AL468">
        <v>0.02</v>
      </c>
      <c r="AM468">
        <v>7.0000000000000007E-2</v>
      </c>
      <c r="AN468">
        <v>1.03</v>
      </c>
      <c r="AO468">
        <v>3.67</v>
      </c>
      <c r="AP468">
        <v>5.6</v>
      </c>
      <c r="AQ468">
        <v>7.82</v>
      </c>
      <c r="AR468">
        <v>14.43</v>
      </c>
      <c r="AS468">
        <v>24.87</v>
      </c>
      <c r="AT468">
        <v>28.63</v>
      </c>
      <c r="AU468">
        <v>34.130000000000003</v>
      </c>
      <c r="AV468">
        <v>38.93</v>
      </c>
      <c r="AW468">
        <v>39.450000000000003</v>
      </c>
      <c r="AX468">
        <v>45.44</v>
      </c>
      <c r="AY468">
        <v>43.28</v>
      </c>
      <c r="AZ468">
        <v>39.15</v>
      </c>
      <c r="BA468">
        <v>42.8</v>
      </c>
      <c r="BB468">
        <v>33.020000000000003</v>
      </c>
      <c r="BC468">
        <v>7.1</v>
      </c>
      <c r="BD468">
        <v>-61</v>
      </c>
      <c r="BE468">
        <v>-151</v>
      </c>
      <c r="BF468">
        <v>-299.01</v>
      </c>
      <c r="BG468">
        <v>-480.11</v>
      </c>
      <c r="BH468">
        <v>-824</v>
      </c>
      <c r="BI468">
        <v>-1588.2</v>
      </c>
      <c r="BJ468">
        <v>-2303.1999999999998</v>
      </c>
      <c r="BK468">
        <v>-3008.3</v>
      </c>
      <c r="BL468">
        <v>-3637.9</v>
      </c>
      <c r="BM468">
        <v>-3978</v>
      </c>
      <c r="BN468">
        <v>-4790.2</v>
      </c>
      <c r="BO468">
        <v>-5279.4</v>
      </c>
    </row>
    <row r="469" spans="2:67" x14ac:dyDescent="0.25">
      <c r="B469" s="2">
        <v>41856</v>
      </c>
      <c r="C469">
        <v>0.08</v>
      </c>
      <c r="D469">
        <v>0.08</v>
      </c>
      <c r="E469">
        <v>7.9000000000000001E-2</v>
      </c>
      <c r="F469">
        <v>8.8999999999999996E-2</v>
      </c>
      <c r="G469">
        <v>8.5999999999999993E-2</v>
      </c>
      <c r="H469">
        <v>0.09</v>
      </c>
      <c r="I469">
        <v>9.4E-2</v>
      </c>
      <c r="J469">
        <v>0.107</v>
      </c>
      <c r="K469">
        <v>0.112</v>
      </c>
      <c r="L469">
        <v>0.13</v>
      </c>
      <c r="M469">
        <v>0.14399999999999999</v>
      </c>
      <c r="N469">
        <v>0.16300000000000001</v>
      </c>
      <c r="O469">
        <v>0.5</v>
      </c>
      <c r="P469">
        <v>0.26500000000000001</v>
      </c>
      <c r="Q469">
        <v>0.26500000000000001</v>
      </c>
      <c r="R469">
        <v>0.26500000000000001</v>
      </c>
      <c r="S469">
        <v>0.26</v>
      </c>
      <c r="T469">
        <v>0.26</v>
      </c>
      <c r="U469">
        <v>0.27500000000000002</v>
      </c>
      <c r="V469">
        <v>0.39</v>
      </c>
      <c r="W469">
        <v>0.56999999999999995</v>
      </c>
      <c r="X469">
        <v>0.745</v>
      </c>
      <c r="Y469">
        <v>0.92500000000000004</v>
      </c>
      <c r="Z469">
        <v>1.095</v>
      </c>
      <c r="AA469">
        <v>1.2549999999999999</v>
      </c>
      <c r="AB469">
        <v>1.395</v>
      </c>
      <c r="AC469">
        <v>1.5149999999999999</v>
      </c>
      <c r="AD469">
        <v>1.615</v>
      </c>
      <c r="AE469">
        <v>1.77</v>
      </c>
      <c r="AF469">
        <v>1.9450000000000001</v>
      </c>
      <c r="AG469">
        <v>2.09</v>
      </c>
      <c r="AH469">
        <v>2.145</v>
      </c>
      <c r="AI469">
        <v>2.17</v>
      </c>
      <c r="AJ469">
        <v>6.8819999999999997</v>
      </c>
      <c r="AK469">
        <v>-0.11</v>
      </c>
      <c r="AL469">
        <v>-0.01</v>
      </c>
      <c r="AM469">
        <v>0.08</v>
      </c>
      <c r="AN469">
        <v>1.6</v>
      </c>
      <c r="AO469">
        <v>3.38</v>
      </c>
      <c r="AP469">
        <v>5.6</v>
      </c>
      <c r="AQ469">
        <v>8.4499999999999993</v>
      </c>
      <c r="AR469">
        <v>16.32</v>
      </c>
      <c r="AS469">
        <v>24.23</v>
      </c>
      <c r="AT469">
        <v>31.32</v>
      </c>
      <c r="AU469">
        <v>35.130000000000003</v>
      </c>
      <c r="AV469">
        <v>40.5</v>
      </c>
      <c r="AW469">
        <v>42.62</v>
      </c>
      <c r="AX469">
        <v>43.14</v>
      </c>
      <c r="AY469">
        <v>46.67</v>
      </c>
      <c r="AZ469">
        <v>50</v>
      </c>
      <c r="BA469">
        <v>48.4</v>
      </c>
      <c r="BB469">
        <v>49.4</v>
      </c>
      <c r="BC469">
        <v>10.1</v>
      </c>
      <c r="BD469">
        <v>-49.6</v>
      </c>
      <c r="BE469">
        <v>-132</v>
      </c>
      <c r="BF469">
        <v>-208</v>
      </c>
      <c r="BG469">
        <v>-479.02</v>
      </c>
      <c r="BH469">
        <v>-831.8</v>
      </c>
      <c r="BI469">
        <v>-1598.8</v>
      </c>
      <c r="BJ469">
        <v>-2301.8000000000002</v>
      </c>
      <c r="BK469">
        <v>-2983.2</v>
      </c>
      <c r="BL469">
        <v>-3595.3</v>
      </c>
      <c r="BM469">
        <v>-3880</v>
      </c>
      <c r="BN469">
        <v>-4661.3</v>
      </c>
      <c r="BO469">
        <v>-5115</v>
      </c>
    </row>
    <row r="470" spans="2:67" x14ac:dyDescent="0.25">
      <c r="B470" s="2">
        <v>41857</v>
      </c>
      <c r="C470">
        <v>8.5999999999999993E-2</v>
      </c>
      <c r="D470">
        <v>7.6999999999999999E-2</v>
      </c>
      <c r="E470">
        <v>7.9000000000000001E-2</v>
      </c>
      <c r="F470">
        <v>8.1000000000000003E-2</v>
      </c>
      <c r="G470">
        <v>8.5000000000000006E-2</v>
      </c>
      <c r="H470">
        <v>8.8999999999999996E-2</v>
      </c>
      <c r="I470">
        <v>9.9000000000000005E-2</v>
      </c>
      <c r="J470">
        <v>0.105</v>
      </c>
      <c r="K470">
        <v>0.114</v>
      </c>
      <c r="L470">
        <v>0.124</v>
      </c>
      <c r="M470">
        <v>0.14000000000000001</v>
      </c>
      <c r="N470">
        <v>0.16</v>
      </c>
      <c r="O470">
        <v>0.49399999999999999</v>
      </c>
      <c r="P470">
        <v>0.26500000000000001</v>
      </c>
      <c r="Q470">
        <v>0.26500000000000001</v>
      </c>
      <c r="R470">
        <v>0.26500000000000001</v>
      </c>
      <c r="S470">
        <v>0.26</v>
      </c>
      <c r="T470">
        <v>0.26</v>
      </c>
      <c r="U470">
        <v>0.27</v>
      </c>
      <c r="V470">
        <v>0.38</v>
      </c>
      <c r="W470">
        <v>0.55110000000000003</v>
      </c>
      <c r="X470">
        <v>0.73</v>
      </c>
      <c r="Y470">
        <v>0.9</v>
      </c>
      <c r="Z470">
        <v>1.07</v>
      </c>
      <c r="AA470">
        <v>1.2250000000000001</v>
      </c>
      <c r="AB470">
        <v>1.365</v>
      </c>
      <c r="AC470">
        <v>1.4850000000000001</v>
      </c>
      <c r="AD470">
        <v>1.56</v>
      </c>
      <c r="AE470">
        <v>1.73</v>
      </c>
      <c r="AF470">
        <v>1.91</v>
      </c>
      <c r="AG470">
        <v>2.08</v>
      </c>
      <c r="AH470">
        <v>2.14</v>
      </c>
      <c r="AI470">
        <v>2.165</v>
      </c>
      <c r="AJ470">
        <v>6.8929999999999998</v>
      </c>
      <c r="AK470">
        <v>-0.1</v>
      </c>
      <c r="AL470">
        <v>-0.01</v>
      </c>
      <c r="AM470">
        <v>0.48</v>
      </c>
      <c r="AN470">
        <v>1.3</v>
      </c>
      <c r="AO470">
        <v>2.98</v>
      </c>
      <c r="AP470">
        <v>5</v>
      </c>
      <c r="AQ470">
        <v>7.59</v>
      </c>
      <c r="AR470">
        <v>16</v>
      </c>
      <c r="AS470">
        <v>24.76</v>
      </c>
      <c r="AT470">
        <v>30.25</v>
      </c>
      <c r="AU470">
        <v>35.42</v>
      </c>
      <c r="AV470">
        <v>40.5</v>
      </c>
      <c r="AW470">
        <v>44.36</v>
      </c>
      <c r="AX470">
        <v>44.96</v>
      </c>
      <c r="AY470">
        <v>46.87</v>
      </c>
      <c r="AZ470">
        <v>50</v>
      </c>
      <c r="BA470">
        <v>43.1</v>
      </c>
      <c r="BB470">
        <v>49.1</v>
      </c>
      <c r="BC470">
        <v>6.8</v>
      </c>
      <c r="BD470">
        <v>-51</v>
      </c>
      <c r="BE470">
        <v>-139</v>
      </c>
      <c r="BF470">
        <v>-217</v>
      </c>
      <c r="BG470">
        <v>-486</v>
      </c>
      <c r="BH470">
        <v>-854</v>
      </c>
      <c r="BI470">
        <v>-1605.1</v>
      </c>
      <c r="BJ470">
        <v>-2353.4</v>
      </c>
      <c r="BK470">
        <v>-3069.4</v>
      </c>
      <c r="BL470">
        <v>-3711.5</v>
      </c>
      <c r="BM470">
        <v>-4029</v>
      </c>
      <c r="BN470">
        <v>-4861</v>
      </c>
      <c r="BO470">
        <v>-5358.3</v>
      </c>
    </row>
    <row r="471" spans="2:67" x14ac:dyDescent="0.25">
      <c r="B471" s="2">
        <v>41858</v>
      </c>
      <c r="C471">
        <v>8.2000000000000003E-2</v>
      </c>
      <c r="D471">
        <v>7.5999999999999998E-2</v>
      </c>
      <c r="E471">
        <v>0.09</v>
      </c>
      <c r="F471">
        <v>0.09</v>
      </c>
      <c r="G471">
        <v>8.5000000000000006E-2</v>
      </c>
      <c r="H471">
        <v>8.8999999999999996E-2</v>
      </c>
      <c r="I471">
        <v>9.9000000000000005E-2</v>
      </c>
      <c r="J471">
        <v>0.107</v>
      </c>
      <c r="K471">
        <v>0.11600000000000001</v>
      </c>
      <c r="L471">
        <v>0.129</v>
      </c>
      <c r="M471">
        <v>0.14399999999999999</v>
      </c>
      <c r="N471">
        <v>0.159</v>
      </c>
      <c r="O471">
        <v>0.49299999999999999</v>
      </c>
      <c r="P471">
        <v>0.26500000000000001</v>
      </c>
      <c r="Q471">
        <v>0.26500000000000001</v>
      </c>
      <c r="R471">
        <v>0.26500000000000001</v>
      </c>
      <c r="S471">
        <v>0.26</v>
      </c>
      <c r="T471">
        <v>0.26</v>
      </c>
      <c r="U471">
        <v>0.27</v>
      </c>
      <c r="V471">
        <v>0.37930000000000003</v>
      </c>
      <c r="W471">
        <v>0.54049999999999998</v>
      </c>
      <c r="X471">
        <v>0.73</v>
      </c>
      <c r="Y471">
        <v>0.91</v>
      </c>
      <c r="Z471">
        <v>1.085</v>
      </c>
      <c r="AA471">
        <v>1.2450000000000001</v>
      </c>
      <c r="AB471">
        <v>1.38</v>
      </c>
      <c r="AC471">
        <v>1.5</v>
      </c>
      <c r="AD471">
        <v>1.595</v>
      </c>
      <c r="AE471">
        <v>1.75</v>
      </c>
      <c r="AF471">
        <v>1.925</v>
      </c>
      <c r="AG471">
        <v>2.06</v>
      </c>
      <c r="AH471">
        <v>2.1150000000000002</v>
      </c>
      <c r="AI471">
        <v>2.13</v>
      </c>
      <c r="AJ471">
        <v>6.9040999999999997</v>
      </c>
      <c r="AK471">
        <v>-0.1</v>
      </c>
      <c r="AL471">
        <v>0.27</v>
      </c>
      <c r="AM471">
        <v>0.03</v>
      </c>
      <c r="AN471">
        <v>0.93</v>
      </c>
      <c r="AO471">
        <v>3</v>
      </c>
      <c r="AP471">
        <v>5.0999999999999996</v>
      </c>
      <c r="AQ471">
        <v>7.7</v>
      </c>
      <c r="AR471">
        <v>17.329999999999998</v>
      </c>
      <c r="AS471">
        <v>24.87</v>
      </c>
      <c r="AT471">
        <v>30.49</v>
      </c>
      <c r="AU471">
        <v>36.69</v>
      </c>
      <c r="AV471">
        <v>40.950000000000003</v>
      </c>
      <c r="AW471">
        <v>43.66</v>
      </c>
      <c r="AX471">
        <v>46</v>
      </c>
      <c r="AY471">
        <v>49.2</v>
      </c>
      <c r="AZ471">
        <v>47.8</v>
      </c>
      <c r="BA471">
        <v>46</v>
      </c>
      <c r="BB471">
        <v>43.6</v>
      </c>
      <c r="BC471">
        <v>-6.1</v>
      </c>
      <c r="BD471">
        <v>-57.5</v>
      </c>
      <c r="BE471">
        <v>-115</v>
      </c>
      <c r="BF471">
        <v>-206.1</v>
      </c>
      <c r="BG471">
        <v>-498.21</v>
      </c>
      <c r="BH471">
        <v>-814.5</v>
      </c>
      <c r="BI471">
        <v>-1622.6</v>
      </c>
      <c r="BJ471">
        <v>-2328.6999999999998</v>
      </c>
      <c r="BK471">
        <v>-3002.1</v>
      </c>
      <c r="BL471">
        <v>-3627.8</v>
      </c>
      <c r="BM471">
        <v>-3923</v>
      </c>
      <c r="BN471">
        <v>-4773.3999999999996</v>
      </c>
      <c r="BO471">
        <v>-5251.8</v>
      </c>
    </row>
    <row r="472" spans="2:67" x14ac:dyDescent="0.25">
      <c r="B472" s="2">
        <v>41859</v>
      </c>
      <c r="C472">
        <v>7.6999999999999999E-2</v>
      </c>
      <c r="D472">
        <v>0.08</v>
      </c>
      <c r="E472">
        <v>8.2000000000000003E-2</v>
      </c>
      <c r="F472">
        <v>8.4000000000000005E-2</v>
      </c>
      <c r="G472">
        <v>8.7999999999999995E-2</v>
      </c>
      <c r="H472">
        <v>8.6999999999999994E-2</v>
      </c>
      <c r="I472">
        <v>0.09</v>
      </c>
      <c r="J472">
        <v>0.10299999999999999</v>
      </c>
      <c r="K472">
        <v>0.107</v>
      </c>
      <c r="L472">
        <v>0.124</v>
      </c>
      <c r="M472">
        <v>0.13900000000000001</v>
      </c>
      <c r="N472">
        <v>0.153</v>
      </c>
      <c r="O472">
        <v>0.48799999999999999</v>
      </c>
      <c r="P472">
        <v>0.26500000000000001</v>
      </c>
      <c r="Q472">
        <v>0.26</v>
      </c>
      <c r="R472">
        <v>0.26</v>
      </c>
      <c r="S472">
        <v>0.26</v>
      </c>
      <c r="T472">
        <v>0.255</v>
      </c>
      <c r="U472">
        <v>0.26500000000000001</v>
      </c>
      <c r="V472">
        <v>0.36499999999999999</v>
      </c>
      <c r="W472">
        <v>0.54</v>
      </c>
      <c r="X472">
        <v>0.71</v>
      </c>
      <c r="Y472">
        <v>0.88</v>
      </c>
      <c r="Z472">
        <v>1.05</v>
      </c>
      <c r="AA472">
        <v>1.2050000000000001</v>
      </c>
      <c r="AB472">
        <v>1.34</v>
      </c>
      <c r="AC472">
        <v>1.45</v>
      </c>
      <c r="AD472">
        <v>1.5449999999999999</v>
      </c>
      <c r="AE472">
        <v>1.6950000000000001</v>
      </c>
      <c r="AF472">
        <v>1.86</v>
      </c>
      <c r="AG472">
        <v>1.9950000000000001</v>
      </c>
      <c r="AH472">
        <v>2.0499999999999998</v>
      </c>
      <c r="AI472">
        <v>2.0750000000000002</v>
      </c>
      <c r="AJ472">
        <v>6.9016000000000002</v>
      </c>
      <c r="AK472">
        <v>0.3</v>
      </c>
      <c r="AL472">
        <v>0.02</v>
      </c>
      <c r="AM472">
        <v>0.13</v>
      </c>
      <c r="AN472">
        <v>1.2</v>
      </c>
      <c r="AO472">
        <v>2.98</v>
      </c>
      <c r="AP472">
        <v>5</v>
      </c>
      <c r="AQ472">
        <v>7.81</v>
      </c>
      <c r="AR472">
        <v>17.29</v>
      </c>
      <c r="AS472">
        <v>24.25</v>
      </c>
      <c r="AT472">
        <v>31.55</v>
      </c>
      <c r="AU472">
        <v>35</v>
      </c>
      <c r="AV472">
        <v>41.11</v>
      </c>
      <c r="AW472">
        <v>48.5</v>
      </c>
      <c r="AX472">
        <v>53.5</v>
      </c>
      <c r="AY472">
        <v>55.5</v>
      </c>
      <c r="AZ472">
        <v>53</v>
      </c>
      <c r="BA472">
        <v>55.5</v>
      </c>
      <c r="BB472">
        <v>55</v>
      </c>
      <c r="BC472">
        <v>8.4499999999999993</v>
      </c>
      <c r="BD472">
        <v>-46</v>
      </c>
      <c r="BE472">
        <v>-137.97</v>
      </c>
      <c r="BF472">
        <v>-232</v>
      </c>
      <c r="BG472">
        <v>-521.44000000000005</v>
      </c>
      <c r="BH472">
        <v>-878.9</v>
      </c>
      <c r="BI472">
        <v>-1696.6</v>
      </c>
      <c r="BJ472">
        <v>-2448.5</v>
      </c>
      <c r="BK472">
        <v>-3175.9</v>
      </c>
      <c r="BL472">
        <v>-3801.7</v>
      </c>
      <c r="BM472">
        <v>-4130</v>
      </c>
      <c r="BN472">
        <v>-5003.8999999999996</v>
      </c>
      <c r="BO472">
        <v>-5494.6</v>
      </c>
    </row>
    <row r="473" spans="2:67" x14ac:dyDescent="0.25">
      <c r="B473" s="2">
        <v>41862</v>
      </c>
      <c r="C473">
        <v>7.4999999999999997E-2</v>
      </c>
      <c r="D473">
        <v>7.6999999999999999E-2</v>
      </c>
      <c r="E473">
        <v>7.8E-2</v>
      </c>
      <c r="F473">
        <v>8.1000000000000003E-2</v>
      </c>
      <c r="G473">
        <v>9.1999999999999998E-2</v>
      </c>
      <c r="H473">
        <v>9.5000000000000001E-2</v>
      </c>
      <c r="I473">
        <v>9.7000000000000003E-2</v>
      </c>
      <c r="J473">
        <v>0.104</v>
      </c>
      <c r="K473">
        <v>0.113</v>
      </c>
      <c r="L473">
        <v>0.126</v>
      </c>
      <c r="M473">
        <v>0.14000000000000001</v>
      </c>
      <c r="N473">
        <v>0.159</v>
      </c>
      <c r="O473">
        <v>0.49299999999999999</v>
      </c>
      <c r="P473">
        <v>0.26500000000000001</v>
      </c>
      <c r="Q473">
        <v>0.26</v>
      </c>
      <c r="R473">
        <v>0.26</v>
      </c>
      <c r="S473">
        <v>0.255</v>
      </c>
      <c r="T473">
        <v>0.255</v>
      </c>
      <c r="U473">
        <v>0.26500000000000001</v>
      </c>
      <c r="V473">
        <v>0.375</v>
      </c>
      <c r="W473">
        <v>0.54500000000000004</v>
      </c>
      <c r="X473">
        <v>0.71499999999999997</v>
      </c>
      <c r="Y473">
        <v>0.88500000000000001</v>
      </c>
      <c r="Z473">
        <v>1.05</v>
      </c>
      <c r="AA473">
        <v>1.2</v>
      </c>
      <c r="AB473">
        <v>1.335</v>
      </c>
      <c r="AC473">
        <v>1.45</v>
      </c>
      <c r="AD473">
        <v>1.5449999999999999</v>
      </c>
      <c r="AE473">
        <v>1.7</v>
      </c>
      <c r="AF473">
        <v>1.865</v>
      </c>
      <c r="AG473">
        <v>2.0099999999999998</v>
      </c>
      <c r="AH473">
        <v>2.0649999999999999</v>
      </c>
      <c r="AI473">
        <v>2.08</v>
      </c>
      <c r="AJ473">
        <v>6.8707000000000003</v>
      </c>
      <c r="AK473">
        <v>-0.06</v>
      </c>
      <c r="AL473">
        <v>-0.04</v>
      </c>
      <c r="AM473">
        <v>0.13</v>
      </c>
      <c r="AN473">
        <v>1.2</v>
      </c>
      <c r="AO473">
        <v>2.98</v>
      </c>
      <c r="AP473">
        <v>5</v>
      </c>
      <c r="AQ473">
        <v>7.89</v>
      </c>
      <c r="AR473">
        <v>16.920000000000002</v>
      </c>
      <c r="AS473">
        <v>24.45</v>
      </c>
      <c r="AT473">
        <v>30.71</v>
      </c>
      <c r="AU473">
        <v>35</v>
      </c>
      <c r="AV473">
        <v>41.08</v>
      </c>
      <c r="AW473">
        <v>45.11</v>
      </c>
      <c r="AX473">
        <v>46.85</v>
      </c>
      <c r="AY473">
        <v>53.75</v>
      </c>
      <c r="AZ473">
        <v>51.6</v>
      </c>
      <c r="BA473">
        <v>53.4</v>
      </c>
      <c r="BB473">
        <v>54.5</v>
      </c>
      <c r="BC473">
        <v>20.6</v>
      </c>
      <c r="BD473">
        <v>-34</v>
      </c>
      <c r="BE473">
        <v>-113</v>
      </c>
      <c r="BF473">
        <v>-199</v>
      </c>
      <c r="BG473">
        <v>-492.39</v>
      </c>
      <c r="BH473">
        <v>-832.9</v>
      </c>
      <c r="BI473">
        <v>-1621.7</v>
      </c>
      <c r="BJ473">
        <v>-2349.3000000000002</v>
      </c>
      <c r="BK473">
        <v>-3073.7</v>
      </c>
      <c r="BL473">
        <v>-3718.2</v>
      </c>
      <c r="BM473">
        <v>-4082</v>
      </c>
      <c r="BN473">
        <v>-4929.1000000000004</v>
      </c>
      <c r="BO473">
        <v>-5434.1</v>
      </c>
    </row>
    <row r="474" spans="2:67" x14ac:dyDescent="0.25">
      <c r="B474" s="2">
        <v>41863</v>
      </c>
      <c r="C474">
        <v>7.4999999999999997E-2</v>
      </c>
      <c r="D474">
        <v>8.1000000000000003E-2</v>
      </c>
      <c r="E474">
        <v>8.3000000000000004E-2</v>
      </c>
      <c r="F474">
        <v>8.4000000000000005E-2</v>
      </c>
      <c r="G474">
        <v>8.1000000000000003E-2</v>
      </c>
      <c r="H474">
        <v>8.8999999999999996E-2</v>
      </c>
      <c r="I474">
        <v>8.8999999999999996E-2</v>
      </c>
      <c r="J474">
        <v>0.1</v>
      </c>
      <c r="K474">
        <v>0.107</v>
      </c>
      <c r="L474">
        <v>0.11700000000000001</v>
      </c>
      <c r="M474">
        <v>0.13300000000000001</v>
      </c>
      <c r="N474">
        <v>0.153</v>
      </c>
      <c r="O474">
        <v>0.501</v>
      </c>
      <c r="P474">
        <v>0.26500000000000001</v>
      </c>
      <c r="Q474">
        <v>0.26</v>
      </c>
      <c r="R474">
        <v>0.26</v>
      </c>
      <c r="S474">
        <v>0.255</v>
      </c>
      <c r="T474">
        <v>0.255</v>
      </c>
      <c r="U474">
        <v>0.26500000000000001</v>
      </c>
      <c r="V474">
        <v>0.375</v>
      </c>
      <c r="W474">
        <v>0.55000000000000004</v>
      </c>
      <c r="X474">
        <v>0.72</v>
      </c>
      <c r="Y474">
        <v>0.89</v>
      </c>
      <c r="Z474">
        <v>1.06</v>
      </c>
      <c r="AA474">
        <v>1.2150000000000001</v>
      </c>
      <c r="AB474">
        <v>1.35</v>
      </c>
      <c r="AC474">
        <v>1.4650000000000001</v>
      </c>
      <c r="AD474">
        <v>1.5649999999999999</v>
      </c>
      <c r="AE474">
        <v>1.7150000000000001</v>
      </c>
      <c r="AF474">
        <v>1.88</v>
      </c>
      <c r="AG474">
        <v>2.0249999999999999</v>
      </c>
      <c r="AH474">
        <v>2.08</v>
      </c>
      <c r="AI474">
        <v>2.09</v>
      </c>
      <c r="AJ474">
        <v>6.8750999999999998</v>
      </c>
      <c r="AK474">
        <v>-0.09</v>
      </c>
      <c r="AL474">
        <v>-0.83</v>
      </c>
      <c r="AM474">
        <v>0.13</v>
      </c>
      <c r="AN474">
        <v>1.25</v>
      </c>
      <c r="AO474">
        <v>2.9</v>
      </c>
      <c r="AP474">
        <v>4.8</v>
      </c>
      <c r="AQ474">
        <v>8.52</v>
      </c>
      <c r="AR474">
        <v>16.739999999999998</v>
      </c>
      <c r="AS474">
        <v>24.24</v>
      </c>
      <c r="AT474">
        <v>32.01</v>
      </c>
      <c r="AU474">
        <v>35</v>
      </c>
      <c r="AV474">
        <v>46</v>
      </c>
      <c r="AW474">
        <v>49.5</v>
      </c>
      <c r="AX474">
        <v>55.5</v>
      </c>
      <c r="AY474">
        <v>59.5</v>
      </c>
      <c r="AZ474">
        <v>58</v>
      </c>
      <c r="BA474">
        <v>62.5</v>
      </c>
      <c r="BB474">
        <v>63</v>
      </c>
      <c r="BC474">
        <v>29.12</v>
      </c>
      <c r="BD474">
        <v>-31</v>
      </c>
      <c r="BE474">
        <v>-106.58</v>
      </c>
      <c r="BF474">
        <v>-186</v>
      </c>
      <c r="BG474">
        <v>-461.64</v>
      </c>
      <c r="BH474">
        <v>-811</v>
      </c>
      <c r="BI474">
        <v>-1608.2</v>
      </c>
      <c r="BJ474">
        <v>-2351.1999999999998</v>
      </c>
      <c r="BK474">
        <v>-3104.8</v>
      </c>
      <c r="BL474">
        <v>-3768.5</v>
      </c>
      <c r="BM474">
        <v>-4141</v>
      </c>
      <c r="BN474">
        <v>-4975.1000000000004</v>
      </c>
      <c r="BO474">
        <v>-5523.3</v>
      </c>
    </row>
    <row r="475" spans="2:67" x14ac:dyDescent="0.25">
      <c r="B475" s="2">
        <v>41864</v>
      </c>
      <c r="C475">
        <v>0.08</v>
      </c>
      <c r="D475">
        <v>7.5999999999999998E-2</v>
      </c>
      <c r="E475">
        <v>8.2000000000000003E-2</v>
      </c>
      <c r="F475">
        <v>8.4000000000000005E-2</v>
      </c>
      <c r="G475">
        <v>8.5000000000000006E-2</v>
      </c>
      <c r="H475">
        <v>8.7999999999999995E-2</v>
      </c>
      <c r="I475">
        <v>8.5000000000000006E-2</v>
      </c>
      <c r="J475">
        <v>9.8000000000000004E-2</v>
      </c>
      <c r="K475">
        <v>0.10100000000000001</v>
      </c>
      <c r="L475">
        <v>0.11</v>
      </c>
      <c r="M475">
        <v>0.13</v>
      </c>
      <c r="N475">
        <v>0.14499999999999999</v>
      </c>
      <c r="O475">
        <v>0.46200000000000002</v>
      </c>
      <c r="P475">
        <v>0.26500000000000001</v>
      </c>
      <c r="Q475">
        <v>0.26</v>
      </c>
      <c r="R475">
        <v>0.26</v>
      </c>
      <c r="S475">
        <v>0.255</v>
      </c>
      <c r="T475">
        <v>0.255</v>
      </c>
      <c r="U475">
        <v>0.26500000000000001</v>
      </c>
      <c r="V475">
        <v>0.38</v>
      </c>
      <c r="W475">
        <v>0.55500000000000005</v>
      </c>
      <c r="X475">
        <v>0.73</v>
      </c>
      <c r="Y475">
        <v>0.90500000000000003</v>
      </c>
      <c r="Z475">
        <v>1.08</v>
      </c>
      <c r="AA475">
        <v>1.2350000000000001</v>
      </c>
      <c r="AB475">
        <v>1.375</v>
      </c>
      <c r="AC475">
        <v>1.49</v>
      </c>
      <c r="AD475">
        <v>1.585</v>
      </c>
      <c r="AE475">
        <v>1.7350000000000001</v>
      </c>
      <c r="AF475">
        <v>1.9</v>
      </c>
      <c r="AG475">
        <v>2.0449999999999999</v>
      </c>
      <c r="AH475">
        <v>2.0950000000000002</v>
      </c>
      <c r="AI475">
        <v>2.105</v>
      </c>
      <c r="AJ475">
        <v>6.8731</v>
      </c>
      <c r="AK475">
        <v>-0.13</v>
      </c>
      <c r="AL475">
        <v>-0.05</v>
      </c>
      <c r="AM475">
        <v>0.33</v>
      </c>
      <c r="AN475">
        <v>1.26</v>
      </c>
      <c r="AO475">
        <v>3</v>
      </c>
      <c r="AP475">
        <v>5</v>
      </c>
      <c r="AQ475">
        <v>7.65</v>
      </c>
      <c r="AR475">
        <v>15.89</v>
      </c>
      <c r="AS475">
        <v>24.52</v>
      </c>
      <c r="AT475">
        <v>29.5</v>
      </c>
      <c r="AU475">
        <v>35.049999999999997</v>
      </c>
      <c r="AV475">
        <v>42.41</v>
      </c>
      <c r="AW475">
        <v>45.5</v>
      </c>
      <c r="AX475">
        <v>52.25</v>
      </c>
      <c r="AY475">
        <v>55.73</v>
      </c>
      <c r="AZ475">
        <v>55.5</v>
      </c>
      <c r="BA475">
        <v>57.6</v>
      </c>
      <c r="BB475">
        <v>57</v>
      </c>
      <c r="BC475">
        <v>25.3</v>
      </c>
      <c r="BD475">
        <v>-29</v>
      </c>
      <c r="BE475">
        <v>-80.2</v>
      </c>
      <c r="BF475">
        <v>-161</v>
      </c>
      <c r="BG475">
        <v>-430.25</v>
      </c>
      <c r="BH475">
        <v>-755</v>
      </c>
      <c r="BI475">
        <v>-1517.7</v>
      </c>
      <c r="BJ475">
        <v>-2227.1999999999998</v>
      </c>
      <c r="BK475">
        <v>-2947.5</v>
      </c>
      <c r="BL475">
        <v>-3580.5</v>
      </c>
      <c r="BM475">
        <v>-3943</v>
      </c>
      <c r="BN475">
        <v>-4774.1000000000004</v>
      </c>
      <c r="BO475">
        <v>-5294.9</v>
      </c>
    </row>
    <row r="476" spans="2:67" x14ac:dyDescent="0.25">
      <c r="B476" s="2">
        <v>41865</v>
      </c>
      <c r="C476">
        <v>7.4999999999999997E-2</v>
      </c>
      <c r="D476">
        <v>7.5999999999999998E-2</v>
      </c>
      <c r="E476">
        <v>7.6999999999999999E-2</v>
      </c>
      <c r="F476">
        <v>0.09</v>
      </c>
      <c r="G476">
        <v>0.08</v>
      </c>
      <c r="H476">
        <v>8.3000000000000004E-2</v>
      </c>
      <c r="I476">
        <v>8.5000000000000006E-2</v>
      </c>
      <c r="J476">
        <v>9.9000000000000005E-2</v>
      </c>
      <c r="K476">
        <v>0.107</v>
      </c>
      <c r="L476">
        <v>0.11600000000000001</v>
      </c>
      <c r="M476">
        <v>0.13100000000000001</v>
      </c>
      <c r="N476">
        <v>0.14199999999999999</v>
      </c>
      <c r="O476">
        <v>0.46899999999999997</v>
      </c>
      <c r="P476">
        <v>0.26500000000000001</v>
      </c>
      <c r="Q476">
        <v>0.26</v>
      </c>
      <c r="R476">
        <v>0.26</v>
      </c>
      <c r="S476">
        <v>0.255</v>
      </c>
      <c r="T476">
        <v>0.255</v>
      </c>
      <c r="U476">
        <v>0.26500000000000001</v>
      </c>
      <c r="V476">
        <v>0.375</v>
      </c>
      <c r="W476">
        <v>0.54500000000000004</v>
      </c>
      <c r="X476">
        <v>0.71</v>
      </c>
      <c r="Y476">
        <v>0.88</v>
      </c>
      <c r="Z476">
        <v>1.0449999999999999</v>
      </c>
      <c r="AA476">
        <v>1.1950000000000001</v>
      </c>
      <c r="AB476">
        <v>1.325</v>
      </c>
      <c r="AC476">
        <v>1.44</v>
      </c>
      <c r="AD476">
        <v>1.5349999999999999</v>
      </c>
      <c r="AE476">
        <v>1.6850000000000001</v>
      </c>
      <c r="AF476">
        <v>1.855</v>
      </c>
      <c r="AG476">
        <v>2</v>
      </c>
      <c r="AH476">
        <v>2.0550000000000002</v>
      </c>
      <c r="AI476">
        <v>2.0649999999999999</v>
      </c>
      <c r="AJ476">
        <v>6.859</v>
      </c>
      <c r="AK476">
        <v>-0.14000000000000001</v>
      </c>
      <c r="AL476">
        <v>0.19</v>
      </c>
      <c r="AM476">
        <v>0.08</v>
      </c>
      <c r="AN476">
        <v>1.25</v>
      </c>
      <c r="AO476">
        <v>2.7</v>
      </c>
      <c r="AP476">
        <v>5</v>
      </c>
      <c r="AQ476">
        <v>7.73</v>
      </c>
      <c r="AR476">
        <v>16.010000000000002</v>
      </c>
      <c r="AS476">
        <v>23.69</v>
      </c>
      <c r="AT476">
        <v>29.29</v>
      </c>
      <c r="AU476">
        <v>35</v>
      </c>
      <c r="AV476">
        <v>41.04</v>
      </c>
      <c r="AW476">
        <v>47.44</v>
      </c>
      <c r="AX476">
        <v>52</v>
      </c>
      <c r="AY476">
        <v>55.04</v>
      </c>
      <c r="AZ476">
        <v>56.4</v>
      </c>
      <c r="BA476">
        <v>61.5</v>
      </c>
      <c r="BB476">
        <v>53.2</v>
      </c>
      <c r="BC476">
        <v>26.5</v>
      </c>
      <c r="BD476">
        <v>-12.3</v>
      </c>
      <c r="BE476">
        <v>-100</v>
      </c>
      <c r="BF476">
        <v>-175.4</v>
      </c>
      <c r="BG476">
        <v>-454.72</v>
      </c>
      <c r="BH476">
        <v>-767</v>
      </c>
      <c r="BI476">
        <v>-1527.8</v>
      </c>
      <c r="BJ476">
        <v>-2244.6999999999998</v>
      </c>
      <c r="BK476">
        <v>-2943.3</v>
      </c>
      <c r="BL476">
        <v>-3574.9</v>
      </c>
      <c r="BM476">
        <v>-3929</v>
      </c>
      <c r="BN476">
        <v>-4743</v>
      </c>
      <c r="BO476">
        <v>-5244.3</v>
      </c>
    </row>
    <row r="477" spans="2:67" x14ac:dyDescent="0.25">
      <c r="B477" s="2">
        <v>41866</v>
      </c>
      <c r="C477">
        <v>7.3999999999999996E-2</v>
      </c>
      <c r="D477">
        <v>7.8E-2</v>
      </c>
      <c r="E477">
        <v>7.9000000000000001E-2</v>
      </c>
      <c r="F477">
        <v>8.1000000000000003E-2</v>
      </c>
      <c r="G477">
        <v>8.3000000000000004E-2</v>
      </c>
      <c r="H477">
        <v>8.5999999999999993E-2</v>
      </c>
      <c r="I477">
        <v>0.08</v>
      </c>
      <c r="J477">
        <v>8.7999999999999995E-2</v>
      </c>
      <c r="K477">
        <v>9.6000000000000002E-2</v>
      </c>
      <c r="L477">
        <v>0.111</v>
      </c>
      <c r="M477">
        <v>0.125</v>
      </c>
      <c r="N477">
        <v>0.13600000000000001</v>
      </c>
      <c r="O477">
        <v>0.45400000000000001</v>
      </c>
      <c r="P477">
        <v>0.26500000000000001</v>
      </c>
      <c r="Q477">
        <v>0.26</v>
      </c>
      <c r="R477">
        <v>0.26</v>
      </c>
      <c r="S477">
        <v>0.255</v>
      </c>
      <c r="T477">
        <v>0.255</v>
      </c>
      <c r="U477">
        <v>0.26500000000000001</v>
      </c>
      <c r="V477">
        <v>0.37040000000000001</v>
      </c>
      <c r="W477">
        <v>0.5373</v>
      </c>
      <c r="X477">
        <v>0.71</v>
      </c>
      <c r="Y477">
        <v>0.875</v>
      </c>
      <c r="Z477">
        <v>1.04</v>
      </c>
      <c r="AA477">
        <v>1.19</v>
      </c>
      <c r="AB477">
        <v>1.32</v>
      </c>
      <c r="AC477">
        <v>1.4350000000000001</v>
      </c>
      <c r="AD477">
        <v>1.53</v>
      </c>
      <c r="AE477">
        <v>1.68</v>
      </c>
      <c r="AF477">
        <v>1.84</v>
      </c>
      <c r="AG477">
        <v>1.9850000000000001</v>
      </c>
      <c r="AH477">
        <v>2.04</v>
      </c>
      <c r="AI477">
        <v>2.0499999999999998</v>
      </c>
      <c r="AJ477">
        <v>6.8362999999999996</v>
      </c>
      <c r="AK477">
        <v>-0.17</v>
      </c>
      <c r="AL477">
        <v>-0.1</v>
      </c>
      <c r="AM477">
        <v>0.08</v>
      </c>
      <c r="AN477">
        <v>1.05</v>
      </c>
      <c r="AO477">
        <v>2.78</v>
      </c>
      <c r="AP477">
        <v>4.13</v>
      </c>
      <c r="AQ477">
        <v>7.32</v>
      </c>
      <c r="AR477">
        <v>14.89</v>
      </c>
      <c r="AS477">
        <v>22.94</v>
      </c>
      <c r="AT477">
        <v>29</v>
      </c>
      <c r="AU477">
        <v>33.49</v>
      </c>
      <c r="AV477">
        <v>41.91</v>
      </c>
      <c r="AW477">
        <v>47.01</v>
      </c>
      <c r="AX477">
        <v>48.56</v>
      </c>
      <c r="AY477">
        <v>55</v>
      </c>
      <c r="AZ477">
        <v>56.5</v>
      </c>
      <c r="BA477">
        <v>57.2</v>
      </c>
      <c r="BB477">
        <v>57.1</v>
      </c>
      <c r="BC477">
        <v>28.3</v>
      </c>
      <c r="BD477">
        <v>-12</v>
      </c>
      <c r="BE477">
        <v>-80</v>
      </c>
      <c r="BF477">
        <v>-160</v>
      </c>
      <c r="BG477">
        <v>-425.18</v>
      </c>
      <c r="BH477">
        <v>-738.9</v>
      </c>
      <c r="BI477">
        <v>-1453.2</v>
      </c>
      <c r="BJ477">
        <v>-2144.6999999999998</v>
      </c>
      <c r="BK477">
        <v>-2810</v>
      </c>
      <c r="BL477">
        <v>-3401.9</v>
      </c>
      <c r="BM477">
        <v>-3690</v>
      </c>
      <c r="BN477">
        <v>-4471.3</v>
      </c>
      <c r="BO477">
        <v>-4919.3</v>
      </c>
    </row>
    <row r="478" spans="2:67" x14ac:dyDescent="0.25">
      <c r="B478" s="2">
        <v>41869</v>
      </c>
      <c r="C478">
        <v>7.6999999999999999E-2</v>
      </c>
      <c r="D478">
        <v>7.6999999999999999E-2</v>
      </c>
      <c r="E478">
        <v>7.8E-2</v>
      </c>
      <c r="F478">
        <v>7.9000000000000001E-2</v>
      </c>
      <c r="G478">
        <v>8.1000000000000003E-2</v>
      </c>
      <c r="H478">
        <v>8.5000000000000006E-2</v>
      </c>
      <c r="I478">
        <v>8.7999999999999995E-2</v>
      </c>
      <c r="J478">
        <v>9.6000000000000002E-2</v>
      </c>
      <c r="K478">
        <v>0.104</v>
      </c>
      <c r="L478">
        <v>0.11799999999999999</v>
      </c>
      <c r="M478">
        <v>0.129</v>
      </c>
      <c r="N478">
        <v>0.14699999999999999</v>
      </c>
      <c r="O478">
        <v>0.47899999999999998</v>
      </c>
      <c r="P478">
        <v>0.26500000000000001</v>
      </c>
      <c r="Q478">
        <v>0.26</v>
      </c>
      <c r="R478">
        <v>0.26</v>
      </c>
      <c r="S478">
        <v>0.255</v>
      </c>
      <c r="T478">
        <v>0.255</v>
      </c>
      <c r="U478">
        <v>0.26500000000000001</v>
      </c>
      <c r="V478">
        <v>0.375</v>
      </c>
      <c r="W478">
        <v>0.54</v>
      </c>
      <c r="X478">
        <v>0.70499999999999996</v>
      </c>
      <c r="Y478">
        <v>0.87</v>
      </c>
      <c r="Z478">
        <v>1.03</v>
      </c>
      <c r="AA478">
        <v>1.18</v>
      </c>
      <c r="AB478">
        <v>1.31</v>
      </c>
      <c r="AC478">
        <v>1.425</v>
      </c>
      <c r="AD478">
        <v>1.52</v>
      </c>
      <c r="AE478">
        <v>1.67</v>
      </c>
      <c r="AF478">
        <v>1.835</v>
      </c>
      <c r="AG478">
        <v>1.98</v>
      </c>
      <c r="AH478">
        <v>2.0350000000000001</v>
      </c>
      <c r="AI478">
        <v>2.0499999999999998</v>
      </c>
      <c r="AJ478">
        <v>6.8516000000000004</v>
      </c>
      <c r="AK478">
        <v>-0.14000000000000001</v>
      </c>
      <c r="AL478">
        <v>-0.05</v>
      </c>
      <c r="AM478">
        <v>0.08</v>
      </c>
      <c r="AN478">
        <v>1.1499999999999999</v>
      </c>
      <c r="AO478">
        <v>2.78</v>
      </c>
      <c r="AP478">
        <v>5</v>
      </c>
      <c r="AQ478">
        <v>7.78</v>
      </c>
      <c r="AR478">
        <v>14.6</v>
      </c>
      <c r="AS478">
        <v>21.28</v>
      </c>
      <c r="AT478">
        <v>30.69</v>
      </c>
      <c r="AU478">
        <v>33.799999999999997</v>
      </c>
      <c r="AV478">
        <v>41.5</v>
      </c>
      <c r="AW478">
        <v>45.25</v>
      </c>
      <c r="AX478">
        <v>51.25</v>
      </c>
      <c r="AY478">
        <v>55.75</v>
      </c>
      <c r="AZ478">
        <v>56.5</v>
      </c>
      <c r="BA478">
        <v>58.6</v>
      </c>
      <c r="BB478">
        <v>60</v>
      </c>
      <c r="BC478">
        <v>24.8</v>
      </c>
      <c r="BD478">
        <v>-9</v>
      </c>
      <c r="BE478">
        <v>-86</v>
      </c>
      <c r="BF478">
        <v>-172</v>
      </c>
      <c r="BG478">
        <v>-440.26</v>
      </c>
      <c r="BH478">
        <v>-762</v>
      </c>
      <c r="BI478">
        <v>-1504.8</v>
      </c>
      <c r="BJ478">
        <v>-2199.6999999999998</v>
      </c>
      <c r="BK478">
        <v>-2896.6</v>
      </c>
      <c r="BL478">
        <v>-3539.8</v>
      </c>
      <c r="BM478">
        <v>-3929</v>
      </c>
      <c r="BN478">
        <v>-4702.2</v>
      </c>
      <c r="BO478">
        <v>-5190.8</v>
      </c>
    </row>
    <row r="479" spans="2:67" x14ac:dyDescent="0.25">
      <c r="B479" s="2">
        <v>41870</v>
      </c>
      <c r="C479">
        <v>8.1000000000000003E-2</v>
      </c>
      <c r="D479">
        <v>8.2000000000000003E-2</v>
      </c>
      <c r="E479">
        <v>7.8E-2</v>
      </c>
      <c r="F479">
        <v>8.5000000000000006E-2</v>
      </c>
      <c r="G479">
        <v>8.1000000000000003E-2</v>
      </c>
      <c r="H479">
        <v>0.09</v>
      </c>
      <c r="I479">
        <v>0.1</v>
      </c>
      <c r="J479">
        <v>9.5000000000000001E-2</v>
      </c>
      <c r="K479">
        <v>0.109</v>
      </c>
      <c r="L479">
        <v>0.114</v>
      </c>
      <c r="M479">
        <v>0.129</v>
      </c>
      <c r="N479">
        <v>0.151</v>
      </c>
      <c r="O479">
        <v>0.495</v>
      </c>
      <c r="P479">
        <v>0.26500000000000001</v>
      </c>
      <c r="Q479">
        <v>0.255</v>
      </c>
      <c r="R479">
        <v>0.255</v>
      </c>
      <c r="S479">
        <v>0.25</v>
      </c>
      <c r="T479">
        <v>0.25</v>
      </c>
      <c r="U479">
        <v>0.26</v>
      </c>
      <c r="V479">
        <v>0.35499999999999998</v>
      </c>
      <c r="W479">
        <v>0.51500000000000001</v>
      </c>
      <c r="X479">
        <v>0.67500000000000004</v>
      </c>
      <c r="Y479">
        <v>0.83499999999999996</v>
      </c>
      <c r="Z479">
        <v>1</v>
      </c>
      <c r="AA479">
        <v>1.145</v>
      </c>
      <c r="AB479">
        <v>1.28</v>
      </c>
      <c r="AC479">
        <v>1.39</v>
      </c>
      <c r="AD479">
        <v>1.4850000000000001</v>
      </c>
      <c r="AE479">
        <v>1.635</v>
      </c>
      <c r="AF479">
        <v>1.8</v>
      </c>
      <c r="AG479">
        <v>1.9450000000000001</v>
      </c>
      <c r="AH479">
        <v>2</v>
      </c>
      <c r="AI479">
        <v>2.0150000000000001</v>
      </c>
      <c r="AJ479">
        <v>6.8714000000000004</v>
      </c>
      <c r="AK479">
        <v>-0.12</v>
      </c>
      <c r="AL479">
        <v>-0.02</v>
      </c>
      <c r="AM479">
        <v>0.08</v>
      </c>
      <c r="AN479">
        <v>1.05</v>
      </c>
      <c r="AO479">
        <v>2.75</v>
      </c>
      <c r="AP479">
        <v>4.8</v>
      </c>
      <c r="AQ479">
        <v>7.36</v>
      </c>
      <c r="AR479">
        <v>14.51</v>
      </c>
      <c r="AS479">
        <v>22.47</v>
      </c>
      <c r="AT479">
        <v>28.93</v>
      </c>
      <c r="AU479">
        <v>33</v>
      </c>
      <c r="AV479">
        <v>38.47</v>
      </c>
      <c r="AW479">
        <v>42.12</v>
      </c>
      <c r="AX479">
        <v>46.12</v>
      </c>
      <c r="AY479">
        <v>50.37</v>
      </c>
      <c r="AZ479">
        <v>51.3</v>
      </c>
      <c r="BA479">
        <v>53</v>
      </c>
      <c r="BB479">
        <v>50</v>
      </c>
      <c r="BC479">
        <v>17.010000000000002</v>
      </c>
      <c r="BD479">
        <v>-47</v>
      </c>
      <c r="BE479">
        <v>-135</v>
      </c>
      <c r="BF479">
        <v>-235</v>
      </c>
      <c r="BG479">
        <v>-486.38</v>
      </c>
      <c r="BH479">
        <v>-805.8</v>
      </c>
      <c r="BI479">
        <v>-1593.6</v>
      </c>
      <c r="BJ479">
        <v>-2339.9</v>
      </c>
      <c r="BK479">
        <v>-3088.3</v>
      </c>
      <c r="BL479">
        <v>-3755</v>
      </c>
      <c r="BM479">
        <v>-4105</v>
      </c>
      <c r="BN479">
        <v>-5000.5</v>
      </c>
      <c r="BO479">
        <v>-5505.4</v>
      </c>
    </row>
    <row r="480" spans="2:67" x14ac:dyDescent="0.25">
      <c r="B480" s="2">
        <v>41871</v>
      </c>
      <c r="C480">
        <v>7.4999999999999997E-2</v>
      </c>
      <c r="D480">
        <v>7.4999999999999997E-2</v>
      </c>
      <c r="E480">
        <v>7.9000000000000001E-2</v>
      </c>
      <c r="F480">
        <v>8.1000000000000003E-2</v>
      </c>
      <c r="G480">
        <v>8.2000000000000003E-2</v>
      </c>
      <c r="H480">
        <v>8.5999999999999993E-2</v>
      </c>
      <c r="I480">
        <v>0.09</v>
      </c>
      <c r="J480">
        <v>9.8000000000000004E-2</v>
      </c>
      <c r="K480">
        <v>0.109</v>
      </c>
      <c r="L480">
        <v>0.127</v>
      </c>
      <c r="M480">
        <v>0.13800000000000001</v>
      </c>
      <c r="N480">
        <v>0.16</v>
      </c>
      <c r="O480">
        <v>0.50700000000000001</v>
      </c>
      <c r="P480">
        <v>0.26500000000000001</v>
      </c>
      <c r="Q480">
        <v>0.255</v>
      </c>
      <c r="R480">
        <v>0.255</v>
      </c>
      <c r="S480">
        <v>0.25</v>
      </c>
      <c r="T480">
        <v>0.25</v>
      </c>
      <c r="U480">
        <v>0.255</v>
      </c>
      <c r="V480">
        <v>0.34</v>
      </c>
      <c r="W480">
        <v>0.51500000000000001</v>
      </c>
      <c r="X480">
        <v>0.67</v>
      </c>
      <c r="Y480">
        <v>0.83</v>
      </c>
      <c r="Z480">
        <v>0.98499999999999999</v>
      </c>
      <c r="AA480">
        <v>1.1299999999999999</v>
      </c>
      <c r="AB480">
        <v>1.26</v>
      </c>
      <c r="AC480">
        <v>1.37</v>
      </c>
      <c r="AD480">
        <v>1.4650000000000001</v>
      </c>
      <c r="AE480">
        <v>1.615</v>
      </c>
      <c r="AF480">
        <v>1.78</v>
      </c>
      <c r="AG480">
        <v>1.925</v>
      </c>
      <c r="AH480">
        <v>1.98</v>
      </c>
      <c r="AI480">
        <v>1.9950000000000001</v>
      </c>
      <c r="AJ480">
        <v>6.9120999999999997</v>
      </c>
      <c r="AK480">
        <v>-0.2</v>
      </c>
      <c r="AL480">
        <v>-0.27</v>
      </c>
      <c r="AM480">
        <v>0.28999999999999998</v>
      </c>
      <c r="AN480">
        <v>0.9</v>
      </c>
      <c r="AO480">
        <v>2.6</v>
      </c>
      <c r="AP480">
        <v>4.45</v>
      </c>
      <c r="AQ480">
        <v>6.75</v>
      </c>
      <c r="AR480">
        <v>13.51</v>
      </c>
      <c r="AS480">
        <v>21.5</v>
      </c>
      <c r="AT480">
        <v>26.5</v>
      </c>
      <c r="AU480">
        <v>31.7</v>
      </c>
      <c r="AV480">
        <v>39.799999999999997</v>
      </c>
      <c r="AW480">
        <v>42.75</v>
      </c>
      <c r="AX480">
        <v>45.45</v>
      </c>
      <c r="AY480">
        <v>46.5</v>
      </c>
      <c r="AZ480">
        <v>48.6</v>
      </c>
      <c r="BA480">
        <v>43.7</v>
      </c>
      <c r="BB480">
        <v>36.700000000000003</v>
      </c>
      <c r="BC480">
        <v>-2.1</v>
      </c>
      <c r="BD480">
        <v>-65.099999999999994</v>
      </c>
      <c r="BE480">
        <v>-149</v>
      </c>
      <c r="BF480">
        <v>-257</v>
      </c>
      <c r="BG480">
        <v>-573.73</v>
      </c>
      <c r="BH480">
        <v>-926.4</v>
      </c>
      <c r="BI480">
        <v>-1770.4</v>
      </c>
      <c r="BJ480">
        <v>-2472</v>
      </c>
      <c r="BK480">
        <v>-3328.1</v>
      </c>
      <c r="BL480">
        <v>-4011.3</v>
      </c>
      <c r="BM480">
        <v>-4372</v>
      </c>
      <c r="BN480">
        <v>-5277.9</v>
      </c>
      <c r="BO480">
        <v>-5827.7</v>
      </c>
    </row>
    <row r="481" spans="2:67" x14ac:dyDescent="0.25">
      <c r="B481" s="2">
        <v>41872</v>
      </c>
      <c r="C481">
        <v>8.5000000000000006E-2</v>
      </c>
      <c r="D481">
        <v>8.5000000000000006E-2</v>
      </c>
      <c r="E481">
        <v>0.08</v>
      </c>
      <c r="F481">
        <v>8.1000000000000003E-2</v>
      </c>
      <c r="G481">
        <v>8.2000000000000003E-2</v>
      </c>
      <c r="H481">
        <v>8.5999999999999993E-2</v>
      </c>
      <c r="I481">
        <v>0.09</v>
      </c>
      <c r="J481">
        <v>9.8000000000000004E-2</v>
      </c>
      <c r="K481">
        <v>0.108</v>
      </c>
      <c r="L481">
        <v>0.124</v>
      </c>
      <c r="M481">
        <v>0.14099999999999999</v>
      </c>
      <c r="N481">
        <v>0.155</v>
      </c>
      <c r="O481">
        <v>0.497</v>
      </c>
      <c r="P481">
        <v>0.26500000000000001</v>
      </c>
      <c r="Q481">
        <v>0.26</v>
      </c>
      <c r="R481">
        <v>0.255</v>
      </c>
      <c r="S481">
        <v>0.255</v>
      </c>
      <c r="T481">
        <v>0.255</v>
      </c>
      <c r="U481">
        <v>0.26</v>
      </c>
      <c r="V481">
        <v>0.36499999999999999</v>
      </c>
      <c r="W481">
        <v>0.52500000000000002</v>
      </c>
      <c r="X481">
        <v>0.68500000000000005</v>
      </c>
      <c r="Y481">
        <v>0.84499999999999997</v>
      </c>
      <c r="Z481">
        <v>1.0049999999999999</v>
      </c>
      <c r="AA481">
        <v>1.1499999999999999</v>
      </c>
      <c r="AB481">
        <v>1.28</v>
      </c>
      <c r="AC481">
        <v>1.395</v>
      </c>
      <c r="AD481">
        <v>1.49</v>
      </c>
      <c r="AE481">
        <v>1.635</v>
      </c>
      <c r="AF481">
        <v>1.8</v>
      </c>
      <c r="AG481">
        <v>1.9450000000000001</v>
      </c>
      <c r="AH481">
        <v>2</v>
      </c>
      <c r="AI481">
        <v>2.0150000000000001</v>
      </c>
      <c r="AJ481">
        <v>6.8887999999999998</v>
      </c>
      <c r="AK481">
        <v>-0.22</v>
      </c>
      <c r="AL481">
        <v>0.03</v>
      </c>
      <c r="AM481">
        <v>0.08</v>
      </c>
      <c r="AN481">
        <v>1.1100000000000001</v>
      </c>
      <c r="AO481">
        <v>2.2400000000000002</v>
      </c>
      <c r="AP481">
        <v>3.95</v>
      </c>
      <c r="AQ481">
        <v>6.45</v>
      </c>
      <c r="AR481">
        <v>13.5</v>
      </c>
      <c r="AS481">
        <v>20.49</v>
      </c>
      <c r="AT481">
        <v>28.97</v>
      </c>
      <c r="AU481">
        <v>32</v>
      </c>
      <c r="AV481">
        <v>38</v>
      </c>
      <c r="AW481">
        <v>47.5</v>
      </c>
      <c r="AX481">
        <v>51.5</v>
      </c>
      <c r="AY481">
        <v>51.5</v>
      </c>
      <c r="AZ481">
        <v>49</v>
      </c>
      <c r="BA481">
        <v>49.5</v>
      </c>
      <c r="BB481">
        <v>42</v>
      </c>
      <c r="BC481">
        <v>-21.7</v>
      </c>
      <c r="BD481">
        <v>-70</v>
      </c>
      <c r="BE481">
        <v>-156</v>
      </c>
      <c r="BF481">
        <v>-245</v>
      </c>
      <c r="BG481">
        <v>-559.75</v>
      </c>
      <c r="BH481">
        <v>-887.6</v>
      </c>
      <c r="BI481">
        <v>-1707.7</v>
      </c>
      <c r="BJ481">
        <v>-2475.3000000000002</v>
      </c>
      <c r="BK481">
        <v>-3198.5</v>
      </c>
      <c r="BL481">
        <v>-3838.3</v>
      </c>
      <c r="BM481">
        <v>-4186</v>
      </c>
      <c r="BN481">
        <v>-5014.1000000000004</v>
      </c>
      <c r="BO481">
        <v>-5520.6</v>
      </c>
    </row>
    <row r="482" spans="2:67" x14ac:dyDescent="0.25">
      <c r="B482" s="2">
        <v>41873</v>
      </c>
      <c r="C482">
        <v>7.3999999999999996E-2</v>
      </c>
      <c r="D482">
        <v>0.08</v>
      </c>
      <c r="E482">
        <v>0.08</v>
      </c>
      <c r="F482">
        <v>8.6999999999999994E-2</v>
      </c>
      <c r="G482">
        <v>0.09</v>
      </c>
      <c r="H482">
        <v>9.2999999999999999E-2</v>
      </c>
      <c r="I482">
        <v>9.5000000000000001E-2</v>
      </c>
      <c r="J482">
        <v>0.10299999999999999</v>
      </c>
      <c r="K482">
        <v>0.113</v>
      </c>
      <c r="L482">
        <v>0.125</v>
      </c>
      <c r="M482">
        <v>0.14699999999999999</v>
      </c>
      <c r="N482">
        <v>0.16600000000000001</v>
      </c>
      <c r="O482">
        <v>0.51500000000000001</v>
      </c>
      <c r="P482">
        <v>0.26500000000000001</v>
      </c>
      <c r="Q482">
        <v>0.26</v>
      </c>
      <c r="R482">
        <v>0.255</v>
      </c>
      <c r="S482">
        <v>0.255</v>
      </c>
      <c r="T482">
        <v>0.255</v>
      </c>
      <c r="U482">
        <v>0.26</v>
      </c>
      <c r="V482">
        <v>0.37</v>
      </c>
      <c r="W482">
        <v>0.53</v>
      </c>
      <c r="X482">
        <v>0.68500000000000005</v>
      </c>
      <c r="Y482">
        <v>0.84499999999999997</v>
      </c>
      <c r="Z482">
        <v>1</v>
      </c>
      <c r="AA482">
        <v>1.1499999999999999</v>
      </c>
      <c r="AB482">
        <v>1.2749999999999999</v>
      </c>
      <c r="AC482">
        <v>1.385</v>
      </c>
      <c r="AD482">
        <v>1.48</v>
      </c>
      <c r="AE482">
        <v>1.63</v>
      </c>
      <c r="AF482">
        <v>1.79</v>
      </c>
      <c r="AG482">
        <v>1.94</v>
      </c>
      <c r="AH482">
        <v>1.9950000000000001</v>
      </c>
      <c r="AI482">
        <v>2.0150000000000001</v>
      </c>
      <c r="AJ482">
        <v>6.9118000000000004</v>
      </c>
      <c r="AK482">
        <v>-0.3</v>
      </c>
      <c r="AL482">
        <v>0.1</v>
      </c>
      <c r="AM482">
        <v>0.08</v>
      </c>
      <c r="AN482">
        <v>1.76</v>
      </c>
      <c r="AO482">
        <v>2.9</v>
      </c>
      <c r="AP482">
        <v>4.5</v>
      </c>
      <c r="AQ482">
        <v>6.55</v>
      </c>
      <c r="AR482">
        <v>12.87</v>
      </c>
      <c r="AS482">
        <v>19.88</v>
      </c>
      <c r="AT482">
        <v>26.11</v>
      </c>
      <c r="AU482">
        <v>29.2</v>
      </c>
      <c r="AV482">
        <v>35.119999999999997</v>
      </c>
      <c r="AW482">
        <v>38.880000000000003</v>
      </c>
      <c r="AX482">
        <v>39.93</v>
      </c>
      <c r="AY482">
        <v>41.83</v>
      </c>
      <c r="AZ482">
        <v>39</v>
      </c>
      <c r="BA482">
        <v>43.2</v>
      </c>
      <c r="BB482">
        <v>36.5</v>
      </c>
      <c r="BC482">
        <v>-17.899999999999999</v>
      </c>
      <c r="BD482">
        <v>-79.5</v>
      </c>
      <c r="BE482">
        <v>-174</v>
      </c>
      <c r="BF482">
        <v>-284</v>
      </c>
      <c r="BG482">
        <v>-592.70000000000005</v>
      </c>
      <c r="BH482">
        <v>-946.4</v>
      </c>
      <c r="BI482">
        <v>-1767.4</v>
      </c>
      <c r="BJ482">
        <v>-2519.9</v>
      </c>
      <c r="BK482">
        <v>-3219.4</v>
      </c>
      <c r="BL482">
        <v>-3837.6</v>
      </c>
      <c r="BM482">
        <v>-4145</v>
      </c>
      <c r="BN482">
        <v>-4969.3999999999996</v>
      </c>
      <c r="BO482">
        <v>-5428.7</v>
      </c>
    </row>
    <row r="483" spans="2:67" x14ac:dyDescent="0.25">
      <c r="B483" s="2">
        <v>41876</v>
      </c>
      <c r="C483">
        <v>7.1999999999999995E-2</v>
      </c>
      <c r="D483">
        <v>7.3999999999999996E-2</v>
      </c>
      <c r="E483">
        <v>7.5999999999999998E-2</v>
      </c>
      <c r="F483">
        <v>7.8E-2</v>
      </c>
      <c r="G483">
        <v>8.1000000000000003E-2</v>
      </c>
      <c r="H483">
        <v>8.5000000000000006E-2</v>
      </c>
      <c r="I483">
        <v>9.6000000000000002E-2</v>
      </c>
      <c r="J483">
        <v>0.10100000000000001</v>
      </c>
      <c r="K483">
        <v>0.11700000000000001</v>
      </c>
      <c r="L483">
        <v>0.128</v>
      </c>
      <c r="M483">
        <v>0.15</v>
      </c>
      <c r="N483">
        <v>0.17100000000000001</v>
      </c>
      <c r="O483">
        <v>0.54</v>
      </c>
      <c r="P483">
        <v>0.26500000000000001</v>
      </c>
      <c r="Q483">
        <v>0.26</v>
      </c>
      <c r="R483">
        <v>0.25</v>
      </c>
      <c r="S483">
        <v>0.245</v>
      </c>
      <c r="T483">
        <v>0.245</v>
      </c>
      <c r="U483">
        <v>0.245</v>
      </c>
      <c r="V483">
        <v>0.33500000000000002</v>
      </c>
      <c r="W483">
        <v>0.49</v>
      </c>
      <c r="X483">
        <v>0.64</v>
      </c>
      <c r="Y483">
        <v>0.79500000000000004</v>
      </c>
      <c r="Z483">
        <v>0.95499999999999996</v>
      </c>
      <c r="AA483">
        <v>1.1000000000000001</v>
      </c>
      <c r="AB483">
        <v>1.2250000000000001</v>
      </c>
      <c r="AC483">
        <v>1.33</v>
      </c>
      <c r="AD483">
        <v>1.425</v>
      </c>
      <c r="AE483">
        <v>1.575</v>
      </c>
      <c r="AF483">
        <v>1.74</v>
      </c>
      <c r="AG483">
        <v>1.885</v>
      </c>
      <c r="AH483">
        <v>1.94</v>
      </c>
      <c r="AI483">
        <v>1.96</v>
      </c>
      <c r="AJ483">
        <v>6.9353999999999996</v>
      </c>
      <c r="AK483">
        <v>-0.25</v>
      </c>
      <c r="AL483">
        <v>0.1</v>
      </c>
      <c r="AM483">
        <v>0.18</v>
      </c>
      <c r="AN483">
        <v>1.85</v>
      </c>
      <c r="AO483">
        <v>3.25</v>
      </c>
      <c r="AP483">
        <v>4.54</v>
      </c>
      <c r="AQ483">
        <v>7.3</v>
      </c>
      <c r="AR483">
        <v>12.9</v>
      </c>
      <c r="AS483">
        <v>19.48</v>
      </c>
      <c r="AT483">
        <v>25.92</v>
      </c>
      <c r="AU483">
        <v>29.98</v>
      </c>
      <c r="AV483">
        <v>34.69</v>
      </c>
      <c r="AW483">
        <v>38.49</v>
      </c>
      <c r="AX483">
        <v>38.909999999999997</v>
      </c>
      <c r="AY483">
        <v>36.68</v>
      </c>
      <c r="AZ483">
        <v>30.6</v>
      </c>
      <c r="BA483">
        <v>30.3</v>
      </c>
      <c r="BB483">
        <v>24.8</v>
      </c>
      <c r="BC483">
        <v>-40.700000000000003</v>
      </c>
      <c r="BD483">
        <v>-121.5</v>
      </c>
      <c r="BE483">
        <v>-222</v>
      </c>
      <c r="BF483">
        <v>-320</v>
      </c>
      <c r="BG483">
        <v>-682.15</v>
      </c>
      <c r="BH483">
        <v>-1119</v>
      </c>
      <c r="BI483">
        <v>-1850.35</v>
      </c>
      <c r="BJ483">
        <v>-2676.7</v>
      </c>
      <c r="BK483">
        <v>-3247</v>
      </c>
      <c r="BL483">
        <v>-3939.54</v>
      </c>
      <c r="BM483">
        <v>-4313</v>
      </c>
      <c r="BN483">
        <v>-4788</v>
      </c>
      <c r="BO483">
        <v>-5264</v>
      </c>
    </row>
    <row r="484" spans="2:67" x14ac:dyDescent="0.25">
      <c r="B484" s="2">
        <v>41877</v>
      </c>
      <c r="C484">
        <v>0.08</v>
      </c>
      <c r="D484">
        <v>8.1000000000000003E-2</v>
      </c>
      <c r="E484">
        <v>8.4000000000000005E-2</v>
      </c>
      <c r="F484">
        <v>8.1000000000000003E-2</v>
      </c>
      <c r="G484">
        <v>8.8999999999999996E-2</v>
      </c>
      <c r="H484">
        <v>9.2999999999999999E-2</v>
      </c>
      <c r="I484">
        <v>9.7000000000000003E-2</v>
      </c>
      <c r="J484">
        <v>0.10299999999999999</v>
      </c>
      <c r="K484">
        <v>0.115</v>
      </c>
      <c r="L484">
        <v>0.13</v>
      </c>
      <c r="M484">
        <v>0.14799999999999999</v>
      </c>
      <c r="N484">
        <v>0.17</v>
      </c>
      <c r="O484">
        <v>0.53900000000000003</v>
      </c>
      <c r="P484">
        <v>0.26500000000000001</v>
      </c>
      <c r="Q484">
        <v>0.26500000000000001</v>
      </c>
      <c r="R484">
        <v>0.255</v>
      </c>
      <c r="S484">
        <v>0.245</v>
      </c>
      <c r="T484">
        <v>0.24</v>
      </c>
      <c r="U484">
        <v>0.24</v>
      </c>
      <c r="V484">
        <v>0.32</v>
      </c>
      <c r="W484">
        <v>0.47</v>
      </c>
      <c r="X484">
        <v>0.61499999999999999</v>
      </c>
      <c r="Y484">
        <v>0.77</v>
      </c>
      <c r="Z484">
        <v>0.92500000000000004</v>
      </c>
      <c r="AA484">
        <v>1.0649999999999999</v>
      </c>
      <c r="AB484">
        <v>1.19</v>
      </c>
      <c r="AC484">
        <v>1.3</v>
      </c>
      <c r="AD484">
        <v>1.39</v>
      </c>
      <c r="AE484">
        <v>1.54</v>
      </c>
      <c r="AF484">
        <v>1.7050000000000001</v>
      </c>
      <c r="AG484">
        <v>1.855</v>
      </c>
      <c r="AH484">
        <v>1.915</v>
      </c>
      <c r="AI484">
        <v>1.93</v>
      </c>
      <c r="AJ484">
        <v>6.9558</v>
      </c>
      <c r="AK484">
        <v>-0.1</v>
      </c>
      <c r="AL484">
        <v>7.0000000000000007E-2</v>
      </c>
      <c r="AM484">
        <v>0.18</v>
      </c>
      <c r="AN484">
        <v>1.4</v>
      </c>
      <c r="AO484">
        <v>3.05</v>
      </c>
      <c r="AP484">
        <v>4.55</v>
      </c>
      <c r="AQ484">
        <v>6.75</v>
      </c>
      <c r="AR484">
        <v>12.05</v>
      </c>
      <c r="AS484">
        <v>18.25</v>
      </c>
      <c r="AT484">
        <v>20.9</v>
      </c>
      <c r="AU484">
        <v>24.22</v>
      </c>
      <c r="AV484">
        <v>27.75</v>
      </c>
      <c r="AW484">
        <v>27</v>
      </c>
      <c r="AX484">
        <v>26.75</v>
      </c>
      <c r="AY484">
        <v>27</v>
      </c>
      <c r="AZ484">
        <v>23.9</v>
      </c>
      <c r="BA484">
        <v>21.6</v>
      </c>
      <c r="BB484">
        <v>13.4</v>
      </c>
      <c r="BC484">
        <v>-47</v>
      </c>
      <c r="BD484">
        <v>-128</v>
      </c>
      <c r="BE484">
        <v>-233</v>
      </c>
      <c r="BF484">
        <v>-357</v>
      </c>
      <c r="BG484">
        <v>-685.58</v>
      </c>
      <c r="BH484">
        <v>-1119</v>
      </c>
      <c r="BI484">
        <v>-1868.08</v>
      </c>
      <c r="BJ484">
        <v>-2722.9</v>
      </c>
      <c r="BK484">
        <v>-3308</v>
      </c>
      <c r="BL484">
        <v>-4061.36</v>
      </c>
      <c r="BM484">
        <v>-4459</v>
      </c>
      <c r="BN484">
        <v>-5331.8</v>
      </c>
      <c r="BO484">
        <v>-5495</v>
      </c>
    </row>
    <row r="485" spans="2:67" x14ac:dyDescent="0.25">
      <c r="B485" s="2">
        <v>41878</v>
      </c>
      <c r="C485">
        <v>7.8E-2</v>
      </c>
      <c r="D485">
        <v>7.9000000000000001E-2</v>
      </c>
      <c r="E485">
        <v>8.2000000000000003E-2</v>
      </c>
      <c r="F485">
        <v>8.4000000000000005E-2</v>
      </c>
      <c r="G485">
        <v>8.6999999999999994E-2</v>
      </c>
      <c r="H485">
        <v>9.4E-2</v>
      </c>
      <c r="I485">
        <v>0.09</v>
      </c>
      <c r="J485">
        <v>0.104</v>
      </c>
      <c r="K485">
        <v>0.11700000000000001</v>
      </c>
      <c r="L485">
        <v>0.125</v>
      </c>
      <c r="M485">
        <v>0.14399999999999999</v>
      </c>
      <c r="N485">
        <v>0.16700000000000001</v>
      </c>
      <c r="O485">
        <v>0.52900000000000003</v>
      </c>
      <c r="P485">
        <v>0.26500000000000001</v>
      </c>
      <c r="Q485">
        <v>0.26500000000000001</v>
      </c>
      <c r="R485">
        <v>0.255</v>
      </c>
      <c r="S485">
        <v>0.24</v>
      </c>
      <c r="T485">
        <v>0.23</v>
      </c>
      <c r="U485">
        <v>0.23</v>
      </c>
      <c r="V485">
        <v>0.28639999999999999</v>
      </c>
      <c r="W485">
        <v>0.43090000000000001</v>
      </c>
      <c r="X485">
        <v>0.57999999999999996</v>
      </c>
      <c r="Y485">
        <v>0.73499999999999999</v>
      </c>
      <c r="Z485">
        <v>0.89</v>
      </c>
      <c r="AA485">
        <v>1.0349999999999999</v>
      </c>
      <c r="AB485">
        <v>1.1599999999999999</v>
      </c>
      <c r="AC485">
        <v>1.2649999999999999</v>
      </c>
      <c r="AD485">
        <v>1.355</v>
      </c>
      <c r="AE485">
        <v>1.5049999999999999</v>
      </c>
      <c r="AF485">
        <v>1.665</v>
      </c>
      <c r="AG485">
        <v>1.8149999999999999</v>
      </c>
      <c r="AH485">
        <v>1.87</v>
      </c>
      <c r="AI485">
        <v>1.885</v>
      </c>
      <c r="AJ485">
        <v>6.9470000000000001</v>
      </c>
      <c r="AK485">
        <v>-0.1</v>
      </c>
      <c r="AL485">
        <v>-0.16</v>
      </c>
      <c r="AM485">
        <v>0.88</v>
      </c>
      <c r="AN485">
        <v>1.4</v>
      </c>
      <c r="AO485">
        <v>2.98</v>
      </c>
      <c r="AP485">
        <v>4.45</v>
      </c>
      <c r="AQ485">
        <v>6.1</v>
      </c>
      <c r="AR485">
        <v>11.15</v>
      </c>
      <c r="AS485">
        <v>12.7</v>
      </c>
      <c r="AT485">
        <v>13.05</v>
      </c>
      <c r="AU485">
        <v>14.9</v>
      </c>
      <c r="AV485">
        <v>18</v>
      </c>
      <c r="AW485">
        <v>14.12</v>
      </c>
      <c r="AX485">
        <v>11.37</v>
      </c>
      <c r="AY485">
        <v>7.5</v>
      </c>
      <c r="AZ485">
        <v>5.7</v>
      </c>
      <c r="BA485">
        <v>3.8</v>
      </c>
      <c r="BB485">
        <v>-10.8</v>
      </c>
      <c r="BC485">
        <v>-70</v>
      </c>
      <c r="BD485">
        <v>-159.19999999999999</v>
      </c>
      <c r="BE485">
        <v>-281</v>
      </c>
      <c r="BF485">
        <v>-387</v>
      </c>
      <c r="BG485">
        <v>-737.85</v>
      </c>
      <c r="BH485">
        <v>-1188</v>
      </c>
      <c r="BI485">
        <v>-1948.1</v>
      </c>
      <c r="BJ485">
        <v>-2807</v>
      </c>
      <c r="BK485">
        <v>-3423</v>
      </c>
      <c r="BL485">
        <v>-4153.66</v>
      </c>
      <c r="BM485">
        <v>-4580</v>
      </c>
      <c r="BN485">
        <v>-5103</v>
      </c>
      <c r="BO485">
        <v>-5652</v>
      </c>
    </row>
    <row r="486" spans="2:67" x14ac:dyDescent="0.25">
      <c r="B486" s="2">
        <v>41879</v>
      </c>
      <c r="C486">
        <v>0.08</v>
      </c>
      <c r="D486">
        <v>7.4999999999999997E-2</v>
      </c>
      <c r="E486">
        <v>8.7999999999999995E-2</v>
      </c>
      <c r="F486">
        <v>7.9000000000000001E-2</v>
      </c>
      <c r="G486">
        <v>8.2000000000000003E-2</v>
      </c>
      <c r="H486">
        <v>8.5000000000000006E-2</v>
      </c>
      <c r="I486">
        <v>9.9000000000000005E-2</v>
      </c>
      <c r="J486">
        <v>0.108</v>
      </c>
      <c r="K486">
        <v>0.12</v>
      </c>
      <c r="L486">
        <v>0.13600000000000001</v>
      </c>
      <c r="M486">
        <v>0.154</v>
      </c>
      <c r="N486">
        <v>0.17499999999999999</v>
      </c>
      <c r="O486">
        <v>0.53</v>
      </c>
      <c r="P486">
        <v>0.26500000000000001</v>
      </c>
      <c r="Q486">
        <v>0.26</v>
      </c>
      <c r="R486">
        <v>0.255</v>
      </c>
      <c r="S486">
        <v>0.245</v>
      </c>
      <c r="T486">
        <v>0.23499999999999999</v>
      </c>
      <c r="U486">
        <v>0.23499999999999999</v>
      </c>
      <c r="V486">
        <v>0.29499999999999998</v>
      </c>
      <c r="W486">
        <v>0.43</v>
      </c>
      <c r="X486">
        <v>0.57499999999999996</v>
      </c>
      <c r="Y486">
        <v>0.73</v>
      </c>
      <c r="Z486">
        <v>0.88500000000000001</v>
      </c>
      <c r="AA486">
        <v>1.03</v>
      </c>
      <c r="AB486">
        <v>1.155</v>
      </c>
      <c r="AC486">
        <v>1.26</v>
      </c>
      <c r="AD486">
        <v>1.345</v>
      </c>
      <c r="AE486">
        <v>1.49</v>
      </c>
      <c r="AF486">
        <v>1.655</v>
      </c>
      <c r="AG486">
        <v>1.8</v>
      </c>
      <c r="AH486">
        <v>1.855</v>
      </c>
      <c r="AI486">
        <v>1.865</v>
      </c>
      <c r="AJ486">
        <v>6.9707999999999997</v>
      </c>
      <c r="AK486">
        <v>-0.1</v>
      </c>
      <c r="AL486">
        <v>0.88</v>
      </c>
      <c r="AM486">
        <v>0.04</v>
      </c>
      <c r="AN486">
        <v>1.4</v>
      </c>
      <c r="AO486">
        <v>3.05</v>
      </c>
      <c r="AP486">
        <v>4.0999999999999996</v>
      </c>
      <c r="AQ486">
        <v>4.8499999999999996</v>
      </c>
      <c r="AR486">
        <v>9.49</v>
      </c>
      <c r="AS486">
        <v>11.95</v>
      </c>
      <c r="AT486">
        <v>11.3</v>
      </c>
      <c r="AU486">
        <v>11.9</v>
      </c>
      <c r="AV486">
        <v>14.5</v>
      </c>
      <c r="AW486">
        <v>11</v>
      </c>
      <c r="AX486">
        <v>10.37</v>
      </c>
      <c r="AY486">
        <v>5.5</v>
      </c>
      <c r="AZ486">
        <v>3</v>
      </c>
      <c r="BA486">
        <v>-7.6</v>
      </c>
      <c r="BB486">
        <v>-20</v>
      </c>
      <c r="BC486">
        <v>-88.3</v>
      </c>
      <c r="BD486">
        <v>-172.6</v>
      </c>
      <c r="BE486">
        <v>-284</v>
      </c>
      <c r="BF486">
        <v>-415</v>
      </c>
      <c r="BG486">
        <v>-766.51</v>
      </c>
      <c r="BH486">
        <v>-1205</v>
      </c>
      <c r="BI486">
        <v>-2047.1</v>
      </c>
      <c r="BJ486">
        <v>-2856.8</v>
      </c>
      <c r="BK486">
        <v>-3600.2</v>
      </c>
      <c r="BL486">
        <v>-4259.7</v>
      </c>
      <c r="BM486">
        <v>-4734</v>
      </c>
      <c r="BN486">
        <v>-5504.7</v>
      </c>
      <c r="BO486">
        <v>-6024.3</v>
      </c>
    </row>
    <row r="487" spans="2:67" x14ac:dyDescent="0.25">
      <c r="B487" s="2">
        <v>41880</v>
      </c>
      <c r="C487">
        <v>0.08</v>
      </c>
      <c r="D487">
        <v>7.2999999999999995E-2</v>
      </c>
      <c r="E487">
        <v>8.7999999999999995E-2</v>
      </c>
      <c r="F487">
        <v>8.5000000000000006E-2</v>
      </c>
      <c r="G487">
        <v>8.6999999999999994E-2</v>
      </c>
      <c r="H487">
        <v>9.0999999999999998E-2</v>
      </c>
      <c r="I487">
        <v>9.7000000000000003E-2</v>
      </c>
      <c r="J487">
        <v>0.105</v>
      </c>
      <c r="K487">
        <v>0.11</v>
      </c>
      <c r="L487">
        <v>0.127</v>
      </c>
      <c r="M487">
        <v>0.15</v>
      </c>
      <c r="N487">
        <v>0.17100000000000001</v>
      </c>
      <c r="O487">
        <v>0.54200000000000004</v>
      </c>
      <c r="P487">
        <v>0.26500000000000001</v>
      </c>
      <c r="Q487">
        <v>0.26</v>
      </c>
      <c r="R487">
        <v>0.255</v>
      </c>
      <c r="S487">
        <v>0.245</v>
      </c>
      <c r="T487">
        <v>0.24</v>
      </c>
      <c r="U487">
        <v>0.24</v>
      </c>
      <c r="V487">
        <v>0.30499999999999999</v>
      </c>
      <c r="W487">
        <v>0.44500000000000001</v>
      </c>
      <c r="X487">
        <v>0.59</v>
      </c>
      <c r="Y487">
        <v>0.75</v>
      </c>
      <c r="Z487">
        <v>0.90500000000000003</v>
      </c>
      <c r="AA487">
        <v>1.05</v>
      </c>
      <c r="AB487">
        <v>1.175</v>
      </c>
      <c r="AC487">
        <v>1.28</v>
      </c>
      <c r="AD487">
        <v>1.37</v>
      </c>
      <c r="AE487">
        <v>1.5149999999999999</v>
      </c>
      <c r="AF487">
        <v>1.68</v>
      </c>
      <c r="AG487">
        <v>1.82</v>
      </c>
      <c r="AH487">
        <v>1.875</v>
      </c>
      <c r="AI487">
        <v>1.885</v>
      </c>
      <c r="AJ487">
        <v>6.9896000000000003</v>
      </c>
      <c r="AK487">
        <v>0.77</v>
      </c>
      <c r="AL487">
        <v>-0.04</v>
      </c>
      <c r="AM487">
        <v>0.18</v>
      </c>
      <c r="AN487">
        <v>1.71</v>
      </c>
      <c r="AO487">
        <v>3</v>
      </c>
      <c r="AP487">
        <v>4.13</v>
      </c>
      <c r="AQ487">
        <v>5.53</v>
      </c>
      <c r="AR487">
        <v>9.5299999999999994</v>
      </c>
      <c r="AS487">
        <v>11.53</v>
      </c>
      <c r="AT487">
        <v>13.52</v>
      </c>
      <c r="AU487">
        <v>13.8</v>
      </c>
      <c r="AV487">
        <v>16</v>
      </c>
      <c r="AW487">
        <v>14.75</v>
      </c>
      <c r="AX487">
        <v>17.75</v>
      </c>
      <c r="AY487">
        <v>11.75</v>
      </c>
      <c r="AZ487">
        <v>1</v>
      </c>
      <c r="BA487">
        <v>-6.3</v>
      </c>
      <c r="BB487">
        <v>-18.2</v>
      </c>
      <c r="BC487">
        <v>-96.7</v>
      </c>
      <c r="BD487">
        <v>-170.1</v>
      </c>
      <c r="BE487">
        <v>-273</v>
      </c>
      <c r="BF487">
        <v>-383</v>
      </c>
      <c r="BG487">
        <v>-751.71</v>
      </c>
      <c r="BH487">
        <v>-1196</v>
      </c>
      <c r="BI487">
        <v>-2041.9</v>
      </c>
      <c r="BJ487">
        <v>-2849.3</v>
      </c>
      <c r="BK487">
        <v>-3608.5</v>
      </c>
      <c r="BL487">
        <v>-4283.3999999999996</v>
      </c>
      <c r="BM487">
        <v>-4795</v>
      </c>
      <c r="BN487">
        <v>-5553.4</v>
      </c>
      <c r="BO487">
        <v>-6062.3</v>
      </c>
    </row>
    <row r="488" spans="2:67" x14ac:dyDescent="0.25">
      <c r="B488" s="2">
        <v>41883</v>
      </c>
      <c r="P488">
        <v>0.26500000000000001</v>
      </c>
      <c r="Q488">
        <v>0.26</v>
      </c>
      <c r="R488">
        <v>0.255</v>
      </c>
      <c r="S488">
        <v>0.245</v>
      </c>
      <c r="T488">
        <v>0.23499999999999999</v>
      </c>
      <c r="U488">
        <v>0.23499999999999999</v>
      </c>
      <c r="V488">
        <v>0.3</v>
      </c>
      <c r="W488">
        <v>0.44</v>
      </c>
      <c r="X488">
        <v>0.58499999999999996</v>
      </c>
      <c r="Y488">
        <v>0.745</v>
      </c>
      <c r="Z488">
        <v>0.90500000000000003</v>
      </c>
      <c r="AA488">
        <v>1.05</v>
      </c>
      <c r="AB488">
        <v>1.175</v>
      </c>
      <c r="AC488">
        <v>1.2849999999999999</v>
      </c>
      <c r="AD488">
        <v>1.375</v>
      </c>
      <c r="AE488">
        <v>1.52</v>
      </c>
      <c r="AF488">
        <v>1.68</v>
      </c>
      <c r="AG488">
        <v>1.825</v>
      </c>
      <c r="AH488">
        <v>1.88</v>
      </c>
      <c r="AI488">
        <v>1.89</v>
      </c>
      <c r="AJ488">
        <v>6.9997999999999996</v>
      </c>
      <c r="AK488">
        <v>0.35</v>
      </c>
      <c r="AL488">
        <v>0.05</v>
      </c>
      <c r="AM488">
        <v>0.13</v>
      </c>
      <c r="AN488">
        <v>1.36</v>
      </c>
      <c r="AO488">
        <v>2.9</v>
      </c>
      <c r="AP488">
        <v>4.0599999999999996</v>
      </c>
      <c r="AQ488">
        <v>4.76</v>
      </c>
      <c r="AR488">
        <v>9.5</v>
      </c>
      <c r="AS488">
        <v>10.81</v>
      </c>
      <c r="AT488">
        <v>12.5</v>
      </c>
      <c r="AU488">
        <v>12.3</v>
      </c>
      <c r="AV488">
        <v>14.99</v>
      </c>
      <c r="AW488">
        <v>11.83</v>
      </c>
      <c r="AX488">
        <v>9.25</v>
      </c>
      <c r="AY488">
        <v>5.25</v>
      </c>
      <c r="AZ488">
        <v>-4.3</v>
      </c>
      <c r="BA488">
        <v>-13.5</v>
      </c>
      <c r="BB488">
        <v>-26.6</v>
      </c>
      <c r="BC488">
        <v>-103.7</v>
      </c>
      <c r="BD488">
        <v>-191.6</v>
      </c>
      <c r="BE488">
        <v>-309</v>
      </c>
      <c r="BF488">
        <v>-452</v>
      </c>
      <c r="BG488">
        <v>-807.23</v>
      </c>
      <c r="BH488">
        <v>-1185.4000000000001</v>
      </c>
      <c r="BI488">
        <v>-2076.6999999999998</v>
      </c>
      <c r="BJ488">
        <v>-2866.6</v>
      </c>
      <c r="BK488">
        <v>-3620.3</v>
      </c>
      <c r="BL488">
        <v>-4301.8</v>
      </c>
      <c r="BM488">
        <v>-4793</v>
      </c>
      <c r="BN488">
        <v>-5502.8</v>
      </c>
      <c r="BO488">
        <v>-6011.9</v>
      </c>
    </row>
    <row r="489" spans="2:67" x14ac:dyDescent="0.25">
      <c r="B489" s="2">
        <v>41884</v>
      </c>
      <c r="C489">
        <v>7.3999999999999996E-2</v>
      </c>
      <c r="D489">
        <v>7.3999999999999996E-2</v>
      </c>
      <c r="E489">
        <v>7.6999999999999999E-2</v>
      </c>
      <c r="F489">
        <v>7.9000000000000001E-2</v>
      </c>
      <c r="G489">
        <v>8.2000000000000003E-2</v>
      </c>
      <c r="H489">
        <v>8.5999999999999993E-2</v>
      </c>
      <c r="I489">
        <v>9.7000000000000003E-2</v>
      </c>
      <c r="J489">
        <v>0.105</v>
      </c>
      <c r="K489">
        <v>0.11899999999999999</v>
      </c>
      <c r="L489">
        <v>0.13200000000000001</v>
      </c>
      <c r="M489">
        <v>0.151</v>
      </c>
      <c r="N489">
        <v>0.17299999999999999</v>
      </c>
      <c r="O489">
        <v>0.54600000000000004</v>
      </c>
      <c r="P489">
        <v>0.26500000000000001</v>
      </c>
      <c r="Q489">
        <v>0.26</v>
      </c>
      <c r="R489">
        <v>0.255</v>
      </c>
      <c r="S489">
        <v>0.245</v>
      </c>
      <c r="T489">
        <v>0.23499999999999999</v>
      </c>
      <c r="U489">
        <v>0.23499999999999999</v>
      </c>
      <c r="V489">
        <v>0.31</v>
      </c>
      <c r="W489">
        <v>0.45500000000000002</v>
      </c>
      <c r="X489">
        <v>0.6</v>
      </c>
      <c r="Y489">
        <v>0.755</v>
      </c>
      <c r="Z489">
        <v>0.91500000000000004</v>
      </c>
      <c r="AA489">
        <v>1.0649999999999999</v>
      </c>
      <c r="AB489">
        <v>1.1950000000000001</v>
      </c>
      <c r="AC489">
        <v>1.3049999999999999</v>
      </c>
      <c r="AD489">
        <v>1.4</v>
      </c>
      <c r="AE489">
        <v>1.5449999999999999</v>
      </c>
      <c r="AF489">
        <v>1.72</v>
      </c>
      <c r="AG489">
        <v>1.87</v>
      </c>
      <c r="AH489">
        <v>1.925</v>
      </c>
      <c r="AI489">
        <v>1.94</v>
      </c>
      <c r="AJ489">
        <v>7.0147000000000004</v>
      </c>
      <c r="AK489">
        <v>-0.11</v>
      </c>
      <c r="AL489">
        <v>-7.0000000000000007E-2</v>
      </c>
      <c r="AM489">
        <v>0.05</v>
      </c>
      <c r="AN489">
        <v>1.1499999999999999</v>
      </c>
      <c r="AO489">
        <v>2.48</v>
      </c>
      <c r="AP489">
        <v>3.73</v>
      </c>
      <c r="AQ489">
        <v>4.99</v>
      </c>
      <c r="AR489">
        <v>9.25</v>
      </c>
      <c r="AS489">
        <v>10.58</v>
      </c>
      <c r="AT489">
        <v>13.44</v>
      </c>
      <c r="AU489">
        <v>11.6</v>
      </c>
      <c r="AV489">
        <v>14.75</v>
      </c>
      <c r="AW489">
        <v>14.12</v>
      </c>
      <c r="AX489">
        <v>12.87</v>
      </c>
      <c r="AY489">
        <v>9.25</v>
      </c>
      <c r="AZ489">
        <v>-4.8</v>
      </c>
      <c r="BA489">
        <v>-10.3</v>
      </c>
      <c r="BB489">
        <v>-15.3</v>
      </c>
      <c r="BC489">
        <v>-106.5</v>
      </c>
      <c r="BD489">
        <v>-189.7</v>
      </c>
      <c r="BE489">
        <v>-319</v>
      </c>
      <c r="BF489">
        <v>-421</v>
      </c>
      <c r="BG489">
        <v>-777.64</v>
      </c>
      <c r="BH489">
        <v>-1218</v>
      </c>
      <c r="BI489">
        <v>-2100.1999999999998</v>
      </c>
      <c r="BJ489">
        <v>-2915</v>
      </c>
      <c r="BK489">
        <v>-3677.9</v>
      </c>
      <c r="BL489">
        <v>-4345.3999999999996</v>
      </c>
      <c r="BM489">
        <v>-4670</v>
      </c>
      <c r="BN489">
        <v>-5589.8</v>
      </c>
      <c r="BO489">
        <v>-6103.6</v>
      </c>
    </row>
    <row r="490" spans="2:67" x14ac:dyDescent="0.25">
      <c r="B490" s="2">
        <v>41885</v>
      </c>
      <c r="C490">
        <v>7.3999999999999996E-2</v>
      </c>
      <c r="D490">
        <v>8.1000000000000003E-2</v>
      </c>
      <c r="E490">
        <v>8.4000000000000005E-2</v>
      </c>
      <c r="F490">
        <v>8.6999999999999994E-2</v>
      </c>
      <c r="G490">
        <v>8.8999999999999996E-2</v>
      </c>
      <c r="H490">
        <v>9.0999999999999998E-2</v>
      </c>
      <c r="I490">
        <v>9.2999999999999999E-2</v>
      </c>
      <c r="J490">
        <v>0.104</v>
      </c>
      <c r="K490">
        <v>0.11700000000000001</v>
      </c>
      <c r="L490">
        <v>0.13300000000000001</v>
      </c>
      <c r="M490">
        <v>0.15</v>
      </c>
      <c r="N490">
        <v>0.17399999999999999</v>
      </c>
      <c r="O490">
        <v>0.54400000000000004</v>
      </c>
      <c r="P490">
        <v>0.26500000000000001</v>
      </c>
      <c r="Q490">
        <v>0.26</v>
      </c>
      <c r="R490">
        <v>0.255</v>
      </c>
      <c r="S490">
        <v>0.245</v>
      </c>
      <c r="T490">
        <v>0.23499999999999999</v>
      </c>
      <c r="U490">
        <v>0.24</v>
      </c>
      <c r="V490">
        <v>0.31</v>
      </c>
      <c r="W490">
        <v>0.45500000000000002</v>
      </c>
      <c r="X490">
        <v>0.6</v>
      </c>
      <c r="Y490">
        <v>0.755</v>
      </c>
      <c r="Z490">
        <v>0.91500000000000004</v>
      </c>
      <c r="AA490">
        <v>1.0649999999999999</v>
      </c>
      <c r="AB490">
        <v>1.2</v>
      </c>
      <c r="AC490">
        <v>1.3149999999999999</v>
      </c>
      <c r="AD490">
        <v>1.405</v>
      </c>
      <c r="AE490">
        <v>1.55</v>
      </c>
      <c r="AF490">
        <v>1.7250000000000001</v>
      </c>
      <c r="AG490">
        <v>1.88</v>
      </c>
      <c r="AH490">
        <v>1.9350000000000001</v>
      </c>
      <c r="AI490">
        <v>1.9550000000000001</v>
      </c>
      <c r="AJ490">
        <v>7.0006000000000004</v>
      </c>
      <c r="AK490">
        <v>-0.25</v>
      </c>
      <c r="AL490">
        <v>-0.83</v>
      </c>
      <c r="AM490">
        <v>0.47</v>
      </c>
      <c r="AN490">
        <v>1.1000000000000001</v>
      </c>
      <c r="AO490">
        <v>2.0699999999999998</v>
      </c>
      <c r="AP490">
        <v>3.3</v>
      </c>
      <c r="AQ490">
        <v>4.5999999999999996</v>
      </c>
      <c r="AR490">
        <v>9.49</v>
      </c>
      <c r="AS490">
        <v>10.88</v>
      </c>
      <c r="AT490">
        <v>13.06</v>
      </c>
      <c r="AU490">
        <v>13.91</v>
      </c>
      <c r="AV490">
        <v>14.5</v>
      </c>
      <c r="AW490">
        <v>14.72</v>
      </c>
      <c r="AX490">
        <v>12.62</v>
      </c>
      <c r="AY490">
        <v>9.73</v>
      </c>
      <c r="AZ490">
        <v>-2.2000000000000002</v>
      </c>
      <c r="BA490">
        <v>-10.4</v>
      </c>
      <c r="BB490">
        <v>-18.100000000000001</v>
      </c>
      <c r="BC490">
        <v>-105.8</v>
      </c>
      <c r="BD490">
        <v>-181.7</v>
      </c>
      <c r="BE490">
        <v>-313</v>
      </c>
      <c r="BF490">
        <v>-415</v>
      </c>
      <c r="BG490">
        <v>-758.82</v>
      </c>
      <c r="BH490">
        <v>-1175.2</v>
      </c>
      <c r="BI490">
        <v>-2047.1</v>
      </c>
      <c r="BJ490">
        <v>-2817</v>
      </c>
      <c r="BK490">
        <v>-3439</v>
      </c>
      <c r="BL490">
        <v>-4180.2</v>
      </c>
      <c r="BM490">
        <v>-4467</v>
      </c>
      <c r="BN490">
        <v>-5290.6</v>
      </c>
      <c r="BO490">
        <v>-5755.1</v>
      </c>
    </row>
    <row r="491" spans="2:67" x14ac:dyDescent="0.25">
      <c r="B491" s="2">
        <v>41886</v>
      </c>
      <c r="C491">
        <v>7.3999999999999996E-2</v>
      </c>
      <c r="D491">
        <v>7.5999999999999998E-2</v>
      </c>
      <c r="E491">
        <v>7.6999999999999999E-2</v>
      </c>
      <c r="F491">
        <v>7.9000000000000001E-2</v>
      </c>
      <c r="G491">
        <v>0.09</v>
      </c>
      <c r="H491">
        <v>9.2999999999999999E-2</v>
      </c>
      <c r="I491">
        <v>9.9000000000000005E-2</v>
      </c>
      <c r="J491">
        <v>0.105</v>
      </c>
      <c r="K491">
        <v>0.11700000000000001</v>
      </c>
      <c r="L491">
        <v>0.14099999999999999</v>
      </c>
      <c r="M491">
        <v>0.16200000000000001</v>
      </c>
      <c r="N491">
        <v>0.184</v>
      </c>
      <c r="O491">
        <v>0.56000000000000005</v>
      </c>
      <c r="P491">
        <v>0.26500000000000001</v>
      </c>
      <c r="Q491">
        <v>0.26</v>
      </c>
      <c r="R491">
        <v>0.255</v>
      </c>
      <c r="S491">
        <v>0.24</v>
      </c>
      <c r="T491">
        <v>0.23</v>
      </c>
      <c r="U491">
        <v>0.22500000000000001</v>
      </c>
      <c r="V491">
        <v>0.28000000000000003</v>
      </c>
      <c r="W491">
        <v>0.42499999999999999</v>
      </c>
      <c r="X491">
        <v>0.57499999999999996</v>
      </c>
      <c r="Y491">
        <v>0.74</v>
      </c>
      <c r="Z491">
        <v>0.91</v>
      </c>
      <c r="AA491">
        <v>1.07</v>
      </c>
      <c r="AB491">
        <v>1.21</v>
      </c>
      <c r="AC491">
        <v>1.325</v>
      </c>
      <c r="AD491">
        <v>1.425</v>
      </c>
      <c r="AE491">
        <v>1.575</v>
      </c>
      <c r="AF491">
        <v>1.75</v>
      </c>
      <c r="AG491">
        <v>1.9</v>
      </c>
      <c r="AH491">
        <v>1.9550000000000001</v>
      </c>
      <c r="AI491">
        <v>1.97</v>
      </c>
      <c r="AJ491">
        <v>7.0633999999999997</v>
      </c>
      <c r="AK491">
        <v>-0.2</v>
      </c>
      <c r="AL491">
        <v>0.31</v>
      </c>
      <c r="AM491">
        <v>0.04</v>
      </c>
      <c r="AN491">
        <v>1</v>
      </c>
      <c r="AO491">
        <v>2.0699999999999998</v>
      </c>
      <c r="AP491">
        <v>3.39</v>
      </c>
      <c r="AQ491">
        <v>5</v>
      </c>
      <c r="AR491">
        <v>9.5</v>
      </c>
      <c r="AS491">
        <v>9.5</v>
      </c>
      <c r="AT491">
        <v>9.8699999999999992</v>
      </c>
      <c r="AU491">
        <v>9</v>
      </c>
      <c r="AV491">
        <v>8.25</v>
      </c>
      <c r="AW491">
        <v>5.37</v>
      </c>
      <c r="AX491">
        <v>3.37</v>
      </c>
      <c r="AY491">
        <v>-0.38</v>
      </c>
      <c r="AZ491">
        <v>-9.1</v>
      </c>
      <c r="BA491">
        <v>-19.399999999999999</v>
      </c>
      <c r="BB491">
        <v>-30.5</v>
      </c>
      <c r="BC491">
        <v>-106.2</v>
      </c>
      <c r="BD491">
        <v>-204.3</v>
      </c>
      <c r="BE491">
        <v>-345</v>
      </c>
      <c r="BF491">
        <v>-488</v>
      </c>
      <c r="BG491">
        <v>-879.81</v>
      </c>
      <c r="BH491">
        <v>-1361</v>
      </c>
      <c r="BI491">
        <v>-2301.6999999999998</v>
      </c>
      <c r="BJ491">
        <v>-3158.4</v>
      </c>
      <c r="BK491">
        <v>-3957.9</v>
      </c>
      <c r="BL491">
        <v>-4645.8999999999996</v>
      </c>
      <c r="BM491">
        <v>-4930</v>
      </c>
      <c r="BN491">
        <v>-5839.8</v>
      </c>
      <c r="BO491">
        <v>-6349.9</v>
      </c>
    </row>
    <row r="492" spans="2:67" x14ac:dyDescent="0.25">
      <c r="B492" s="2">
        <v>41887</v>
      </c>
      <c r="C492">
        <v>0.08</v>
      </c>
      <c r="D492">
        <v>0.08</v>
      </c>
      <c r="E492">
        <v>0.09</v>
      </c>
      <c r="F492">
        <v>8.5999999999999993E-2</v>
      </c>
      <c r="G492">
        <v>8.2000000000000003E-2</v>
      </c>
      <c r="H492">
        <v>8.8999999999999996E-2</v>
      </c>
      <c r="I492">
        <v>9.2999999999999999E-2</v>
      </c>
      <c r="J492">
        <v>0.10299999999999999</v>
      </c>
      <c r="K492">
        <v>0.112</v>
      </c>
      <c r="L492">
        <v>0.13100000000000001</v>
      </c>
      <c r="M492">
        <v>0.14899999999999999</v>
      </c>
      <c r="N492">
        <v>0.16900000000000001</v>
      </c>
      <c r="O492">
        <v>0.53400000000000003</v>
      </c>
      <c r="P492">
        <v>0.26500000000000001</v>
      </c>
      <c r="Q492">
        <v>0.26</v>
      </c>
      <c r="R492">
        <v>0.25</v>
      </c>
      <c r="S492">
        <v>0.23</v>
      </c>
      <c r="T492">
        <v>0.22</v>
      </c>
      <c r="U492">
        <v>0.215</v>
      </c>
      <c r="V492">
        <v>0.26</v>
      </c>
      <c r="W492">
        <v>0.4</v>
      </c>
      <c r="X492">
        <v>0.54500000000000004</v>
      </c>
      <c r="Y492">
        <v>0.70499999999999996</v>
      </c>
      <c r="Z492">
        <v>0.87</v>
      </c>
      <c r="AA492">
        <v>1.03</v>
      </c>
      <c r="AB492">
        <v>1.165</v>
      </c>
      <c r="AC492">
        <v>1.2849999999999999</v>
      </c>
      <c r="AD492">
        <v>1.385</v>
      </c>
      <c r="AE492">
        <v>1.5349999999999999</v>
      </c>
      <c r="AF492">
        <v>1.7150000000000001</v>
      </c>
      <c r="AG492">
        <v>1.875</v>
      </c>
      <c r="AH492">
        <v>1.9350000000000001</v>
      </c>
      <c r="AI492">
        <v>1.9550000000000001</v>
      </c>
      <c r="AJ492">
        <v>7.0965999999999996</v>
      </c>
      <c r="AK492">
        <v>0.19</v>
      </c>
      <c r="AL492">
        <v>-0.01</v>
      </c>
      <c r="AM492">
        <v>0.11</v>
      </c>
      <c r="AN492">
        <v>1.1599999999999999</v>
      </c>
      <c r="AO492">
        <v>2.12</v>
      </c>
      <c r="AP492">
        <v>3.25</v>
      </c>
      <c r="AQ492">
        <v>5.0199999999999996</v>
      </c>
      <c r="AR492">
        <v>7.95</v>
      </c>
      <c r="AS492">
        <v>7.45</v>
      </c>
      <c r="AT492">
        <v>4.1900000000000004</v>
      </c>
      <c r="AU492">
        <v>1.2</v>
      </c>
      <c r="AV492">
        <v>-1.25</v>
      </c>
      <c r="AW492">
        <v>-2.75</v>
      </c>
      <c r="AX492">
        <v>-10.29</v>
      </c>
      <c r="AY492">
        <v>-13.75</v>
      </c>
      <c r="AZ492">
        <v>-29.7</v>
      </c>
      <c r="BA492">
        <v>-34.9</v>
      </c>
      <c r="BB492">
        <v>-57</v>
      </c>
      <c r="BC492">
        <v>-134</v>
      </c>
      <c r="BD492">
        <v>-230.5</v>
      </c>
      <c r="BE492">
        <v>-374</v>
      </c>
      <c r="BF492">
        <v>-532</v>
      </c>
      <c r="BG492">
        <v>-930.96</v>
      </c>
      <c r="BH492">
        <v>-1380.4</v>
      </c>
      <c r="BI492">
        <v>-2400.3000000000002</v>
      </c>
      <c r="BJ492">
        <v>-3308.9</v>
      </c>
      <c r="BK492">
        <v>-4146.3999999999996</v>
      </c>
      <c r="BL492">
        <v>-4882.1000000000004</v>
      </c>
      <c r="BM492">
        <v>-5219</v>
      </c>
      <c r="BN492">
        <v>-6137.4</v>
      </c>
      <c r="BO492">
        <v>-6692.3</v>
      </c>
    </row>
    <row r="493" spans="2:67" x14ac:dyDescent="0.25">
      <c r="B493" s="2">
        <v>41890</v>
      </c>
      <c r="C493">
        <v>0.08</v>
      </c>
      <c r="D493">
        <v>7.5999999999999998E-2</v>
      </c>
      <c r="E493">
        <v>7.8E-2</v>
      </c>
      <c r="F493">
        <v>0.08</v>
      </c>
      <c r="G493">
        <v>9.0999999999999998E-2</v>
      </c>
      <c r="H493">
        <v>8.6999999999999994E-2</v>
      </c>
      <c r="I493">
        <v>9.6000000000000002E-2</v>
      </c>
      <c r="J493">
        <v>0.11</v>
      </c>
      <c r="K493">
        <v>0.124</v>
      </c>
      <c r="L493">
        <v>0.13800000000000001</v>
      </c>
      <c r="M493">
        <v>0.16200000000000001</v>
      </c>
      <c r="N493">
        <v>0.186</v>
      </c>
      <c r="O493">
        <v>0.56100000000000005</v>
      </c>
      <c r="P493">
        <v>0.26500000000000001</v>
      </c>
      <c r="Q493">
        <v>0.26</v>
      </c>
      <c r="R493">
        <v>0.25</v>
      </c>
      <c r="S493">
        <v>0.23</v>
      </c>
      <c r="T493">
        <v>0.22</v>
      </c>
      <c r="U493">
        <v>0.215</v>
      </c>
      <c r="V493">
        <v>0.26</v>
      </c>
      <c r="W493">
        <v>0.4</v>
      </c>
      <c r="X493">
        <v>0.54500000000000004</v>
      </c>
      <c r="Y493">
        <v>0.71</v>
      </c>
      <c r="Z493">
        <v>0.88</v>
      </c>
      <c r="AA493">
        <v>1.0349999999999999</v>
      </c>
      <c r="AB493">
        <v>1.175</v>
      </c>
      <c r="AC493">
        <v>1.29</v>
      </c>
      <c r="AD493">
        <v>1.39</v>
      </c>
      <c r="AE493">
        <v>1.5449999999999999</v>
      </c>
      <c r="AF493">
        <v>1.7250000000000001</v>
      </c>
      <c r="AG493">
        <v>1.88</v>
      </c>
      <c r="AH493">
        <v>1.94</v>
      </c>
      <c r="AI493">
        <v>1.96</v>
      </c>
      <c r="AJ493">
        <v>7.1120000000000001</v>
      </c>
      <c r="AK493">
        <v>-0.4</v>
      </c>
      <c r="AL493">
        <v>0.02</v>
      </c>
      <c r="AM493">
        <v>0.06</v>
      </c>
      <c r="AN493">
        <v>1.21</v>
      </c>
      <c r="AO493">
        <v>2.4900000000000002</v>
      </c>
      <c r="AP493">
        <v>3.78</v>
      </c>
      <c r="AQ493">
        <v>5.0999999999999996</v>
      </c>
      <c r="AR493">
        <v>8.4600000000000009</v>
      </c>
      <c r="AS493">
        <v>9.4499999999999993</v>
      </c>
      <c r="AT493">
        <v>5.87</v>
      </c>
      <c r="AU493">
        <v>2.75</v>
      </c>
      <c r="AV493">
        <v>2</v>
      </c>
      <c r="AW493">
        <v>-0.72</v>
      </c>
      <c r="AX493">
        <v>-7.63</v>
      </c>
      <c r="AY493">
        <v>-14.17</v>
      </c>
      <c r="AZ493">
        <v>-27.7</v>
      </c>
      <c r="BA493">
        <v>-41.3</v>
      </c>
      <c r="BB493">
        <v>-64.3</v>
      </c>
      <c r="BC493">
        <v>-157.1</v>
      </c>
      <c r="BD493">
        <v>-264.39999999999998</v>
      </c>
      <c r="BE493">
        <v>-416</v>
      </c>
      <c r="BF493">
        <v>-565</v>
      </c>
      <c r="BG493">
        <v>-993.92</v>
      </c>
      <c r="BH493">
        <v>-1467.4</v>
      </c>
      <c r="BI493">
        <v>-2481.6999999999998</v>
      </c>
      <c r="BJ493">
        <v>-3404.7</v>
      </c>
      <c r="BK493">
        <v>-4262.1000000000004</v>
      </c>
      <c r="BL493">
        <v>-4977.3</v>
      </c>
      <c r="BM493">
        <v>-5348</v>
      </c>
      <c r="BN493">
        <v>-6266.5</v>
      </c>
      <c r="BO493">
        <v>-6797.3</v>
      </c>
    </row>
    <row r="494" spans="2:67" x14ac:dyDescent="0.25">
      <c r="B494" s="2">
        <v>41891</v>
      </c>
      <c r="C494">
        <v>7.4999999999999997E-2</v>
      </c>
      <c r="D494">
        <v>7.6999999999999999E-2</v>
      </c>
      <c r="E494">
        <v>8.5999999999999993E-2</v>
      </c>
      <c r="F494">
        <v>0.09</v>
      </c>
      <c r="G494">
        <v>9.2999999999999999E-2</v>
      </c>
      <c r="H494">
        <v>9.7000000000000003E-2</v>
      </c>
      <c r="I494">
        <v>0.106</v>
      </c>
      <c r="J494">
        <v>0.11</v>
      </c>
      <c r="K494">
        <v>0.123</v>
      </c>
      <c r="L494">
        <v>0.153</v>
      </c>
      <c r="M494">
        <v>0.17299999999999999</v>
      </c>
      <c r="N494">
        <v>0.19800000000000001</v>
      </c>
      <c r="O494">
        <v>0.58699999999999997</v>
      </c>
      <c r="P494">
        <v>0.26500000000000001</v>
      </c>
      <c r="Q494">
        <v>0.26</v>
      </c>
      <c r="R494">
        <v>0.25</v>
      </c>
      <c r="S494">
        <v>0.23</v>
      </c>
      <c r="T494">
        <v>0.22</v>
      </c>
      <c r="U494">
        <v>0.22</v>
      </c>
      <c r="V494">
        <v>0.28000000000000003</v>
      </c>
      <c r="W494">
        <v>0.42499999999999999</v>
      </c>
      <c r="X494">
        <v>0.57999999999999996</v>
      </c>
      <c r="Y494">
        <v>0.75</v>
      </c>
      <c r="Z494">
        <v>0.92</v>
      </c>
      <c r="AA494">
        <v>1.085</v>
      </c>
      <c r="AB494">
        <v>1.2250000000000001</v>
      </c>
      <c r="AC494">
        <v>1.35</v>
      </c>
      <c r="AD494">
        <v>1.45</v>
      </c>
      <c r="AE494">
        <v>1.6</v>
      </c>
      <c r="AF494">
        <v>1.7849999999999999</v>
      </c>
      <c r="AG494">
        <v>1.94</v>
      </c>
      <c r="AH494">
        <v>2</v>
      </c>
      <c r="AI494">
        <v>2.02</v>
      </c>
      <c r="AJ494">
        <v>7.1074000000000002</v>
      </c>
      <c r="AK494">
        <v>-0.04</v>
      </c>
      <c r="AL494">
        <v>0.04</v>
      </c>
      <c r="AM494">
        <v>0.17</v>
      </c>
      <c r="AN494">
        <v>1.34</v>
      </c>
      <c r="AO494">
        <v>2.69</v>
      </c>
      <c r="AP494">
        <v>4.03</v>
      </c>
      <c r="AQ494">
        <v>6.47</v>
      </c>
      <c r="AR494">
        <v>8.86</v>
      </c>
      <c r="AS494">
        <v>9.82</v>
      </c>
      <c r="AT494">
        <v>7.7</v>
      </c>
      <c r="AU494">
        <v>4.83</v>
      </c>
      <c r="AV494">
        <v>2.4</v>
      </c>
      <c r="AW494">
        <v>-3.29</v>
      </c>
      <c r="AX494">
        <v>-11.15</v>
      </c>
      <c r="AY494">
        <v>-18.03</v>
      </c>
      <c r="AZ494">
        <v>-31</v>
      </c>
      <c r="BA494">
        <v>-41.5</v>
      </c>
      <c r="BB494">
        <v>-70.099999999999994</v>
      </c>
      <c r="BC494">
        <v>-175.2</v>
      </c>
      <c r="BD494">
        <v>-270.10000000000002</v>
      </c>
      <c r="BE494">
        <v>-430</v>
      </c>
      <c r="BF494">
        <v>-581</v>
      </c>
      <c r="BG494">
        <v>-999.11</v>
      </c>
      <c r="BH494">
        <v>-1491.5</v>
      </c>
      <c r="BI494">
        <v>-2515.1</v>
      </c>
      <c r="BJ494">
        <v>-3436.1</v>
      </c>
      <c r="BK494">
        <v>-4265.2</v>
      </c>
      <c r="BL494">
        <v>-4970.8</v>
      </c>
      <c r="BM494">
        <v>-5295</v>
      </c>
      <c r="BN494">
        <v>-6142.5</v>
      </c>
      <c r="BO494">
        <v>-6615.8</v>
      </c>
    </row>
    <row r="495" spans="2:67" x14ac:dyDescent="0.25">
      <c r="B495" s="2">
        <v>41892</v>
      </c>
      <c r="C495">
        <v>7.3999999999999996E-2</v>
      </c>
      <c r="D495">
        <v>7.4999999999999997E-2</v>
      </c>
      <c r="E495">
        <v>7.6999999999999999E-2</v>
      </c>
      <c r="F495">
        <v>8.7999999999999995E-2</v>
      </c>
      <c r="G495">
        <v>9.0999999999999998E-2</v>
      </c>
      <c r="H495">
        <v>8.6999999999999994E-2</v>
      </c>
      <c r="I495">
        <v>0.10299999999999999</v>
      </c>
      <c r="J495">
        <v>0.11600000000000001</v>
      </c>
      <c r="K495">
        <v>0.124</v>
      </c>
      <c r="L495">
        <v>0.152</v>
      </c>
      <c r="M495">
        <v>0.16800000000000001</v>
      </c>
      <c r="N495">
        <v>0.19900000000000001</v>
      </c>
      <c r="O495">
        <v>0.59499999999999997</v>
      </c>
      <c r="P495">
        <v>0.26500000000000001</v>
      </c>
      <c r="Q495">
        <v>0.26</v>
      </c>
      <c r="R495">
        <v>0.25</v>
      </c>
      <c r="S495">
        <v>0.23</v>
      </c>
      <c r="T495">
        <v>0.22</v>
      </c>
      <c r="U495">
        <v>0.22500000000000001</v>
      </c>
      <c r="V495">
        <v>0.28999999999999998</v>
      </c>
      <c r="W495">
        <v>0.42530000000000001</v>
      </c>
      <c r="X495">
        <v>0.60499999999999998</v>
      </c>
      <c r="Y495">
        <v>0.77500000000000002</v>
      </c>
      <c r="Z495">
        <v>0.95</v>
      </c>
      <c r="AA495">
        <v>1.115</v>
      </c>
      <c r="AB495">
        <v>1.2549999999999999</v>
      </c>
      <c r="AC495">
        <v>1.38</v>
      </c>
      <c r="AD495">
        <v>1.48</v>
      </c>
      <c r="AE495">
        <v>1.63</v>
      </c>
      <c r="AF495">
        <v>1.8149999999999999</v>
      </c>
      <c r="AG495">
        <v>1.97</v>
      </c>
      <c r="AH495">
        <v>2.0350000000000001</v>
      </c>
      <c r="AI495">
        <v>2.0550000000000002</v>
      </c>
      <c r="AJ495">
        <v>7.1025999999999998</v>
      </c>
      <c r="AK495">
        <v>-0.1</v>
      </c>
      <c r="AL495">
        <v>-0.04</v>
      </c>
      <c r="AM495">
        <v>0.43</v>
      </c>
      <c r="AN495">
        <v>1.2</v>
      </c>
      <c r="AO495">
        <v>2.64</v>
      </c>
      <c r="AP495">
        <v>4.04</v>
      </c>
      <c r="AQ495">
        <v>6.16</v>
      </c>
      <c r="AR495">
        <v>9</v>
      </c>
      <c r="AS495">
        <v>9.91</v>
      </c>
      <c r="AT495">
        <v>6.5</v>
      </c>
      <c r="AU495">
        <v>5.4</v>
      </c>
      <c r="AV495">
        <v>2.21</v>
      </c>
      <c r="AW495">
        <v>-5.5</v>
      </c>
      <c r="AX495">
        <v>-14.58</v>
      </c>
      <c r="AY495">
        <v>-20.77</v>
      </c>
      <c r="AZ495">
        <v>-34.9</v>
      </c>
      <c r="BA495">
        <v>-47.4</v>
      </c>
      <c r="BB495">
        <v>-74.099999999999994</v>
      </c>
      <c r="BC495">
        <v>-154.5</v>
      </c>
      <c r="BD495">
        <v>-270.2</v>
      </c>
      <c r="BE495">
        <v>-427</v>
      </c>
      <c r="BF495">
        <v>-591.67999999999995</v>
      </c>
      <c r="BG495">
        <v>-1013.89</v>
      </c>
      <c r="BH495">
        <v>-1554</v>
      </c>
      <c r="BI495">
        <v>-2508.9</v>
      </c>
      <c r="BJ495">
        <v>-3426.8</v>
      </c>
      <c r="BK495">
        <v>-4253.7</v>
      </c>
      <c r="BL495">
        <v>-4966.5</v>
      </c>
      <c r="BM495">
        <v>-5259</v>
      </c>
      <c r="BN495">
        <v>-6133.1</v>
      </c>
      <c r="BO495">
        <v>-6621.5</v>
      </c>
    </row>
    <row r="496" spans="2:67" x14ac:dyDescent="0.25">
      <c r="B496" s="2">
        <v>41893</v>
      </c>
      <c r="C496">
        <v>7.4999999999999997E-2</v>
      </c>
      <c r="D496">
        <v>7.8E-2</v>
      </c>
      <c r="E496">
        <v>7.9000000000000001E-2</v>
      </c>
      <c r="F496">
        <v>8.6999999999999994E-2</v>
      </c>
      <c r="G496">
        <v>9.0999999999999998E-2</v>
      </c>
      <c r="H496">
        <v>8.7999999999999995E-2</v>
      </c>
      <c r="I496">
        <v>9.9000000000000005E-2</v>
      </c>
      <c r="J496">
        <v>0.112</v>
      </c>
      <c r="K496">
        <v>0.13400000000000001</v>
      </c>
      <c r="L496">
        <v>0.14799999999999999</v>
      </c>
      <c r="M496">
        <v>0.18099999999999999</v>
      </c>
      <c r="N496">
        <v>0.19500000000000001</v>
      </c>
      <c r="O496">
        <v>0.60499999999999998</v>
      </c>
      <c r="P496">
        <v>0.26500000000000001</v>
      </c>
      <c r="Q496">
        <v>0.255</v>
      </c>
      <c r="R496">
        <v>0.245</v>
      </c>
      <c r="S496">
        <v>0.23</v>
      </c>
      <c r="T496">
        <v>0.22</v>
      </c>
      <c r="U496">
        <v>0.22500000000000001</v>
      </c>
      <c r="V496">
        <v>0.3</v>
      </c>
      <c r="W496">
        <v>0.39500000000000002</v>
      </c>
      <c r="X496">
        <v>0.6</v>
      </c>
      <c r="Y496">
        <v>0.77500000000000002</v>
      </c>
      <c r="Z496">
        <v>0.94499999999999995</v>
      </c>
      <c r="AA496">
        <v>1.105</v>
      </c>
      <c r="AB496">
        <v>1.2450000000000001</v>
      </c>
      <c r="AC496">
        <v>1.365</v>
      </c>
      <c r="AD496">
        <v>1.4450000000000001</v>
      </c>
      <c r="AE496">
        <v>1.61</v>
      </c>
      <c r="AF496">
        <v>1.8</v>
      </c>
      <c r="AG496">
        <v>1.9975000000000001</v>
      </c>
      <c r="AH496">
        <v>2.06</v>
      </c>
      <c r="AI496">
        <v>2.0825</v>
      </c>
      <c r="AJ496">
        <v>7.1283000000000003</v>
      </c>
      <c r="AK496">
        <v>-0.15</v>
      </c>
      <c r="AL496">
        <v>0.31</v>
      </c>
      <c r="AM496">
        <v>0.05</v>
      </c>
      <c r="AN496">
        <v>1.4</v>
      </c>
      <c r="AO496">
        <v>3.1</v>
      </c>
      <c r="AP496">
        <v>4.75</v>
      </c>
      <c r="AQ496">
        <v>6.52</v>
      </c>
      <c r="AR496">
        <v>9.5299999999999994</v>
      </c>
      <c r="AS496">
        <v>9.0299999999999994</v>
      </c>
      <c r="AT496">
        <v>9.5</v>
      </c>
      <c r="AU496">
        <v>8.5</v>
      </c>
      <c r="AV496">
        <v>4.5</v>
      </c>
      <c r="AW496">
        <v>1.5</v>
      </c>
      <c r="AX496">
        <v>-7.75</v>
      </c>
      <c r="AY496">
        <v>-16.25</v>
      </c>
      <c r="AZ496">
        <v>-37</v>
      </c>
      <c r="BA496">
        <v>-47</v>
      </c>
      <c r="BB496">
        <v>-70</v>
      </c>
      <c r="BC496">
        <v>-160</v>
      </c>
      <c r="BD496">
        <v>-293</v>
      </c>
      <c r="BE496">
        <v>-454.5</v>
      </c>
      <c r="BF496">
        <v>-584.9</v>
      </c>
      <c r="BG496">
        <v>-1062.1099999999999</v>
      </c>
      <c r="BH496">
        <v>-1495.8</v>
      </c>
      <c r="BI496">
        <v>-2517</v>
      </c>
      <c r="BJ496">
        <v>-3426</v>
      </c>
      <c r="BK496">
        <v>-4251.7</v>
      </c>
      <c r="BL496">
        <v>-4979.8999999999996</v>
      </c>
      <c r="BM496">
        <v>-5359</v>
      </c>
      <c r="BN496">
        <v>-6193.1</v>
      </c>
      <c r="BO496">
        <v>-6698.7</v>
      </c>
    </row>
    <row r="497" spans="2:67" x14ac:dyDescent="0.25">
      <c r="B497" s="2">
        <v>41894</v>
      </c>
      <c r="C497">
        <v>7.9000000000000001E-2</v>
      </c>
      <c r="D497">
        <v>8.2000000000000003E-2</v>
      </c>
      <c r="E497">
        <v>8.3000000000000004E-2</v>
      </c>
      <c r="F497">
        <v>8.5999999999999993E-2</v>
      </c>
      <c r="G497">
        <v>8.8999999999999996E-2</v>
      </c>
      <c r="H497">
        <v>8.7999999999999995E-2</v>
      </c>
      <c r="I497">
        <v>0.1</v>
      </c>
      <c r="J497">
        <v>0.114</v>
      </c>
      <c r="K497">
        <v>0.127</v>
      </c>
      <c r="L497">
        <v>0.15</v>
      </c>
      <c r="M497">
        <v>0.17899999999999999</v>
      </c>
      <c r="N497">
        <v>0.19800000000000001</v>
      </c>
      <c r="O497">
        <v>0.61</v>
      </c>
      <c r="P497">
        <v>0.26500000000000001</v>
      </c>
      <c r="Q497">
        <v>0.255</v>
      </c>
      <c r="R497">
        <v>0.25</v>
      </c>
      <c r="S497">
        <v>0.24</v>
      </c>
      <c r="T497">
        <v>0.23</v>
      </c>
      <c r="U497">
        <v>0.23499999999999999</v>
      </c>
      <c r="V497">
        <v>0.32</v>
      </c>
      <c r="W497">
        <v>0.47499999999999998</v>
      </c>
      <c r="X497">
        <v>0.63</v>
      </c>
      <c r="Y497">
        <v>0.8</v>
      </c>
      <c r="Z497">
        <v>0.97</v>
      </c>
      <c r="AA497">
        <v>1.135</v>
      </c>
      <c r="AB497">
        <v>1.2749999999999999</v>
      </c>
      <c r="AC497">
        <v>1.4</v>
      </c>
      <c r="AD497">
        <v>1.5</v>
      </c>
      <c r="AE497">
        <v>1.655</v>
      </c>
      <c r="AF497">
        <v>1.84</v>
      </c>
      <c r="AG497">
        <v>2.0049999999999999</v>
      </c>
      <c r="AH497">
        <v>2.0699999999999998</v>
      </c>
      <c r="AI497">
        <v>2.0950000000000002</v>
      </c>
      <c r="AJ497">
        <v>7.1246999999999998</v>
      </c>
      <c r="AK497">
        <v>0.32</v>
      </c>
      <c r="AL497">
        <v>0.09</v>
      </c>
      <c r="AM497">
        <v>0.1</v>
      </c>
      <c r="AN497">
        <v>1.95</v>
      </c>
      <c r="AO497">
        <v>3.9</v>
      </c>
      <c r="AP497">
        <v>6.04</v>
      </c>
      <c r="AQ497">
        <v>8.36</v>
      </c>
      <c r="AR497">
        <v>12.69</v>
      </c>
      <c r="AS497">
        <v>14.46</v>
      </c>
      <c r="AT497">
        <v>17.190000000000001</v>
      </c>
      <c r="AU497">
        <v>12.5</v>
      </c>
      <c r="AV497">
        <v>16.399999999999999</v>
      </c>
      <c r="AW497">
        <v>11.37</v>
      </c>
      <c r="AX497">
        <v>1.25</v>
      </c>
      <c r="AY497">
        <v>0.57999999999999996</v>
      </c>
      <c r="AZ497">
        <v>-16.5</v>
      </c>
      <c r="BA497">
        <v>-29.7</v>
      </c>
      <c r="BB497">
        <v>-52</v>
      </c>
      <c r="BC497">
        <v>-152.4</v>
      </c>
      <c r="BD497">
        <v>-268</v>
      </c>
      <c r="BE497">
        <v>-411</v>
      </c>
      <c r="BF497">
        <v>-560</v>
      </c>
      <c r="BG497">
        <v>-953.41</v>
      </c>
      <c r="BH497">
        <v>-1458</v>
      </c>
      <c r="BI497">
        <v>-2437.4</v>
      </c>
      <c r="BJ497">
        <v>-3337.7</v>
      </c>
      <c r="BK497">
        <v>-4164</v>
      </c>
      <c r="BL497">
        <v>-4890.3999999999996</v>
      </c>
      <c r="BM497">
        <v>-5270</v>
      </c>
      <c r="BN497">
        <v>-6127.5</v>
      </c>
      <c r="BO497">
        <v>-6644.1</v>
      </c>
    </row>
    <row r="498" spans="2:67" x14ac:dyDescent="0.25">
      <c r="B498" s="2">
        <v>41897</v>
      </c>
      <c r="C498">
        <v>7.9000000000000001E-2</v>
      </c>
      <c r="D498">
        <v>8.1000000000000003E-2</v>
      </c>
      <c r="E498">
        <v>8.2000000000000003E-2</v>
      </c>
      <c r="F498">
        <v>7.8E-2</v>
      </c>
      <c r="G498">
        <v>8.2000000000000003E-2</v>
      </c>
      <c r="H498">
        <v>0.09</v>
      </c>
      <c r="I498">
        <v>9.8000000000000004E-2</v>
      </c>
      <c r="J498">
        <v>0.109</v>
      </c>
      <c r="K498">
        <v>0.121</v>
      </c>
      <c r="L498">
        <v>0.14599999999999999</v>
      </c>
      <c r="M498">
        <v>0.16600000000000001</v>
      </c>
      <c r="N498">
        <v>0.188</v>
      </c>
      <c r="O498">
        <v>0.59299999999999997</v>
      </c>
      <c r="P498">
        <v>0.26500000000000001</v>
      </c>
      <c r="Q498">
        <v>0.26</v>
      </c>
      <c r="R498">
        <v>0.255</v>
      </c>
      <c r="S498">
        <v>0.24</v>
      </c>
      <c r="T498">
        <v>0.23499999999999999</v>
      </c>
      <c r="U498">
        <v>0.24</v>
      </c>
      <c r="V498">
        <v>0.33</v>
      </c>
      <c r="W498">
        <v>0.49</v>
      </c>
      <c r="X498">
        <v>0.64500000000000002</v>
      </c>
      <c r="Y498">
        <v>0.81</v>
      </c>
      <c r="Z498">
        <v>0.98499999999999999</v>
      </c>
      <c r="AA498">
        <v>1.1499999999999999</v>
      </c>
      <c r="AB498">
        <v>1.29</v>
      </c>
      <c r="AC498">
        <v>1.41</v>
      </c>
      <c r="AD498">
        <v>1.5149999999999999</v>
      </c>
      <c r="AE498">
        <v>1.67</v>
      </c>
      <c r="AF498">
        <v>1.855</v>
      </c>
      <c r="AG498">
        <v>2.0150000000000001</v>
      </c>
      <c r="AH498">
        <v>2.08</v>
      </c>
      <c r="AI498">
        <v>2.105</v>
      </c>
      <c r="AJ498">
        <v>7.1140999999999996</v>
      </c>
      <c r="AK498">
        <v>7.0000000000000007E-2</v>
      </c>
      <c r="AL498">
        <v>0.12</v>
      </c>
      <c r="AM498">
        <v>0.23</v>
      </c>
      <c r="AN498">
        <v>2.2000000000000002</v>
      </c>
      <c r="AO498">
        <v>3.67</v>
      </c>
      <c r="AP498">
        <v>5.74</v>
      </c>
      <c r="AQ498">
        <v>7.73</v>
      </c>
      <c r="AR498">
        <v>12.26</v>
      </c>
      <c r="AS498">
        <v>14.72</v>
      </c>
      <c r="AT498">
        <v>17.47</v>
      </c>
      <c r="AU498">
        <v>16.850000000000001</v>
      </c>
      <c r="AV498">
        <v>14.73</v>
      </c>
      <c r="AW498">
        <v>14.68</v>
      </c>
      <c r="AX498">
        <v>8.81</v>
      </c>
      <c r="AY498">
        <v>4.29</v>
      </c>
      <c r="AZ498">
        <v>-5</v>
      </c>
      <c r="BA498">
        <v>-18</v>
      </c>
      <c r="BB498">
        <v>-36.1</v>
      </c>
      <c r="BC498">
        <v>-135</v>
      </c>
      <c r="BD498">
        <v>-221.5</v>
      </c>
      <c r="BE498">
        <v>-380</v>
      </c>
      <c r="BF498">
        <v>-522</v>
      </c>
      <c r="BG498">
        <v>-916.45</v>
      </c>
      <c r="BH498">
        <v>-1400</v>
      </c>
      <c r="BI498">
        <v>-2318</v>
      </c>
      <c r="BJ498">
        <v>-3198.4</v>
      </c>
      <c r="BK498">
        <v>-4012.8</v>
      </c>
      <c r="BL498">
        <v>-4724.3999999999996</v>
      </c>
      <c r="BM498">
        <v>-5112</v>
      </c>
      <c r="BN498">
        <v>-5943.8</v>
      </c>
      <c r="BO498">
        <v>-6449.7</v>
      </c>
    </row>
    <row r="499" spans="2:67" x14ac:dyDescent="0.25">
      <c r="B499" s="2">
        <v>41898</v>
      </c>
      <c r="C499">
        <v>0.08</v>
      </c>
      <c r="D499">
        <v>8.5000000000000006E-2</v>
      </c>
      <c r="E499">
        <v>7.6999999999999999E-2</v>
      </c>
      <c r="F499">
        <v>7.8E-2</v>
      </c>
      <c r="G499">
        <v>8.2000000000000003E-2</v>
      </c>
      <c r="H499">
        <v>8.5000000000000006E-2</v>
      </c>
      <c r="I499">
        <v>0.105</v>
      </c>
      <c r="J499">
        <v>0.108</v>
      </c>
      <c r="K499">
        <v>0.12</v>
      </c>
      <c r="L499">
        <v>0.14199999999999999</v>
      </c>
      <c r="M499">
        <v>0.16300000000000001</v>
      </c>
      <c r="N499">
        <v>0.185</v>
      </c>
      <c r="O499">
        <v>0.59099999999999997</v>
      </c>
      <c r="P499">
        <v>0.26500000000000001</v>
      </c>
      <c r="Q499">
        <v>0.26</v>
      </c>
      <c r="R499">
        <v>0.255</v>
      </c>
      <c r="S499">
        <v>0.24</v>
      </c>
      <c r="T499">
        <v>0.23499999999999999</v>
      </c>
      <c r="U499">
        <v>0.23499999999999999</v>
      </c>
      <c r="V499">
        <v>0.32500000000000001</v>
      </c>
      <c r="W499">
        <v>0.48</v>
      </c>
      <c r="X499">
        <v>0.63</v>
      </c>
      <c r="Y499">
        <v>0.79500000000000004</v>
      </c>
      <c r="Z499">
        <v>0.96499999999999997</v>
      </c>
      <c r="AA499">
        <v>1.125</v>
      </c>
      <c r="AB499">
        <v>1.31</v>
      </c>
      <c r="AC499">
        <v>1.385</v>
      </c>
      <c r="AD499">
        <v>1.49</v>
      </c>
      <c r="AE499">
        <v>1.645</v>
      </c>
      <c r="AF499">
        <v>1.83</v>
      </c>
      <c r="AG499">
        <v>1.9950000000000001</v>
      </c>
      <c r="AH499">
        <v>2.06</v>
      </c>
      <c r="AI499">
        <v>2.085</v>
      </c>
      <c r="AJ499">
        <v>7.1185</v>
      </c>
      <c r="AK499">
        <v>-0.03</v>
      </c>
      <c r="AL499">
        <v>0.13</v>
      </c>
      <c r="AM499">
        <v>0.15</v>
      </c>
      <c r="AN499">
        <v>2.21</v>
      </c>
      <c r="AO499">
        <v>3.62</v>
      </c>
      <c r="AP499">
        <v>5.49</v>
      </c>
      <c r="AQ499">
        <v>8.23</v>
      </c>
      <c r="AR499">
        <v>12.64</v>
      </c>
      <c r="AS499">
        <v>16.45</v>
      </c>
      <c r="AT499">
        <v>18.55</v>
      </c>
      <c r="AU499">
        <v>16.88</v>
      </c>
      <c r="AV499">
        <v>15.69</v>
      </c>
      <c r="AW499">
        <v>11</v>
      </c>
      <c r="AX499">
        <v>10.31</v>
      </c>
      <c r="AY499">
        <v>1.75</v>
      </c>
      <c r="AZ499">
        <v>-9.1999999999999993</v>
      </c>
      <c r="BA499">
        <v>-21</v>
      </c>
      <c r="BB499">
        <v>-43.5</v>
      </c>
      <c r="BC499">
        <v>-149.80000000000001</v>
      </c>
      <c r="BD499">
        <v>-241.6</v>
      </c>
      <c r="BE499">
        <v>-401</v>
      </c>
      <c r="BF499">
        <v>-521</v>
      </c>
      <c r="BG499">
        <v>-845.57</v>
      </c>
      <c r="BH499">
        <v>-1316</v>
      </c>
      <c r="BI499">
        <v>-2321.5</v>
      </c>
      <c r="BJ499">
        <v>-3207.3</v>
      </c>
      <c r="BK499">
        <v>-4059.9</v>
      </c>
      <c r="BL499">
        <v>-4828.8999999999996</v>
      </c>
      <c r="BM499">
        <v>-5210</v>
      </c>
      <c r="BN499">
        <v>-6092.8</v>
      </c>
      <c r="BO499">
        <v>-6639</v>
      </c>
    </row>
    <row r="500" spans="2:67" x14ac:dyDescent="0.25">
      <c r="B500" s="2">
        <v>41899</v>
      </c>
      <c r="C500">
        <v>8.1000000000000003E-2</v>
      </c>
      <c r="D500">
        <v>8.4000000000000005E-2</v>
      </c>
      <c r="E500">
        <v>7.6999999999999999E-2</v>
      </c>
      <c r="F500">
        <v>0.08</v>
      </c>
      <c r="G500">
        <v>8.4000000000000005E-2</v>
      </c>
      <c r="H500">
        <v>8.7999999999999995E-2</v>
      </c>
      <c r="I500">
        <v>0.1</v>
      </c>
      <c r="J500">
        <v>0.113</v>
      </c>
      <c r="K500">
        <v>0.125</v>
      </c>
      <c r="L500">
        <v>0.14699999999999999</v>
      </c>
      <c r="M500">
        <v>0.17100000000000001</v>
      </c>
      <c r="N500">
        <v>0.19800000000000001</v>
      </c>
      <c r="O500">
        <v>0.57199999999999995</v>
      </c>
      <c r="P500">
        <v>0.26500000000000001</v>
      </c>
      <c r="Q500">
        <v>0.255</v>
      </c>
      <c r="R500">
        <v>0.255</v>
      </c>
      <c r="S500">
        <v>0.24</v>
      </c>
      <c r="T500">
        <v>0.23</v>
      </c>
      <c r="U500">
        <v>0.23</v>
      </c>
      <c r="V500">
        <v>0.3105</v>
      </c>
      <c r="W500">
        <v>0.45879999999999999</v>
      </c>
      <c r="X500">
        <v>0.59499999999999997</v>
      </c>
      <c r="Y500">
        <v>0.755</v>
      </c>
      <c r="Z500">
        <v>0.93</v>
      </c>
      <c r="AA500">
        <v>1.165</v>
      </c>
      <c r="AB500">
        <v>1.31</v>
      </c>
      <c r="AC500">
        <v>1.35</v>
      </c>
      <c r="AD500">
        <v>1.4550000000000001</v>
      </c>
      <c r="AE500">
        <v>1.61</v>
      </c>
      <c r="AF500">
        <v>1.8</v>
      </c>
      <c r="AG500">
        <v>1.9650000000000001</v>
      </c>
      <c r="AH500">
        <v>2.0350000000000001</v>
      </c>
      <c r="AI500">
        <v>2.06</v>
      </c>
      <c r="AJ500">
        <v>7.1665999999999999</v>
      </c>
      <c r="AK500">
        <v>-0.5</v>
      </c>
      <c r="AL500">
        <v>0.02</v>
      </c>
      <c r="AM500">
        <v>0.59</v>
      </c>
      <c r="AN500">
        <v>1.56</v>
      </c>
      <c r="AO500">
        <v>3.37</v>
      </c>
      <c r="AP500">
        <v>5.26</v>
      </c>
      <c r="AQ500">
        <v>7.03</v>
      </c>
      <c r="AR500">
        <v>11.28</v>
      </c>
      <c r="AS500">
        <v>13.72</v>
      </c>
      <c r="AT500">
        <v>14.38</v>
      </c>
      <c r="AU500">
        <v>13.66</v>
      </c>
      <c r="AV500">
        <v>14.42</v>
      </c>
      <c r="AW500">
        <v>8.7200000000000006</v>
      </c>
      <c r="AX500">
        <v>3.45</v>
      </c>
      <c r="AY500">
        <v>-8.5</v>
      </c>
      <c r="AZ500">
        <v>-19.2</v>
      </c>
      <c r="BA500">
        <v>-33.700000000000003</v>
      </c>
      <c r="BB500">
        <v>-58</v>
      </c>
      <c r="BC500">
        <v>-160.5</v>
      </c>
      <c r="BD500">
        <v>-243.8</v>
      </c>
      <c r="BE500">
        <v>-432</v>
      </c>
      <c r="BF500">
        <v>-602</v>
      </c>
      <c r="BG500">
        <v>-993.31</v>
      </c>
      <c r="BH500">
        <v>-1525</v>
      </c>
      <c r="BI500">
        <v>-2587</v>
      </c>
      <c r="BJ500">
        <v>-3486.6</v>
      </c>
      <c r="BK500">
        <v>-4352.3999999999996</v>
      </c>
      <c r="BL500">
        <v>-5090.3999999999996</v>
      </c>
      <c r="BM500">
        <v>-5454</v>
      </c>
      <c r="BN500">
        <v>-6299.8</v>
      </c>
      <c r="BO500">
        <v>-6838.9</v>
      </c>
    </row>
    <row r="501" spans="2:67" x14ac:dyDescent="0.25">
      <c r="B501" s="2">
        <v>41900</v>
      </c>
      <c r="C501">
        <v>8.2000000000000003E-2</v>
      </c>
      <c r="D501">
        <v>7.1999999999999995E-2</v>
      </c>
      <c r="E501">
        <v>8.3000000000000004E-2</v>
      </c>
      <c r="F501">
        <v>8.5000000000000006E-2</v>
      </c>
      <c r="G501">
        <v>8.2000000000000003E-2</v>
      </c>
      <c r="H501">
        <v>8.6999999999999994E-2</v>
      </c>
      <c r="I501">
        <v>9.8000000000000004E-2</v>
      </c>
      <c r="J501">
        <v>0.111</v>
      </c>
      <c r="K501">
        <v>0.126</v>
      </c>
      <c r="L501">
        <v>0.14699999999999999</v>
      </c>
      <c r="M501">
        <v>0.17399999999999999</v>
      </c>
      <c r="N501">
        <v>0.19700000000000001</v>
      </c>
      <c r="O501">
        <v>0.623</v>
      </c>
      <c r="P501">
        <v>0.26500000000000001</v>
      </c>
      <c r="Q501">
        <v>0.255</v>
      </c>
      <c r="R501">
        <v>0.25</v>
      </c>
      <c r="S501">
        <v>0.24</v>
      </c>
      <c r="T501">
        <v>0.23499999999999999</v>
      </c>
      <c r="U501">
        <v>0.23499999999999999</v>
      </c>
      <c r="V501">
        <v>0.32690000000000002</v>
      </c>
      <c r="W501">
        <v>0.48499999999999999</v>
      </c>
      <c r="X501">
        <v>0.64500000000000002</v>
      </c>
      <c r="Y501">
        <v>0.82</v>
      </c>
      <c r="Z501">
        <v>0.995</v>
      </c>
      <c r="AA501">
        <v>1.155</v>
      </c>
      <c r="AB501">
        <v>1.3</v>
      </c>
      <c r="AC501">
        <v>1.425</v>
      </c>
      <c r="AD501">
        <v>1.5249999999999999</v>
      </c>
      <c r="AE501">
        <v>1.6850000000000001</v>
      </c>
      <c r="AF501">
        <v>1.87</v>
      </c>
      <c r="AG501">
        <v>2.0299999999999998</v>
      </c>
      <c r="AH501">
        <v>2.1</v>
      </c>
      <c r="AI501">
        <v>2.125</v>
      </c>
      <c r="AJ501">
        <v>7.0852000000000004</v>
      </c>
      <c r="AK501">
        <v>-0.15</v>
      </c>
      <c r="AL501">
        <v>0.73</v>
      </c>
      <c r="AM501">
        <v>0.15</v>
      </c>
      <c r="AN501">
        <v>1.85</v>
      </c>
      <c r="AO501">
        <v>3.5</v>
      </c>
      <c r="AP501">
        <v>5.4</v>
      </c>
      <c r="AQ501">
        <v>7.37</v>
      </c>
      <c r="AR501">
        <v>12.12</v>
      </c>
      <c r="AS501">
        <v>13.98</v>
      </c>
      <c r="AT501">
        <v>15.5</v>
      </c>
      <c r="AU501">
        <v>14.5</v>
      </c>
      <c r="AV501">
        <v>14.5</v>
      </c>
      <c r="AW501">
        <v>16.5</v>
      </c>
      <c r="AX501">
        <v>8.5</v>
      </c>
      <c r="AY501">
        <v>4</v>
      </c>
      <c r="AZ501">
        <v>-12</v>
      </c>
      <c r="BA501">
        <v>-27</v>
      </c>
      <c r="BB501">
        <v>-44</v>
      </c>
      <c r="BC501">
        <v>-117.9</v>
      </c>
      <c r="BD501">
        <v>-231.3</v>
      </c>
      <c r="BE501">
        <v>-430</v>
      </c>
      <c r="BF501">
        <v>-586.9</v>
      </c>
      <c r="BG501">
        <v>-902.85</v>
      </c>
      <c r="BH501">
        <v>-1379.4</v>
      </c>
      <c r="BI501">
        <v>-2366.4</v>
      </c>
      <c r="BJ501">
        <v>-3232.8</v>
      </c>
      <c r="BK501">
        <v>-4068</v>
      </c>
      <c r="BL501">
        <v>-4792</v>
      </c>
      <c r="BM501">
        <v>-5103</v>
      </c>
      <c r="BN501">
        <v>-5934</v>
      </c>
      <c r="BO501">
        <v>-6414.5</v>
      </c>
    </row>
    <row r="502" spans="2:67" x14ac:dyDescent="0.25">
      <c r="B502" s="2">
        <v>41901</v>
      </c>
      <c r="C502">
        <v>7.8E-2</v>
      </c>
      <c r="D502">
        <v>7.9000000000000001E-2</v>
      </c>
      <c r="E502">
        <v>7.2999999999999995E-2</v>
      </c>
      <c r="F502">
        <v>7.5999999999999998E-2</v>
      </c>
      <c r="G502">
        <v>0.08</v>
      </c>
      <c r="H502">
        <v>0.09</v>
      </c>
      <c r="I502">
        <v>9.5000000000000001E-2</v>
      </c>
      <c r="J502">
        <v>0.109</v>
      </c>
      <c r="K502">
        <v>0.122</v>
      </c>
      <c r="L502">
        <v>0.14799999999999999</v>
      </c>
      <c r="M502">
        <v>0.17399999999999999</v>
      </c>
      <c r="N502">
        <v>0.19900000000000001</v>
      </c>
      <c r="O502">
        <v>0.61899999999999999</v>
      </c>
      <c r="P502">
        <v>0.26500000000000001</v>
      </c>
      <c r="Q502">
        <v>0.255</v>
      </c>
      <c r="R502">
        <v>0.25</v>
      </c>
      <c r="S502">
        <v>0.24</v>
      </c>
      <c r="T502">
        <v>0.23499999999999999</v>
      </c>
      <c r="U502">
        <v>0.23499999999999999</v>
      </c>
      <c r="V502">
        <v>0.32</v>
      </c>
      <c r="W502">
        <v>0.48499999999999999</v>
      </c>
      <c r="X502">
        <v>0.64</v>
      </c>
      <c r="Y502">
        <v>0.81</v>
      </c>
      <c r="Z502">
        <v>0.98499999999999999</v>
      </c>
      <c r="AA502">
        <v>1.145</v>
      </c>
      <c r="AB502">
        <v>1.28</v>
      </c>
      <c r="AC502">
        <v>1.4</v>
      </c>
      <c r="AD502">
        <v>1.5</v>
      </c>
      <c r="AE502">
        <v>1.655</v>
      </c>
      <c r="AF502">
        <v>1.845</v>
      </c>
      <c r="AG502">
        <v>2.0049999999999999</v>
      </c>
      <c r="AH502">
        <v>2.0750000000000002</v>
      </c>
      <c r="AI502">
        <v>2.1</v>
      </c>
      <c r="AJ502">
        <v>7.1512000000000002</v>
      </c>
      <c r="AK502">
        <v>0.4</v>
      </c>
      <c r="AL502">
        <v>0.05</v>
      </c>
      <c r="AM502">
        <v>0.1</v>
      </c>
      <c r="AN502">
        <v>1.66</v>
      </c>
      <c r="AO502">
        <v>3.4</v>
      </c>
      <c r="AP502">
        <v>5.29</v>
      </c>
      <c r="AQ502">
        <v>7.35</v>
      </c>
      <c r="AR502">
        <v>12.27</v>
      </c>
      <c r="AS502">
        <v>16.46</v>
      </c>
      <c r="AT502">
        <v>16.649999999999999</v>
      </c>
      <c r="AU502">
        <v>17.91</v>
      </c>
      <c r="AV502">
        <v>18.05</v>
      </c>
      <c r="AW502">
        <v>16.329999999999998</v>
      </c>
      <c r="AX502">
        <v>8.1300000000000008</v>
      </c>
      <c r="AY502">
        <v>6.21</v>
      </c>
      <c r="AZ502">
        <v>-12.7</v>
      </c>
      <c r="BA502">
        <v>-25.8</v>
      </c>
      <c r="BB502">
        <v>-45.7</v>
      </c>
      <c r="BC502">
        <v>-152.5</v>
      </c>
      <c r="BD502">
        <v>-274.5</v>
      </c>
      <c r="BE502">
        <v>-420</v>
      </c>
      <c r="BF502">
        <v>-575</v>
      </c>
      <c r="BG502">
        <v>-913.64</v>
      </c>
      <c r="BH502">
        <v>-1448.6</v>
      </c>
      <c r="BI502">
        <v>-2430.9</v>
      </c>
      <c r="BJ502">
        <v>-3317.2</v>
      </c>
      <c r="BK502">
        <v>-4103.8</v>
      </c>
      <c r="BL502">
        <v>-4764.8</v>
      </c>
      <c r="BM502">
        <v>-5038</v>
      </c>
      <c r="BN502">
        <v>-5867.8</v>
      </c>
      <c r="BO502">
        <v>-6305.1</v>
      </c>
    </row>
    <row r="503" spans="2:67" x14ac:dyDescent="0.25">
      <c r="B503" s="2">
        <v>41904</v>
      </c>
      <c r="C503">
        <v>7.4999999999999997E-2</v>
      </c>
      <c r="D503">
        <v>7.6999999999999999E-2</v>
      </c>
      <c r="E503">
        <v>7.3999999999999996E-2</v>
      </c>
      <c r="F503">
        <v>0.08</v>
      </c>
      <c r="G503">
        <v>0.08</v>
      </c>
      <c r="H503">
        <v>8.4000000000000005E-2</v>
      </c>
      <c r="I503">
        <v>9.4E-2</v>
      </c>
      <c r="J503">
        <v>0.106</v>
      </c>
      <c r="K503">
        <v>0.11899999999999999</v>
      </c>
      <c r="L503">
        <v>0.14199999999999999</v>
      </c>
      <c r="M503">
        <v>0.16300000000000001</v>
      </c>
      <c r="N503">
        <v>0.187</v>
      </c>
      <c r="O503">
        <v>0.60299999999999998</v>
      </c>
      <c r="P503">
        <v>0.26500000000000001</v>
      </c>
      <c r="Q503">
        <v>0.255</v>
      </c>
      <c r="R503">
        <v>0.25</v>
      </c>
      <c r="S503">
        <v>0.24</v>
      </c>
      <c r="T503">
        <v>0.23499999999999999</v>
      </c>
      <c r="U503">
        <v>0.23499999999999999</v>
      </c>
      <c r="V503">
        <v>0.32</v>
      </c>
      <c r="W503">
        <v>0.48</v>
      </c>
      <c r="X503">
        <v>0.63500000000000001</v>
      </c>
      <c r="Y503">
        <v>0.8</v>
      </c>
      <c r="Z503">
        <v>0.97</v>
      </c>
      <c r="AA503">
        <v>1.125</v>
      </c>
      <c r="AB503">
        <v>1.2649999999999999</v>
      </c>
      <c r="AC503">
        <v>1.38</v>
      </c>
      <c r="AD503">
        <v>1.48</v>
      </c>
      <c r="AE503">
        <v>1.635</v>
      </c>
      <c r="AF503">
        <v>1.825</v>
      </c>
      <c r="AG503">
        <v>1.9850000000000001</v>
      </c>
      <c r="AH503">
        <v>2.0550000000000002</v>
      </c>
      <c r="AI503">
        <v>2.08</v>
      </c>
      <c r="AJ503">
        <v>7.149</v>
      </c>
      <c r="AK503">
        <v>-0.15</v>
      </c>
      <c r="AL503">
        <v>0.15</v>
      </c>
      <c r="AM503">
        <v>0.1</v>
      </c>
      <c r="AN503">
        <v>1.85</v>
      </c>
      <c r="AO503">
        <v>3.5</v>
      </c>
      <c r="AP503">
        <v>5.75</v>
      </c>
      <c r="AQ503">
        <v>7.49</v>
      </c>
      <c r="AR503">
        <v>11.49</v>
      </c>
      <c r="AS503">
        <v>14.99</v>
      </c>
      <c r="AT503">
        <v>16.5</v>
      </c>
      <c r="AU503">
        <v>14.5</v>
      </c>
      <c r="AV503">
        <v>14.5</v>
      </c>
      <c r="AW503">
        <v>15.5</v>
      </c>
      <c r="AX503">
        <v>6.5</v>
      </c>
      <c r="AY503">
        <v>2</v>
      </c>
      <c r="AZ503">
        <v>-14</v>
      </c>
      <c r="BA503">
        <v>-27</v>
      </c>
      <c r="BB503">
        <v>-50</v>
      </c>
      <c r="BC503">
        <v>-137.30000000000001</v>
      </c>
      <c r="BD503">
        <v>-262</v>
      </c>
      <c r="BE503">
        <v>-410.63</v>
      </c>
      <c r="BF503">
        <v>-553</v>
      </c>
      <c r="BG503">
        <v>-882.23</v>
      </c>
      <c r="BH503">
        <v>-1339.56</v>
      </c>
      <c r="BI503">
        <v>-2263.31</v>
      </c>
      <c r="BJ503">
        <v>-3140</v>
      </c>
      <c r="BK503">
        <v>-3843</v>
      </c>
      <c r="BL503">
        <v>-4476</v>
      </c>
      <c r="BM503">
        <v>-4997</v>
      </c>
      <c r="BN503">
        <v>-5499</v>
      </c>
      <c r="BO503">
        <v>-6018</v>
      </c>
    </row>
    <row r="504" spans="2:67" x14ac:dyDescent="0.25">
      <c r="B504" s="2">
        <v>41905</v>
      </c>
      <c r="C504">
        <v>7.4999999999999997E-2</v>
      </c>
      <c r="D504">
        <v>7.9000000000000001E-2</v>
      </c>
      <c r="E504">
        <v>0.08</v>
      </c>
      <c r="F504">
        <v>7.4999999999999997E-2</v>
      </c>
      <c r="G504">
        <v>7.9000000000000001E-2</v>
      </c>
      <c r="H504">
        <v>0.09</v>
      </c>
      <c r="I504">
        <v>9.8000000000000004E-2</v>
      </c>
      <c r="J504">
        <v>0.105</v>
      </c>
      <c r="K504">
        <v>0.11799999999999999</v>
      </c>
      <c r="L504">
        <v>0.14499999999999999</v>
      </c>
      <c r="M504">
        <v>0.161</v>
      </c>
      <c r="N504">
        <v>0.192</v>
      </c>
      <c r="O504">
        <v>0.6</v>
      </c>
      <c r="P504">
        <v>0.26500000000000001</v>
      </c>
      <c r="Q504">
        <v>0.255</v>
      </c>
      <c r="R504">
        <v>0.25</v>
      </c>
      <c r="S504">
        <v>0.24</v>
      </c>
      <c r="T504">
        <v>0.23499999999999999</v>
      </c>
      <c r="U504">
        <v>0.23499999999999999</v>
      </c>
      <c r="V504">
        <v>0.32500000000000001</v>
      </c>
      <c r="W504">
        <v>0.49</v>
      </c>
      <c r="X504">
        <v>0.65500000000000003</v>
      </c>
      <c r="Y504">
        <v>0.82499999999999996</v>
      </c>
      <c r="Z504">
        <v>0.995</v>
      </c>
      <c r="AA504">
        <v>1.1499999999999999</v>
      </c>
      <c r="AB504">
        <v>1.2849999999999999</v>
      </c>
      <c r="AC504">
        <v>1.4</v>
      </c>
      <c r="AD504">
        <v>1.4950000000000001</v>
      </c>
      <c r="AE504">
        <v>1.65</v>
      </c>
      <c r="AF504">
        <v>1.84</v>
      </c>
      <c r="AG504">
        <v>1.9950000000000001</v>
      </c>
      <c r="AH504">
        <v>2.06</v>
      </c>
      <c r="AI504">
        <v>2.085</v>
      </c>
      <c r="AJ504">
        <v>7.1456999999999997</v>
      </c>
      <c r="AK504">
        <v>-0.1</v>
      </c>
      <c r="AL504">
        <v>0.12</v>
      </c>
      <c r="AM504">
        <v>0.13</v>
      </c>
      <c r="AN504">
        <v>2.16</v>
      </c>
      <c r="AO504">
        <v>4.38</v>
      </c>
      <c r="AP504">
        <v>6.24</v>
      </c>
      <c r="AQ504">
        <v>8.56</v>
      </c>
      <c r="AR504">
        <v>12.25</v>
      </c>
      <c r="AS504">
        <v>17.010000000000002</v>
      </c>
      <c r="AT504">
        <v>16.920000000000002</v>
      </c>
      <c r="AU504">
        <v>17.66</v>
      </c>
      <c r="AV504">
        <v>18.16</v>
      </c>
      <c r="AW504">
        <v>17.75</v>
      </c>
      <c r="AX504">
        <v>12.25</v>
      </c>
      <c r="AY504">
        <v>5.75</v>
      </c>
      <c r="AZ504">
        <v>-5.0999999999999996</v>
      </c>
      <c r="BA504">
        <v>-18.8</v>
      </c>
      <c r="BB504">
        <v>-41.9</v>
      </c>
      <c r="BC504">
        <v>-139.19999999999999</v>
      </c>
      <c r="BD504">
        <v>-240.2</v>
      </c>
      <c r="BE504">
        <v>-398</v>
      </c>
      <c r="BF504">
        <v>-546</v>
      </c>
      <c r="BG504">
        <v>-857.7</v>
      </c>
      <c r="BH504">
        <v>-1356</v>
      </c>
      <c r="BI504">
        <v>-2209.46</v>
      </c>
      <c r="BJ504">
        <v>-3130.62</v>
      </c>
      <c r="BK504">
        <v>-3747</v>
      </c>
      <c r="BL504">
        <v>-4509.6499999999996</v>
      </c>
      <c r="BM504">
        <v>-4866</v>
      </c>
      <c r="BN504">
        <v>-5360</v>
      </c>
      <c r="BO504">
        <v>-5830</v>
      </c>
    </row>
    <row r="505" spans="2:67" x14ac:dyDescent="0.25">
      <c r="B505" s="2">
        <v>41906</v>
      </c>
      <c r="C505">
        <v>7.6999999999999999E-2</v>
      </c>
      <c r="D505">
        <v>7.8E-2</v>
      </c>
      <c r="E505">
        <v>7.9000000000000001E-2</v>
      </c>
      <c r="F505">
        <v>7.4999999999999997E-2</v>
      </c>
      <c r="G505">
        <v>7.9000000000000001E-2</v>
      </c>
      <c r="H505">
        <v>8.3000000000000004E-2</v>
      </c>
      <c r="I505">
        <v>9.1999999999999998E-2</v>
      </c>
      <c r="J505">
        <v>0.10299999999999999</v>
      </c>
      <c r="K505">
        <v>0.125</v>
      </c>
      <c r="L505">
        <v>0.13800000000000001</v>
      </c>
      <c r="M505">
        <v>0.16300000000000001</v>
      </c>
      <c r="N505">
        <v>0.19</v>
      </c>
      <c r="O505">
        <v>0.61099999999999999</v>
      </c>
      <c r="P505">
        <v>0.26500000000000001</v>
      </c>
      <c r="Q505">
        <v>0.255</v>
      </c>
      <c r="R505">
        <v>0.25</v>
      </c>
      <c r="S505">
        <v>0.24</v>
      </c>
      <c r="T505">
        <v>0.23499999999999999</v>
      </c>
      <c r="U505">
        <v>0.23499999999999999</v>
      </c>
      <c r="V505">
        <v>0.32</v>
      </c>
      <c r="W505">
        <v>0.49</v>
      </c>
      <c r="X505">
        <v>0.66</v>
      </c>
      <c r="Y505">
        <v>0.84</v>
      </c>
      <c r="Z505">
        <v>1.0149999999999999</v>
      </c>
      <c r="AA505">
        <v>1.17</v>
      </c>
      <c r="AB505">
        <v>1.31</v>
      </c>
      <c r="AC505">
        <v>1.425</v>
      </c>
      <c r="AD505">
        <v>1.52</v>
      </c>
      <c r="AE505">
        <v>1.63</v>
      </c>
      <c r="AF505">
        <v>1.8149999999999999</v>
      </c>
      <c r="AG505">
        <v>1.9950000000000001</v>
      </c>
      <c r="AH505">
        <v>2.06</v>
      </c>
      <c r="AI505">
        <v>2.0750000000000002</v>
      </c>
      <c r="AJ505">
        <v>7.1778000000000004</v>
      </c>
      <c r="AK505">
        <v>0.06</v>
      </c>
      <c r="AL505">
        <v>0.2</v>
      </c>
      <c r="AM505">
        <v>1</v>
      </c>
      <c r="AN505">
        <v>2.36</v>
      </c>
      <c r="AO505">
        <v>4.4000000000000004</v>
      </c>
      <c r="AP505">
        <v>6.49</v>
      </c>
      <c r="AQ505">
        <v>9.0500000000000007</v>
      </c>
      <c r="AR505">
        <v>12.76</v>
      </c>
      <c r="AS505">
        <v>17.48</v>
      </c>
      <c r="AT505">
        <v>19.170000000000002</v>
      </c>
      <c r="AU505">
        <v>18.46</v>
      </c>
      <c r="AV505">
        <v>19.27</v>
      </c>
      <c r="AW505">
        <v>15.12</v>
      </c>
      <c r="AX505">
        <v>10</v>
      </c>
      <c r="AY505">
        <v>3.44</v>
      </c>
      <c r="AZ505">
        <v>-11</v>
      </c>
      <c r="BA505">
        <v>-21.8</v>
      </c>
      <c r="BB505">
        <v>-43.9</v>
      </c>
      <c r="BC505">
        <v>-130.1</v>
      </c>
      <c r="BD505">
        <v>-242.1</v>
      </c>
      <c r="BE505">
        <v>-412</v>
      </c>
      <c r="BF505">
        <v>-552</v>
      </c>
      <c r="BG505">
        <v>-915.9</v>
      </c>
      <c r="BH505">
        <v>-1438</v>
      </c>
      <c r="BI505">
        <v>-2352.37</v>
      </c>
      <c r="BJ505">
        <v>-3350.16</v>
      </c>
      <c r="BK505">
        <v>-4037</v>
      </c>
      <c r="BL505">
        <v>-4877.8999999999996</v>
      </c>
      <c r="BM505">
        <v>-5236</v>
      </c>
      <c r="BN505">
        <v>-5781</v>
      </c>
      <c r="BO505">
        <v>-6308</v>
      </c>
    </row>
    <row r="506" spans="2:67" x14ac:dyDescent="0.25">
      <c r="B506" s="2">
        <v>41907</v>
      </c>
      <c r="C506">
        <v>7.6999999999999999E-2</v>
      </c>
      <c r="D506">
        <v>7.6999999999999999E-2</v>
      </c>
      <c r="E506">
        <v>7.6999999999999999E-2</v>
      </c>
      <c r="F506">
        <v>7.6999999999999999E-2</v>
      </c>
      <c r="G506">
        <v>7.3999999999999996E-2</v>
      </c>
      <c r="H506">
        <v>7.8E-2</v>
      </c>
      <c r="I506">
        <v>8.6999999999999994E-2</v>
      </c>
      <c r="J506">
        <v>9.8000000000000004E-2</v>
      </c>
      <c r="K506">
        <v>0.12</v>
      </c>
      <c r="L506">
        <v>0.13200000000000001</v>
      </c>
      <c r="M506">
        <v>0.16400000000000001</v>
      </c>
      <c r="N506">
        <v>0.18099999999999999</v>
      </c>
      <c r="O506">
        <v>0.59199999999999997</v>
      </c>
      <c r="P506">
        <v>0.26500000000000001</v>
      </c>
      <c r="Q506">
        <v>0.255</v>
      </c>
      <c r="R506">
        <v>0.245</v>
      </c>
      <c r="S506">
        <v>0.23499999999999999</v>
      </c>
      <c r="T506">
        <v>0.23</v>
      </c>
      <c r="U506">
        <v>0.23</v>
      </c>
      <c r="V506">
        <v>0.31</v>
      </c>
      <c r="W506">
        <v>0.47</v>
      </c>
      <c r="X506">
        <v>0.63500000000000001</v>
      </c>
      <c r="Y506">
        <v>0.81</v>
      </c>
      <c r="Z506">
        <v>0.98</v>
      </c>
      <c r="AA506">
        <v>1.1399999999999999</v>
      </c>
      <c r="AB506">
        <v>1.2749999999999999</v>
      </c>
      <c r="AC506">
        <v>1.39</v>
      </c>
      <c r="AD506">
        <v>1.49</v>
      </c>
      <c r="AE506">
        <v>1.645</v>
      </c>
      <c r="AF506">
        <v>1.83</v>
      </c>
      <c r="AG506">
        <v>1.98</v>
      </c>
      <c r="AH506">
        <v>2.0449999999999999</v>
      </c>
      <c r="AI506">
        <v>2.0649999999999999</v>
      </c>
      <c r="AJ506">
        <v>7.2077999999999998</v>
      </c>
      <c r="AK506">
        <v>0.18</v>
      </c>
      <c r="AL506">
        <v>1.1299999999999999</v>
      </c>
      <c r="AM506">
        <v>0.35</v>
      </c>
      <c r="AN506">
        <v>2.85</v>
      </c>
      <c r="AO506">
        <v>5.25</v>
      </c>
      <c r="AP506">
        <v>6.99</v>
      </c>
      <c r="AQ506">
        <v>8.5399999999999991</v>
      </c>
      <c r="AR506">
        <v>12.48</v>
      </c>
      <c r="AS506">
        <v>15.23</v>
      </c>
      <c r="AT506">
        <v>17.02</v>
      </c>
      <c r="AU506">
        <v>15.28</v>
      </c>
      <c r="AV506">
        <v>16.079999999999998</v>
      </c>
      <c r="AW506">
        <v>16.41</v>
      </c>
      <c r="AX506">
        <v>10.7</v>
      </c>
      <c r="AY506">
        <v>6.02</v>
      </c>
      <c r="AZ506">
        <v>-8.1999999999999993</v>
      </c>
      <c r="BA506">
        <v>-26.9</v>
      </c>
      <c r="BB506">
        <v>-48</v>
      </c>
      <c r="BC506">
        <v>-141.80000000000001</v>
      </c>
      <c r="BD506">
        <v>-243.7</v>
      </c>
      <c r="BE506">
        <v>-414</v>
      </c>
      <c r="BF506">
        <v>-562</v>
      </c>
      <c r="BG506">
        <v>-910.59</v>
      </c>
      <c r="BH506">
        <v>-1456</v>
      </c>
      <c r="BI506">
        <v>-2335.25</v>
      </c>
      <c r="BJ506">
        <v>-3295.04</v>
      </c>
      <c r="BK506">
        <v>-3942</v>
      </c>
      <c r="BL506">
        <v>-4712.8500000000004</v>
      </c>
      <c r="BM506">
        <v>-5110</v>
      </c>
      <c r="BN506">
        <v>-5940</v>
      </c>
      <c r="BO506">
        <v>-6111</v>
      </c>
    </row>
    <row r="507" spans="2:67" x14ac:dyDescent="0.25">
      <c r="B507" s="2">
        <v>41908</v>
      </c>
      <c r="C507">
        <v>7.2999999999999995E-2</v>
      </c>
      <c r="D507">
        <v>7.2999999999999995E-2</v>
      </c>
      <c r="E507">
        <v>7.4999999999999997E-2</v>
      </c>
      <c r="F507">
        <v>7.5999999999999998E-2</v>
      </c>
      <c r="G507">
        <v>7.4999999999999997E-2</v>
      </c>
      <c r="H507">
        <v>0.08</v>
      </c>
      <c r="I507">
        <v>8.8999999999999996E-2</v>
      </c>
      <c r="J507">
        <v>0.10100000000000001</v>
      </c>
      <c r="K507">
        <v>0.122</v>
      </c>
      <c r="L507">
        <v>0.14199999999999999</v>
      </c>
      <c r="M507">
        <v>0.16800000000000001</v>
      </c>
      <c r="N507">
        <v>0.19500000000000001</v>
      </c>
      <c r="O507">
        <v>0.624</v>
      </c>
      <c r="P507">
        <v>0.26500000000000001</v>
      </c>
      <c r="Q507">
        <v>0.255</v>
      </c>
      <c r="R507">
        <v>0.25</v>
      </c>
      <c r="S507">
        <v>0.23499999999999999</v>
      </c>
      <c r="T507">
        <v>0.23</v>
      </c>
      <c r="U507">
        <v>0.23</v>
      </c>
      <c r="V507">
        <v>0.3</v>
      </c>
      <c r="W507">
        <v>0.46</v>
      </c>
      <c r="X507">
        <v>0.62</v>
      </c>
      <c r="Y507">
        <v>0.78500000000000003</v>
      </c>
      <c r="Z507">
        <v>0.95499999999999996</v>
      </c>
      <c r="AA507">
        <v>1.1100000000000001</v>
      </c>
      <c r="AB507">
        <v>1.2450000000000001</v>
      </c>
      <c r="AC507">
        <v>1.365</v>
      </c>
      <c r="AD507">
        <v>1.46</v>
      </c>
      <c r="AE507">
        <v>1.615</v>
      </c>
      <c r="AF507">
        <v>1.8</v>
      </c>
      <c r="AG507">
        <v>1.9550000000000001</v>
      </c>
      <c r="AH507">
        <v>2.02</v>
      </c>
      <c r="AI507">
        <v>2.0449999999999999</v>
      </c>
      <c r="AJ507">
        <v>7.2666000000000004</v>
      </c>
      <c r="AK507">
        <v>1</v>
      </c>
      <c r="AL507">
        <v>0.28000000000000003</v>
      </c>
      <c r="AM507">
        <v>1.37</v>
      </c>
      <c r="AN507">
        <v>3.82</v>
      </c>
      <c r="AO507">
        <v>6.4</v>
      </c>
      <c r="AP507">
        <v>7.4</v>
      </c>
      <c r="AQ507">
        <v>9.6199999999999992</v>
      </c>
      <c r="AR507">
        <v>13.87</v>
      </c>
      <c r="AS507">
        <v>14.55</v>
      </c>
      <c r="AT507">
        <v>16.5</v>
      </c>
      <c r="AU507">
        <v>12.5</v>
      </c>
      <c r="AV507">
        <v>14.5</v>
      </c>
      <c r="AW507">
        <v>15.5</v>
      </c>
      <c r="AX507">
        <v>8.5</v>
      </c>
      <c r="AY507">
        <v>-1</v>
      </c>
      <c r="AZ507">
        <v>-17</v>
      </c>
      <c r="BA507">
        <v>-34</v>
      </c>
      <c r="BB507">
        <v>-52</v>
      </c>
      <c r="BC507">
        <v>-125.61</v>
      </c>
      <c r="BD507">
        <v>-244.5</v>
      </c>
      <c r="BE507">
        <v>-443.58</v>
      </c>
      <c r="BF507">
        <v>-612</v>
      </c>
      <c r="BG507">
        <v>-1003.32</v>
      </c>
      <c r="BH507">
        <v>-1533.4</v>
      </c>
      <c r="BI507">
        <v>-2550.6999999999998</v>
      </c>
      <c r="BJ507">
        <v>-3388</v>
      </c>
      <c r="BK507">
        <v>-4134</v>
      </c>
      <c r="BL507">
        <v>-4979.5</v>
      </c>
      <c r="BM507">
        <v>-5316</v>
      </c>
      <c r="BN507">
        <v>-5834</v>
      </c>
      <c r="BO507">
        <v>-6646.2</v>
      </c>
    </row>
    <row r="508" spans="2:67" x14ac:dyDescent="0.25">
      <c r="B508" s="2">
        <v>41911</v>
      </c>
      <c r="C508">
        <v>0.08</v>
      </c>
      <c r="D508">
        <v>7.6999999999999999E-2</v>
      </c>
      <c r="E508">
        <v>7.6999999999999999E-2</v>
      </c>
      <c r="F508">
        <v>7.8E-2</v>
      </c>
      <c r="G508">
        <v>7.4999999999999997E-2</v>
      </c>
      <c r="H508">
        <v>8.1000000000000003E-2</v>
      </c>
      <c r="I508">
        <v>9.1999999999999998E-2</v>
      </c>
      <c r="J508">
        <v>0.106</v>
      </c>
      <c r="K508">
        <v>0.122</v>
      </c>
      <c r="L508">
        <v>0.14399999999999999</v>
      </c>
      <c r="M508">
        <v>0.16900000000000001</v>
      </c>
      <c r="N508">
        <v>0.19600000000000001</v>
      </c>
      <c r="O508">
        <v>0.63</v>
      </c>
      <c r="P508">
        <v>0.26</v>
      </c>
      <c r="Q508">
        <v>0.255</v>
      </c>
      <c r="R508">
        <v>0.25</v>
      </c>
      <c r="S508">
        <v>0.23499999999999999</v>
      </c>
      <c r="T508">
        <v>0.23</v>
      </c>
      <c r="U508">
        <v>0.23</v>
      </c>
      <c r="V508">
        <v>0.30499999999999999</v>
      </c>
      <c r="W508">
        <v>0.46500000000000002</v>
      </c>
      <c r="X508">
        <v>0.64</v>
      </c>
      <c r="Y508">
        <v>0.81</v>
      </c>
      <c r="Z508">
        <v>0.98</v>
      </c>
      <c r="AA508">
        <v>1.1375</v>
      </c>
      <c r="AB508">
        <v>1.2775000000000001</v>
      </c>
      <c r="AC508">
        <v>1.3975</v>
      </c>
      <c r="AD508">
        <v>1.4975000000000001</v>
      </c>
      <c r="AE508">
        <v>1.6375</v>
      </c>
      <c r="AF508">
        <v>1.8274999999999999</v>
      </c>
      <c r="AG508">
        <v>1.9950000000000001</v>
      </c>
      <c r="AH508">
        <v>2.0550000000000002</v>
      </c>
      <c r="AI508">
        <v>2.08</v>
      </c>
      <c r="AJ508">
        <v>7.2443</v>
      </c>
      <c r="AK508">
        <v>0.28999999999999998</v>
      </c>
      <c r="AL508">
        <v>1.19</v>
      </c>
      <c r="AM508">
        <v>0.22</v>
      </c>
      <c r="AN508">
        <v>2.02</v>
      </c>
      <c r="AO508">
        <v>3.99</v>
      </c>
      <c r="AP508">
        <v>4.34</v>
      </c>
      <c r="AQ508">
        <v>8.3800000000000008</v>
      </c>
      <c r="AR508">
        <v>12.79</v>
      </c>
      <c r="AS508">
        <v>16.87</v>
      </c>
      <c r="AT508">
        <v>17.649999999999999</v>
      </c>
      <c r="AU508">
        <v>17.239999999999998</v>
      </c>
      <c r="AV508">
        <v>16.38</v>
      </c>
      <c r="AW508">
        <v>15.51</v>
      </c>
      <c r="AX508">
        <v>8.41</v>
      </c>
      <c r="AY508">
        <v>13.33</v>
      </c>
      <c r="AZ508">
        <v>-13</v>
      </c>
      <c r="BA508">
        <v>-29.3</v>
      </c>
      <c r="BB508">
        <v>-48</v>
      </c>
      <c r="BC508">
        <v>-141.30000000000001</v>
      </c>
      <c r="BD508">
        <v>-270</v>
      </c>
      <c r="BE508">
        <v>-442</v>
      </c>
      <c r="BF508">
        <v>-615</v>
      </c>
      <c r="BG508">
        <v>-1007.51</v>
      </c>
      <c r="BH508">
        <v>-1522</v>
      </c>
      <c r="BI508">
        <v>-2449.54</v>
      </c>
      <c r="BJ508">
        <v>-3374.5</v>
      </c>
      <c r="BK508">
        <v>-4184.6000000000004</v>
      </c>
      <c r="BL508">
        <v>-4666</v>
      </c>
      <c r="BM508">
        <v>-5199</v>
      </c>
      <c r="BN508">
        <v>-6010</v>
      </c>
      <c r="BO508">
        <v>-6462.4</v>
      </c>
    </row>
    <row r="509" spans="2:67" x14ac:dyDescent="0.25">
      <c r="B509" s="2">
        <v>41912</v>
      </c>
      <c r="C509">
        <v>0.105</v>
      </c>
      <c r="D509">
        <v>7.5999999999999998E-2</v>
      </c>
      <c r="E509">
        <v>7.5999999999999998E-2</v>
      </c>
      <c r="F509">
        <v>7.6999999999999999E-2</v>
      </c>
      <c r="G509">
        <v>0.08</v>
      </c>
      <c r="H509">
        <v>8.3000000000000004E-2</v>
      </c>
      <c r="I509">
        <v>9.0999999999999998E-2</v>
      </c>
      <c r="J509">
        <v>0.104</v>
      </c>
      <c r="K509">
        <v>0.115</v>
      </c>
      <c r="L509">
        <v>0.13700000000000001</v>
      </c>
      <c r="M509">
        <v>0.161</v>
      </c>
      <c r="N509">
        <v>0.193</v>
      </c>
      <c r="O509">
        <v>0.63</v>
      </c>
      <c r="P509">
        <v>0.26500000000000001</v>
      </c>
      <c r="Q509">
        <v>0.26</v>
      </c>
      <c r="R509">
        <v>0.27</v>
      </c>
      <c r="S509">
        <v>0.255</v>
      </c>
      <c r="T509">
        <v>0.245</v>
      </c>
      <c r="U509">
        <v>0.245</v>
      </c>
      <c r="V509">
        <v>0.32</v>
      </c>
      <c r="W509">
        <v>0.48</v>
      </c>
      <c r="X509">
        <v>0.64500000000000002</v>
      </c>
      <c r="Y509">
        <v>0.81499999999999995</v>
      </c>
      <c r="Z509">
        <v>0.98499999999999999</v>
      </c>
      <c r="AA509">
        <v>1.1399999999999999</v>
      </c>
      <c r="AB509">
        <v>1.28</v>
      </c>
      <c r="AC509">
        <v>1.395</v>
      </c>
      <c r="AD509">
        <v>1.4950000000000001</v>
      </c>
      <c r="AE509">
        <v>1.65</v>
      </c>
      <c r="AF509">
        <v>1.835</v>
      </c>
      <c r="AG509">
        <v>1.9850000000000001</v>
      </c>
      <c r="AH509">
        <v>2.0449999999999999</v>
      </c>
      <c r="AI509">
        <v>2.0649999999999999</v>
      </c>
      <c r="AJ509">
        <v>7.2121000000000004</v>
      </c>
      <c r="AK509">
        <v>0.28000000000000003</v>
      </c>
      <c r="AL509">
        <v>-0.05</v>
      </c>
      <c r="AM509">
        <v>-0.43</v>
      </c>
      <c r="AN509">
        <v>0.57999999999999996</v>
      </c>
      <c r="AO509">
        <v>3.62</v>
      </c>
      <c r="AP509">
        <v>5.6</v>
      </c>
      <c r="AQ509">
        <v>8.26</v>
      </c>
      <c r="AR509">
        <v>12.49</v>
      </c>
      <c r="AS509">
        <v>16.559999999999999</v>
      </c>
      <c r="AT509">
        <v>17.48</v>
      </c>
      <c r="AU509">
        <v>17.79</v>
      </c>
      <c r="AV509">
        <v>15.22</v>
      </c>
      <c r="AW509">
        <v>9.5399999999999991</v>
      </c>
      <c r="AX509">
        <v>2.6</v>
      </c>
      <c r="AY509">
        <v>10.35</v>
      </c>
      <c r="AZ509">
        <v>-16.5</v>
      </c>
      <c r="BA509">
        <v>-31.5</v>
      </c>
      <c r="BB509">
        <v>-47.7</v>
      </c>
      <c r="BC509">
        <v>-149.1</v>
      </c>
      <c r="BD509">
        <v>-270</v>
      </c>
      <c r="BE509">
        <v>-435</v>
      </c>
      <c r="BF509">
        <v>-620</v>
      </c>
      <c r="BG509">
        <v>-999.28</v>
      </c>
      <c r="BH509">
        <v>-1536</v>
      </c>
      <c r="BI509">
        <v>-2516.4</v>
      </c>
      <c r="BJ509">
        <v>-3390.1</v>
      </c>
      <c r="BK509">
        <v>-4203.8</v>
      </c>
      <c r="BL509">
        <v>-4917.2</v>
      </c>
      <c r="BM509">
        <v>-5262</v>
      </c>
      <c r="BN509">
        <v>-5750</v>
      </c>
      <c r="BO509">
        <v>-6534.4</v>
      </c>
    </row>
    <row r="510" spans="2:67" x14ac:dyDescent="0.25">
      <c r="B510" s="2">
        <v>41913</v>
      </c>
      <c r="C510">
        <v>7.4999999999999997E-2</v>
      </c>
      <c r="D510">
        <v>7.4999999999999997E-2</v>
      </c>
      <c r="E510">
        <v>7.4999999999999997E-2</v>
      </c>
      <c r="F510">
        <v>7.2999999999999995E-2</v>
      </c>
      <c r="G510">
        <v>7.2999999999999995E-2</v>
      </c>
      <c r="H510">
        <v>7.5999999999999998E-2</v>
      </c>
      <c r="I510">
        <v>8.3000000000000004E-2</v>
      </c>
      <c r="J510">
        <v>9.2999999999999999E-2</v>
      </c>
      <c r="K510">
        <v>0.106</v>
      </c>
      <c r="L510">
        <v>0.124</v>
      </c>
      <c r="M510">
        <v>0.14899999999999999</v>
      </c>
      <c r="N510">
        <v>0.17599999999999999</v>
      </c>
      <c r="O510">
        <v>0.61399999999999999</v>
      </c>
      <c r="P510">
        <v>0.26500000000000001</v>
      </c>
      <c r="Q510">
        <v>0.255</v>
      </c>
      <c r="R510">
        <v>0.27</v>
      </c>
      <c r="S510">
        <v>0.25</v>
      </c>
      <c r="T510">
        <v>0.24</v>
      </c>
      <c r="U510">
        <v>0.24</v>
      </c>
      <c r="V510">
        <v>0.31</v>
      </c>
      <c r="W510">
        <v>0.46</v>
      </c>
      <c r="X510">
        <v>0.61499999999999999</v>
      </c>
      <c r="Y510">
        <v>0.78</v>
      </c>
      <c r="Z510">
        <v>0.95</v>
      </c>
      <c r="AA510">
        <v>1.105</v>
      </c>
      <c r="AB510">
        <v>1.2350000000000001</v>
      </c>
      <c r="AC510">
        <v>1.35</v>
      </c>
      <c r="AD510">
        <v>1.4450000000000001</v>
      </c>
      <c r="AE510">
        <v>1.6</v>
      </c>
      <c r="AF510">
        <v>1.7849999999999999</v>
      </c>
      <c r="AG510">
        <v>1.9350000000000001</v>
      </c>
      <c r="AH510">
        <v>2</v>
      </c>
      <c r="AI510">
        <v>2.0150000000000001</v>
      </c>
      <c r="AJ510">
        <v>7.2159000000000004</v>
      </c>
      <c r="AK510">
        <v>0.28000000000000003</v>
      </c>
      <c r="AL510">
        <v>-0.24</v>
      </c>
      <c r="AM510">
        <v>0.92</v>
      </c>
      <c r="AN510">
        <v>0.81</v>
      </c>
      <c r="AO510">
        <v>4.25</v>
      </c>
      <c r="AP510">
        <v>5.12</v>
      </c>
      <c r="AQ510">
        <v>8.35</v>
      </c>
      <c r="AR510">
        <v>12.75</v>
      </c>
      <c r="AS510">
        <v>17.37</v>
      </c>
      <c r="AT510">
        <v>17.77</v>
      </c>
      <c r="AU510">
        <v>17.79</v>
      </c>
      <c r="AV510">
        <v>18.34</v>
      </c>
      <c r="AW510">
        <v>14.9</v>
      </c>
      <c r="AX510">
        <v>10.220000000000001</v>
      </c>
      <c r="AY510">
        <v>4.2</v>
      </c>
      <c r="AZ510">
        <v>-13.2</v>
      </c>
      <c r="BA510">
        <v>-27.5</v>
      </c>
      <c r="BB510">
        <v>-46.4</v>
      </c>
      <c r="BC510">
        <v>-139.4</v>
      </c>
      <c r="BD510">
        <v>-246.9</v>
      </c>
      <c r="BE510">
        <v>-418</v>
      </c>
      <c r="BF510">
        <v>-625</v>
      </c>
      <c r="BG510">
        <v>-943.49</v>
      </c>
      <c r="BH510">
        <v>-1483</v>
      </c>
      <c r="BI510">
        <v>-2407.9</v>
      </c>
      <c r="BJ510">
        <v>-3229</v>
      </c>
      <c r="BK510">
        <v>-3992.7</v>
      </c>
      <c r="BL510">
        <v>-4429</v>
      </c>
      <c r="BM510">
        <v>-4963</v>
      </c>
      <c r="BN510">
        <v>-5411</v>
      </c>
      <c r="BO510">
        <v>-5849</v>
      </c>
    </row>
    <row r="511" spans="2:67" x14ac:dyDescent="0.25">
      <c r="B511" s="2">
        <v>41914</v>
      </c>
      <c r="C511">
        <v>7.4999999999999997E-2</v>
      </c>
      <c r="D511">
        <v>7.4999999999999997E-2</v>
      </c>
      <c r="E511">
        <v>7.4999999999999997E-2</v>
      </c>
      <c r="F511">
        <v>7.5999999999999998E-2</v>
      </c>
      <c r="G511">
        <v>7.6999999999999999E-2</v>
      </c>
      <c r="H511">
        <v>7.9000000000000001E-2</v>
      </c>
      <c r="I511">
        <v>8.2000000000000003E-2</v>
      </c>
      <c r="J511">
        <v>9.5000000000000001E-2</v>
      </c>
      <c r="K511">
        <v>0.11</v>
      </c>
      <c r="L511">
        <v>0.129</v>
      </c>
      <c r="M511">
        <v>0.154</v>
      </c>
      <c r="N511">
        <v>0.17799999999999999</v>
      </c>
      <c r="O511">
        <v>0.59899999999999998</v>
      </c>
      <c r="P511">
        <v>0.26500000000000001</v>
      </c>
      <c r="Q511">
        <v>0.255</v>
      </c>
      <c r="R511">
        <v>0.27</v>
      </c>
      <c r="S511">
        <v>0.25</v>
      </c>
      <c r="T511">
        <v>0.24</v>
      </c>
      <c r="U511">
        <v>0.24</v>
      </c>
      <c r="V511">
        <v>0.31</v>
      </c>
      <c r="W511">
        <v>0.46500000000000002</v>
      </c>
      <c r="X511">
        <v>0.61499999999999999</v>
      </c>
      <c r="Y511">
        <v>0.78</v>
      </c>
      <c r="Z511">
        <v>0.94499999999999995</v>
      </c>
      <c r="AA511">
        <v>1.095</v>
      </c>
      <c r="AB511">
        <v>1.23</v>
      </c>
      <c r="AC511">
        <v>1.345</v>
      </c>
      <c r="AD511">
        <v>1.4450000000000001</v>
      </c>
      <c r="AE511">
        <v>1.6</v>
      </c>
      <c r="AF511">
        <v>1.7849999999999999</v>
      </c>
      <c r="AG511">
        <v>1.94</v>
      </c>
      <c r="AH511">
        <v>2.0049999999999999</v>
      </c>
      <c r="AI511">
        <v>2.0249999999999999</v>
      </c>
      <c r="AJ511">
        <v>7.1795</v>
      </c>
      <c r="AK511">
        <v>0.11</v>
      </c>
      <c r="AL511">
        <v>0.67</v>
      </c>
      <c r="AM511">
        <v>-0.48</v>
      </c>
      <c r="AN511">
        <v>1.3</v>
      </c>
      <c r="AO511">
        <v>4.3899999999999997</v>
      </c>
      <c r="AP511">
        <v>6.37</v>
      </c>
      <c r="AQ511">
        <v>8.6999999999999993</v>
      </c>
      <c r="AR511">
        <v>13.44</v>
      </c>
      <c r="AS511">
        <v>17.37</v>
      </c>
      <c r="AT511">
        <v>18.64</v>
      </c>
      <c r="AU511">
        <v>19.940000000000001</v>
      </c>
      <c r="AV511">
        <v>18.86</v>
      </c>
      <c r="AW511">
        <v>17.3</v>
      </c>
      <c r="AX511">
        <v>13.22</v>
      </c>
      <c r="AY511">
        <v>6.25</v>
      </c>
      <c r="AZ511">
        <v>-9.1</v>
      </c>
      <c r="BA511">
        <v>-22</v>
      </c>
      <c r="BB511">
        <v>-40.6</v>
      </c>
      <c r="BC511">
        <v>-131</v>
      </c>
      <c r="BD511">
        <v>-245.1</v>
      </c>
      <c r="BE511">
        <v>-408</v>
      </c>
      <c r="BF511">
        <v>-567</v>
      </c>
      <c r="BG511">
        <v>-956.95</v>
      </c>
      <c r="BH511">
        <v>-1488</v>
      </c>
      <c r="BI511">
        <v>-2406.1999999999998</v>
      </c>
      <c r="BJ511">
        <v>-3223.4</v>
      </c>
      <c r="BK511">
        <v>-4001.9</v>
      </c>
      <c r="BL511">
        <v>-4686.3999999999996</v>
      </c>
      <c r="BM511">
        <v>-5022</v>
      </c>
      <c r="BN511">
        <v>-5823.6</v>
      </c>
      <c r="BO511">
        <v>-5975</v>
      </c>
    </row>
    <row r="512" spans="2:67" x14ac:dyDescent="0.25">
      <c r="B512" s="2">
        <v>41915</v>
      </c>
      <c r="C512">
        <v>7.1999999999999995E-2</v>
      </c>
      <c r="D512">
        <v>7.6999999999999999E-2</v>
      </c>
      <c r="E512">
        <v>7.4999999999999997E-2</v>
      </c>
      <c r="F512">
        <v>7.1999999999999995E-2</v>
      </c>
      <c r="G512">
        <v>7.9000000000000001E-2</v>
      </c>
      <c r="H512">
        <v>7.9000000000000001E-2</v>
      </c>
      <c r="I512">
        <v>8.6999999999999994E-2</v>
      </c>
      <c r="J512">
        <v>0.10199999999999999</v>
      </c>
      <c r="K512">
        <v>0.113</v>
      </c>
      <c r="L512">
        <v>0.13400000000000001</v>
      </c>
      <c r="M512">
        <v>0.16300000000000001</v>
      </c>
      <c r="N512">
        <v>0.183</v>
      </c>
      <c r="O512">
        <v>0.622</v>
      </c>
      <c r="P512">
        <v>0.26500000000000001</v>
      </c>
      <c r="Q512">
        <v>0.255</v>
      </c>
      <c r="R512">
        <v>0.27</v>
      </c>
      <c r="S512">
        <v>0.25</v>
      </c>
      <c r="T512">
        <v>0.24</v>
      </c>
      <c r="U512">
        <v>0.24</v>
      </c>
      <c r="V512">
        <v>0.32</v>
      </c>
      <c r="W512">
        <v>0.47499999999999998</v>
      </c>
      <c r="X512">
        <v>0.62</v>
      </c>
      <c r="Y512">
        <v>0.78</v>
      </c>
      <c r="Z512">
        <v>0.94499999999999995</v>
      </c>
      <c r="AA512">
        <v>1.095</v>
      </c>
      <c r="AB512">
        <v>1.23</v>
      </c>
      <c r="AC512">
        <v>1.34</v>
      </c>
      <c r="AD512">
        <v>1.44</v>
      </c>
      <c r="AE512">
        <v>1.595</v>
      </c>
      <c r="AF512">
        <v>1.78</v>
      </c>
      <c r="AG512">
        <v>1.94</v>
      </c>
      <c r="AH512">
        <v>2.0049999999999999</v>
      </c>
      <c r="AI512">
        <v>2.0299999999999998</v>
      </c>
      <c r="AJ512">
        <v>7.2748999999999997</v>
      </c>
      <c r="AK512">
        <v>0.95</v>
      </c>
      <c r="AL512">
        <v>0.28999999999999998</v>
      </c>
      <c r="AM512">
        <v>-0.48</v>
      </c>
      <c r="AN512">
        <v>2.59</v>
      </c>
      <c r="AO512">
        <v>4.55</v>
      </c>
      <c r="AP512">
        <v>6.64</v>
      </c>
      <c r="AQ512">
        <v>8.9499999999999993</v>
      </c>
      <c r="AR512">
        <v>14.1</v>
      </c>
      <c r="AS512">
        <v>17.5</v>
      </c>
      <c r="AT512">
        <v>17</v>
      </c>
      <c r="AU512">
        <v>16.899999999999999</v>
      </c>
      <c r="AV512">
        <v>19.25</v>
      </c>
      <c r="AW512">
        <v>12</v>
      </c>
      <c r="AX512">
        <v>4.25</v>
      </c>
      <c r="AY512">
        <v>3.41</v>
      </c>
      <c r="AZ512">
        <v>-8.9</v>
      </c>
      <c r="BA512">
        <v>-27.6</v>
      </c>
      <c r="BB512">
        <v>-48</v>
      </c>
      <c r="BC512">
        <v>-139</v>
      </c>
      <c r="BD512">
        <v>-269</v>
      </c>
      <c r="BE512">
        <v>-434</v>
      </c>
      <c r="BF512">
        <v>-632</v>
      </c>
      <c r="BG512">
        <v>-1000.26</v>
      </c>
      <c r="BH512">
        <v>-1544</v>
      </c>
      <c r="BI512">
        <v>-2480.9</v>
      </c>
      <c r="BJ512">
        <v>-3298.8</v>
      </c>
      <c r="BK512">
        <v>-4055.3</v>
      </c>
      <c r="BL512">
        <v>-4705.6000000000004</v>
      </c>
      <c r="BM512">
        <v>-5025</v>
      </c>
      <c r="BN512">
        <v>-5508</v>
      </c>
      <c r="BO512">
        <v>-6214.4</v>
      </c>
    </row>
    <row r="513" spans="2:67" x14ac:dyDescent="0.25">
      <c r="B513" s="2">
        <v>41918</v>
      </c>
      <c r="C513">
        <v>7.3999999999999996E-2</v>
      </c>
      <c r="D513">
        <v>7.2999999999999995E-2</v>
      </c>
      <c r="E513">
        <v>7.2999999999999995E-2</v>
      </c>
      <c r="F513">
        <v>7.3999999999999996E-2</v>
      </c>
      <c r="G513">
        <v>7.3999999999999996E-2</v>
      </c>
      <c r="H513">
        <v>7.8E-2</v>
      </c>
      <c r="I513">
        <v>8.4000000000000005E-2</v>
      </c>
      <c r="J513">
        <v>9.2999999999999999E-2</v>
      </c>
      <c r="K513">
        <v>0.108</v>
      </c>
      <c r="L513">
        <v>0.13400000000000001</v>
      </c>
      <c r="M513">
        <v>0.14799999999999999</v>
      </c>
      <c r="N513">
        <v>0.17399999999999999</v>
      </c>
      <c r="O513">
        <v>0.622</v>
      </c>
      <c r="P513">
        <v>0.26</v>
      </c>
      <c r="Q513">
        <v>0.255</v>
      </c>
      <c r="R513">
        <v>0.27</v>
      </c>
      <c r="S513">
        <v>0.25</v>
      </c>
      <c r="T513">
        <v>0.24</v>
      </c>
      <c r="U513">
        <v>0.24</v>
      </c>
      <c r="V513">
        <v>0.32</v>
      </c>
      <c r="W513">
        <v>0.47499999999999998</v>
      </c>
      <c r="X513">
        <v>0.625</v>
      </c>
      <c r="Y513">
        <v>0.79</v>
      </c>
      <c r="Z513">
        <v>0.95499999999999996</v>
      </c>
      <c r="AA513">
        <v>1.105</v>
      </c>
      <c r="AB513">
        <v>1.24</v>
      </c>
      <c r="AC513">
        <v>1.355</v>
      </c>
      <c r="AD513">
        <v>1.4550000000000001</v>
      </c>
      <c r="AE513">
        <v>1.605</v>
      </c>
      <c r="AF513">
        <v>1.79</v>
      </c>
      <c r="AG513">
        <v>1.9450000000000001</v>
      </c>
      <c r="AH513">
        <v>2.0099999999999998</v>
      </c>
      <c r="AI513">
        <v>2.0299999999999998</v>
      </c>
      <c r="AJ513">
        <v>7.1753</v>
      </c>
      <c r="AK513">
        <v>-0.7</v>
      </c>
      <c r="AL513">
        <v>0.2</v>
      </c>
      <c r="AM513">
        <v>0.28000000000000003</v>
      </c>
      <c r="AN513">
        <v>2.4900000000000002</v>
      </c>
      <c r="AO513">
        <v>4.6500000000000004</v>
      </c>
      <c r="AP513">
        <v>6.7</v>
      </c>
      <c r="AQ513">
        <v>9.6199999999999992</v>
      </c>
      <c r="AR513">
        <v>13.62</v>
      </c>
      <c r="AS513">
        <v>17.55</v>
      </c>
      <c r="AT513">
        <v>18.3</v>
      </c>
      <c r="AU513">
        <v>19.2</v>
      </c>
      <c r="AV513">
        <v>20.5</v>
      </c>
      <c r="AW513">
        <v>15</v>
      </c>
      <c r="AX513">
        <v>9.5</v>
      </c>
      <c r="AY513">
        <v>4.5</v>
      </c>
      <c r="AZ513">
        <v>-10</v>
      </c>
      <c r="BA513">
        <v>-25</v>
      </c>
      <c r="BB513">
        <v>-46.59</v>
      </c>
      <c r="BC513">
        <v>-127</v>
      </c>
      <c r="BD513">
        <v>-243</v>
      </c>
      <c r="BE513">
        <v>-398</v>
      </c>
      <c r="BF513">
        <v>-590</v>
      </c>
      <c r="BG513">
        <v>-958.02</v>
      </c>
      <c r="BH513">
        <v>-1465.9</v>
      </c>
      <c r="BI513">
        <v>-2411.8000000000002</v>
      </c>
      <c r="BJ513">
        <v>-3236.4</v>
      </c>
      <c r="BK513">
        <v>-4011.5</v>
      </c>
      <c r="BL513">
        <v>-4665.2</v>
      </c>
      <c r="BM513">
        <v>-4984</v>
      </c>
      <c r="BN513">
        <v>-5776.8</v>
      </c>
      <c r="BO513">
        <v>-6209.7</v>
      </c>
    </row>
    <row r="514" spans="2:67" x14ac:dyDescent="0.25">
      <c r="B514" s="2">
        <v>41919</v>
      </c>
      <c r="C514">
        <v>0.08</v>
      </c>
      <c r="D514">
        <v>7.3999999999999996E-2</v>
      </c>
      <c r="E514">
        <v>7.2999999999999995E-2</v>
      </c>
      <c r="F514">
        <v>7.3999999999999996E-2</v>
      </c>
      <c r="G514">
        <v>7.3999999999999996E-2</v>
      </c>
      <c r="H514">
        <v>7.9000000000000001E-2</v>
      </c>
      <c r="I514">
        <v>8.5999999999999993E-2</v>
      </c>
      <c r="J514">
        <v>9.5000000000000001E-2</v>
      </c>
      <c r="K514">
        <v>0.107</v>
      </c>
      <c r="L514">
        <v>0.128</v>
      </c>
      <c r="M514">
        <v>0.14699999999999999</v>
      </c>
      <c r="N514">
        <v>0.16900000000000001</v>
      </c>
      <c r="O514">
        <v>0.56799999999999995</v>
      </c>
      <c r="P514">
        <v>0.26</v>
      </c>
      <c r="Q514">
        <v>0.255</v>
      </c>
      <c r="R514">
        <v>0.27</v>
      </c>
      <c r="S514">
        <v>0.245</v>
      </c>
      <c r="T514">
        <v>0.23499999999999999</v>
      </c>
      <c r="U514">
        <v>0.23499999999999999</v>
      </c>
      <c r="V514">
        <v>0.3</v>
      </c>
      <c r="W514">
        <v>0.42359999999999998</v>
      </c>
      <c r="X514">
        <v>0.60499999999999998</v>
      </c>
      <c r="Y514">
        <v>0.77</v>
      </c>
      <c r="Z514">
        <v>0.93500000000000005</v>
      </c>
      <c r="AA514">
        <v>1.0900000000000001</v>
      </c>
      <c r="AB514">
        <v>1.2250000000000001</v>
      </c>
      <c r="AC514">
        <v>1.34</v>
      </c>
      <c r="AD514">
        <v>1.44</v>
      </c>
      <c r="AE514">
        <v>1.595</v>
      </c>
      <c r="AF514">
        <v>1.7749999999999999</v>
      </c>
      <c r="AG514">
        <v>1.93</v>
      </c>
      <c r="AH514">
        <v>1.99</v>
      </c>
      <c r="AI514">
        <v>2.0099999999999998</v>
      </c>
      <c r="AJ514">
        <v>7.1868999999999996</v>
      </c>
      <c r="AK514">
        <v>-0.7</v>
      </c>
      <c r="AL514">
        <v>0.31</v>
      </c>
      <c r="AM514">
        <v>0.15</v>
      </c>
      <c r="AN514">
        <v>2.67</v>
      </c>
      <c r="AO514">
        <v>4.7</v>
      </c>
      <c r="AP514">
        <v>6.75</v>
      </c>
      <c r="AQ514">
        <v>9.1300000000000008</v>
      </c>
      <c r="AR514">
        <v>14.5</v>
      </c>
      <c r="AS514">
        <v>18</v>
      </c>
      <c r="AT514">
        <v>16.45</v>
      </c>
      <c r="AU514">
        <v>16.100000000000001</v>
      </c>
      <c r="AV514">
        <v>16.5</v>
      </c>
      <c r="AW514">
        <v>10.75</v>
      </c>
      <c r="AX514">
        <v>4.5</v>
      </c>
      <c r="AY514">
        <v>-1</v>
      </c>
      <c r="AZ514">
        <v>-21.7</v>
      </c>
      <c r="BA514">
        <v>-31.8</v>
      </c>
      <c r="BB514">
        <v>-41</v>
      </c>
      <c r="BC514">
        <v>-134.9</v>
      </c>
      <c r="BD514">
        <v>-245.4</v>
      </c>
      <c r="BE514">
        <v>-406</v>
      </c>
      <c r="BF514">
        <v>-575</v>
      </c>
      <c r="BG514">
        <v>-917.16</v>
      </c>
      <c r="BH514">
        <v>-1402.9</v>
      </c>
      <c r="BI514">
        <v>-2315.9</v>
      </c>
      <c r="BJ514">
        <v>-3112.6</v>
      </c>
      <c r="BK514">
        <v>-3835.4</v>
      </c>
      <c r="BL514">
        <v>-4468.3</v>
      </c>
      <c r="BM514">
        <v>-4756</v>
      </c>
      <c r="BN514">
        <v>-5508.5</v>
      </c>
      <c r="BO514">
        <v>-5916.5</v>
      </c>
    </row>
    <row r="515" spans="2:67" x14ac:dyDescent="0.25">
      <c r="B515" s="2">
        <v>41920</v>
      </c>
      <c r="C515">
        <v>7.3999999999999996E-2</v>
      </c>
      <c r="D515">
        <v>7.2999999999999995E-2</v>
      </c>
      <c r="E515">
        <v>6.9000000000000006E-2</v>
      </c>
      <c r="F515">
        <v>7.0000000000000007E-2</v>
      </c>
      <c r="G515">
        <v>7.1999999999999995E-2</v>
      </c>
      <c r="H515">
        <v>7.6999999999999999E-2</v>
      </c>
      <c r="I515">
        <v>8.1000000000000003E-2</v>
      </c>
      <c r="J515">
        <v>8.5999999999999993E-2</v>
      </c>
      <c r="K515">
        <v>9.8000000000000004E-2</v>
      </c>
      <c r="L515">
        <v>0.11600000000000001</v>
      </c>
      <c r="M515">
        <v>0.13300000000000001</v>
      </c>
      <c r="N515">
        <v>0.16200000000000001</v>
      </c>
      <c r="O515">
        <v>0.53100000000000003</v>
      </c>
      <c r="P515">
        <v>0.255</v>
      </c>
      <c r="Q515">
        <v>0.25</v>
      </c>
      <c r="R515">
        <v>0.255</v>
      </c>
      <c r="S515">
        <v>0.22500000000000001</v>
      </c>
      <c r="T515">
        <v>0.215</v>
      </c>
      <c r="U515">
        <v>0.215</v>
      </c>
      <c r="V515">
        <v>0.28000000000000003</v>
      </c>
      <c r="W515">
        <v>0.42499999999999999</v>
      </c>
      <c r="X515">
        <v>0.57999999999999996</v>
      </c>
      <c r="Y515">
        <v>0.75</v>
      </c>
      <c r="Z515">
        <v>0.91500000000000004</v>
      </c>
      <c r="AA515">
        <v>1.07</v>
      </c>
      <c r="AB515">
        <v>1.2050000000000001</v>
      </c>
      <c r="AC515">
        <v>1.32</v>
      </c>
      <c r="AD515">
        <v>1.415</v>
      </c>
      <c r="AE515">
        <v>1.57</v>
      </c>
      <c r="AF515">
        <v>1.7549999999999999</v>
      </c>
      <c r="AG515">
        <v>1.905</v>
      </c>
      <c r="AH515">
        <v>1.97</v>
      </c>
      <c r="AI515">
        <v>1.99</v>
      </c>
      <c r="AJ515">
        <v>7.1657000000000002</v>
      </c>
      <c r="AK515">
        <v>-0.8</v>
      </c>
      <c r="AL515">
        <v>0.09</v>
      </c>
      <c r="AM515">
        <v>0.88</v>
      </c>
      <c r="AN515">
        <v>1.25</v>
      </c>
      <c r="AO515">
        <v>3.4</v>
      </c>
      <c r="AP515">
        <v>5.2</v>
      </c>
      <c r="AQ515">
        <v>7.87</v>
      </c>
      <c r="AR515">
        <v>9.7200000000000006</v>
      </c>
      <c r="AS515">
        <v>16.649999999999999</v>
      </c>
      <c r="AT515">
        <v>16.7</v>
      </c>
      <c r="AU515">
        <v>17.100000000000001</v>
      </c>
      <c r="AV515">
        <v>14.5</v>
      </c>
      <c r="AW515">
        <v>13.25</v>
      </c>
      <c r="AX515">
        <v>7.75</v>
      </c>
      <c r="AY515">
        <v>3</v>
      </c>
      <c r="AZ515">
        <v>-22</v>
      </c>
      <c r="BA515">
        <v>-39</v>
      </c>
      <c r="BB515">
        <v>-30.5</v>
      </c>
      <c r="BC515">
        <v>-100</v>
      </c>
      <c r="BD515">
        <v>-204</v>
      </c>
      <c r="BE515">
        <v>-330</v>
      </c>
      <c r="BF515">
        <v>-503</v>
      </c>
      <c r="BG515">
        <v>-834.92</v>
      </c>
      <c r="BH515">
        <v>-1267.5</v>
      </c>
      <c r="BI515">
        <v>-2134.8000000000002</v>
      </c>
      <c r="BJ515">
        <v>-2908.5</v>
      </c>
      <c r="BK515">
        <v>-3648.9</v>
      </c>
      <c r="BL515">
        <v>-4278.5</v>
      </c>
      <c r="BM515">
        <v>-4619</v>
      </c>
      <c r="BN515">
        <v>-5391.4</v>
      </c>
      <c r="BO515">
        <v>-5837.6</v>
      </c>
    </row>
    <row r="516" spans="2:67" x14ac:dyDescent="0.25">
      <c r="B516" s="2">
        <v>41921</v>
      </c>
      <c r="C516">
        <v>7.2999999999999995E-2</v>
      </c>
      <c r="D516">
        <v>7.3999999999999996E-2</v>
      </c>
      <c r="E516">
        <v>7.1999999999999995E-2</v>
      </c>
      <c r="F516">
        <v>7.2999999999999995E-2</v>
      </c>
      <c r="G516">
        <v>7.2999999999999995E-2</v>
      </c>
      <c r="H516">
        <v>7.5999999999999998E-2</v>
      </c>
      <c r="I516">
        <v>8.1000000000000003E-2</v>
      </c>
      <c r="J516">
        <v>8.5999999999999993E-2</v>
      </c>
      <c r="K516">
        <v>9.8000000000000004E-2</v>
      </c>
      <c r="L516">
        <v>0.112</v>
      </c>
      <c r="M516">
        <v>0.128</v>
      </c>
      <c r="N516">
        <v>0.14899999999999999</v>
      </c>
      <c r="O516">
        <v>0.51700000000000002</v>
      </c>
      <c r="P516">
        <v>0.25</v>
      </c>
      <c r="Q516">
        <v>0.24</v>
      </c>
      <c r="R516">
        <v>0.25</v>
      </c>
      <c r="S516">
        <v>0.22</v>
      </c>
      <c r="T516">
        <v>0.21</v>
      </c>
      <c r="U516">
        <v>0.20499999999999999</v>
      </c>
      <c r="V516">
        <v>0.27</v>
      </c>
      <c r="W516">
        <v>0.41499999999999998</v>
      </c>
      <c r="X516">
        <v>0.56999999999999995</v>
      </c>
      <c r="Y516">
        <v>0.73499999999999999</v>
      </c>
      <c r="Z516">
        <v>0.9</v>
      </c>
      <c r="AA516">
        <v>1.0549999999999999</v>
      </c>
      <c r="AB516">
        <v>1.19</v>
      </c>
      <c r="AC516">
        <v>1.3049999999999999</v>
      </c>
      <c r="AD516">
        <v>1.4</v>
      </c>
      <c r="AE516">
        <v>1.56</v>
      </c>
      <c r="AF516">
        <v>1.7450000000000001</v>
      </c>
      <c r="AG516">
        <v>1.905</v>
      </c>
      <c r="AH516">
        <v>1.9650000000000001</v>
      </c>
      <c r="AI516">
        <v>1.9850000000000001</v>
      </c>
      <c r="AJ516">
        <v>7.2206999999999999</v>
      </c>
      <c r="AK516">
        <v>-0.85</v>
      </c>
      <c r="AL516">
        <v>1.29</v>
      </c>
      <c r="AM516">
        <v>0.2</v>
      </c>
      <c r="AN516">
        <v>2.04</v>
      </c>
      <c r="AO516">
        <v>3.9</v>
      </c>
      <c r="AP516">
        <v>5.8</v>
      </c>
      <c r="AQ516">
        <v>8.4</v>
      </c>
      <c r="AR516">
        <v>14.7</v>
      </c>
      <c r="AS516">
        <v>18.52</v>
      </c>
      <c r="AT516">
        <v>18.3</v>
      </c>
      <c r="AU516">
        <v>18.5</v>
      </c>
      <c r="AV516">
        <v>19.649999999999999</v>
      </c>
      <c r="AW516">
        <v>17.75</v>
      </c>
      <c r="AX516">
        <v>14.28</v>
      </c>
      <c r="AY516">
        <v>13.08</v>
      </c>
      <c r="AZ516">
        <v>-0.3</v>
      </c>
      <c r="BA516">
        <v>-13</v>
      </c>
      <c r="BB516">
        <v>-23.8</v>
      </c>
      <c r="BC516">
        <v>-99.9</v>
      </c>
      <c r="BD516">
        <v>-213</v>
      </c>
      <c r="BE516">
        <v>-353</v>
      </c>
      <c r="BF516">
        <v>-524</v>
      </c>
      <c r="BG516">
        <v>-872.91</v>
      </c>
      <c r="BH516">
        <v>-1352.7</v>
      </c>
      <c r="BI516">
        <v>-2266.3000000000002</v>
      </c>
      <c r="BJ516">
        <v>-3074.6</v>
      </c>
      <c r="BK516">
        <v>-3804.2</v>
      </c>
      <c r="BL516">
        <v>-4415.3</v>
      </c>
      <c r="BM516">
        <v>-4720</v>
      </c>
      <c r="BN516">
        <v>-5519.8</v>
      </c>
      <c r="BO516">
        <v>-5963.1</v>
      </c>
    </row>
    <row r="517" spans="2:67" x14ac:dyDescent="0.25">
      <c r="B517" s="2">
        <v>41922</v>
      </c>
      <c r="C517">
        <v>7.2999999999999995E-2</v>
      </c>
      <c r="D517">
        <v>7.2999999999999995E-2</v>
      </c>
      <c r="E517">
        <v>7.1999999999999995E-2</v>
      </c>
      <c r="F517">
        <v>7.5999999999999998E-2</v>
      </c>
      <c r="G517">
        <v>7.3999999999999996E-2</v>
      </c>
      <c r="H517">
        <v>7.8E-2</v>
      </c>
      <c r="I517">
        <v>8.2000000000000003E-2</v>
      </c>
      <c r="J517">
        <v>8.6999999999999994E-2</v>
      </c>
      <c r="K517">
        <v>9.9000000000000005E-2</v>
      </c>
      <c r="L517">
        <v>0.114</v>
      </c>
      <c r="M517">
        <v>0.127</v>
      </c>
      <c r="N517">
        <v>0.14799999999999999</v>
      </c>
      <c r="O517">
        <v>0.52</v>
      </c>
      <c r="P517">
        <v>0.25</v>
      </c>
      <c r="Q517">
        <v>0.24</v>
      </c>
      <c r="R517">
        <v>0.25</v>
      </c>
      <c r="S517">
        <v>0.22</v>
      </c>
      <c r="T517">
        <v>0.21</v>
      </c>
      <c r="U517">
        <v>0.21</v>
      </c>
      <c r="V517">
        <v>0.26500000000000001</v>
      </c>
      <c r="W517">
        <v>0.4</v>
      </c>
      <c r="X517">
        <v>0.55000000000000004</v>
      </c>
      <c r="Y517">
        <v>0.71499999999999997</v>
      </c>
      <c r="Z517">
        <v>0.88</v>
      </c>
      <c r="AA517">
        <v>1.03</v>
      </c>
      <c r="AB517">
        <v>1.165</v>
      </c>
      <c r="AC517">
        <v>1.2849999999999999</v>
      </c>
      <c r="AD517">
        <v>1.38</v>
      </c>
      <c r="AE517">
        <v>1.54</v>
      </c>
      <c r="AF517">
        <v>1.7250000000000001</v>
      </c>
      <c r="AG517">
        <v>1.885</v>
      </c>
      <c r="AH517">
        <v>1.95</v>
      </c>
      <c r="AI517">
        <v>1.97</v>
      </c>
      <c r="AJ517">
        <v>7.2302999999999997</v>
      </c>
      <c r="AK517">
        <v>-0.6</v>
      </c>
      <c r="AL517">
        <v>0.22</v>
      </c>
      <c r="AM517">
        <v>0.05</v>
      </c>
      <c r="AN517">
        <v>1.92</v>
      </c>
      <c r="AO517">
        <v>3.79</v>
      </c>
      <c r="AP517">
        <v>5.7</v>
      </c>
      <c r="AQ517">
        <v>8.35</v>
      </c>
      <c r="AR517">
        <v>14.35</v>
      </c>
      <c r="AS517">
        <v>19.3</v>
      </c>
      <c r="AT517">
        <v>19.3</v>
      </c>
      <c r="AU517">
        <v>19.2</v>
      </c>
      <c r="AV517">
        <v>18.79</v>
      </c>
      <c r="AW517">
        <v>16</v>
      </c>
      <c r="AX517">
        <v>12.5</v>
      </c>
      <c r="AY517">
        <v>10.53</v>
      </c>
      <c r="AZ517">
        <v>0.3</v>
      </c>
      <c r="BA517">
        <v>-11</v>
      </c>
      <c r="BB517">
        <v>-22.5</v>
      </c>
      <c r="BC517">
        <v>-102.4</v>
      </c>
      <c r="BD517">
        <v>-204</v>
      </c>
      <c r="BE517">
        <v>-340</v>
      </c>
      <c r="BF517">
        <v>-507</v>
      </c>
      <c r="BG517">
        <v>-829.03</v>
      </c>
      <c r="BH517">
        <v>-1333</v>
      </c>
      <c r="BI517">
        <v>-2161</v>
      </c>
      <c r="BJ517">
        <v>-2930.8</v>
      </c>
      <c r="BK517">
        <v>-3654.1</v>
      </c>
      <c r="BL517">
        <v>-4267.8999999999996</v>
      </c>
      <c r="BM517">
        <v>-4543</v>
      </c>
      <c r="BN517">
        <v>-5303.6</v>
      </c>
      <c r="BO517">
        <v>-5716.2</v>
      </c>
    </row>
    <row r="518" spans="2:67" x14ac:dyDescent="0.25">
      <c r="B518" s="2">
        <v>41925</v>
      </c>
      <c r="P518">
        <v>0.25</v>
      </c>
      <c r="Q518">
        <v>0.24</v>
      </c>
      <c r="R518">
        <v>0.25</v>
      </c>
      <c r="S518">
        <v>0.22500000000000001</v>
      </c>
      <c r="T518">
        <v>0.215</v>
      </c>
      <c r="U518">
        <v>0.215</v>
      </c>
      <c r="V518">
        <v>0.27</v>
      </c>
      <c r="W518">
        <v>0.41</v>
      </c>
      <c r="X518">
        <v>0.56499999999999995</v>
      </c>
      <c r="Y518">
        <v>0.73</v>
      </c>
      <c r="Z518">
        <v>0.89</v>
      </c>
      <c r="AA518">
        <v>1.0449999999999999</v>
      </c>
      <c r="AB518">
        <v>1.18</v>
      </c>
      <c r="AC518">
        <v>1.2949999999999999</v>
      </c>
      <c r="AD518">
        <v>1.39</v>
      </c>
      <c r="AE518">
        <v>1.55</v>
      </c>
      <c r="AF518">
        <v>1.7350000000000001</v>
      </c>
      <c r="AG518">
        <v>1.905</v>
      </c>
      <c r="AH518">
        <v>1.97</v>
      </c>
      <c r="AI518">
        <v>1.9950000000000001</v>
      </c>
      <c r="AJ518">
        <v>7.1121999999999996</v>
      </c>
      <c r="AK518">
        <v>0.95</v>
      </c>
      <c r="AL518">
        <v>-0.05</v>
      </c>
      <c r="AM518">
        <v>0.05</v>
      </c>
      <c r="AN518">
        <v>1.62</v>
      </c>
      <c r="AO518">
        <v>2.8</v>
      </c>
      <c r="AP518">
        <v>5.4</v>
      </c>
      <c r="AQ518">
        <v>6.86</v>
      </c>
      <c r="AR518">
        <v>12.3</v>
      </c>
      <c r="AS518">
        <v>16.399999999999999</v>
      </c>
      <c r="AT518">
        <v>18.79</v>
      </c>
      <c r="AU518">
        <v>17.66</v>
      </c>
      <c r="AV518">
        <v>16.88</v>
      </c>
      <c r="AW518">
        <v>14.5</v>
      </c>
      <c r="AX518">
        <v>14</v>
      </c>
      <c r="AY518">
        <v>13.25</v>
      </c>
      <c r="AZ518">
        <v>3.5</v>
      </c>
      <c r="BA518">
        <v>-11</v>
      </c>
      <c r="BB518">
        <v>-36</v>
      </c>
      <c r="BC518">
        <v>-107</v>
      </c>
      <c r="BD518">
        <v>-180.7</v>
      </c>
      <c r="BE518">
        <v>-302</v>
      </c>
      <c r="BF518">
        <v>-456</v>
      </c>
      <c r="BG518">
        <v>-722.38</v>
      </c>
      <c r="BH518">
        <v>-1122</v>
      </c>
      <c r="BI518">
        <v>-2045.9</v>
      </c>
      <c r="BJ518">
        <v>-2894.8</v>
      </c>
      <c r="BK518">
        <v>-3621.9</v>
      </c>
      <c r="BL518">
        <v>-4209.2</v>
      </c>
      <c r="BM518">
        <v>-4533</v>
      </c>
      <c r="BN518">
        <v>-5220.3999999999996</v>
      </c>
      <c r="BO518">
        <v>-5638.2</v>
      </c>
    </row>
    <row r="519" spans="2:67" x14ac:dyDescent="0.25">
      <c r="B519" s="2">
        <v>41926</v>
      </c>
      <c r="C519">
        <v>7.3999999999999996E-2</v>
      </c>
      <c r="D519">
        <v>7.4999999999999997E-2</v>
      </c>
      <c r="E519">
        <v>7.0000000000000007E-2</v>
      </c>
      <c r="F519">
        <v>7.0999999999999994E-2</v>
      </c>
      <c r="G519">
        <v>7.6999999999999999E-2</v>
      </c>
      <c r="H519">
        <v>7.9000000000000001E-2</v>
      </c>
      <c r="I519">
        <v>7.5999999999999998E-2</v>
      </c>
      <c r="J519">
        <v>8.5999999999999993E-2</v>
      </c>
      <c r="K519">
        <v>8.7999999999999995E-2</v>
      </c>
      <c r="L519">
        <v>0.1</v>
      </c>
      <c r="M519">
        <v>0.111</v>
      </c>
      <c r="N519">
        <v>0.13500000000000001</v>
      </c>
      <c r="O519">
        <v>0.47699999999999998</v>
      </c>
      <c r="P519">
        <v>0.215</v>
      </c>
      <c r="Q519">
        <v>0.2</v>
      </c>
      <c r="R519">
        <v>0.2</v>
      </c>
      <c r="S519">
        <v>0.17</v>
      </c>
      <c r="T519">
        <v>0.16</v>
      </c>
      <c r="U519">
        <v>0.155</v>
      </c>
      <c r="V519">
        <v>0.20499999999999999</v>
      </c>
      <c r="W519">
        <v>0.33500000000000002</v>
      </c>
      <c r="X519">
        <v>0.48</v>
      </c>
      <c r="Y519">
        <v>0.63</v>
      </c>
      <c r="Z519">
        <v>0.79</v>
      </c>
      <c r="AA519">
        <v>0.94</v>
      </c>
      <c r="AB519">
        <v>1.075</v>
      </c>
      <c r="AC519">
        <v>1.19</v>
      </c>
      <c r="AD519">
        <v>1.29</v>
      </c>
      <c r="AE519">
        <v>1.4550000000000001</v>
      </c>
      <c r="AF519">
        <v>1.635</v>
      </c>
      <c r="AG519">
        <v>1.81</v>
      </c>
      <c r="AH519">
        <v>1.875</v>
      </c>
      <c r="AI519">
        <v>1.905</v>
      </c>
      <c r="AJ519">
        <v>7.25</v>
      </c>
      <c r="AK519">
        <v>-0.8</v>
      </c>
      <c r="AL519">
        <v>0.01</v>
      </c>
      <c r="AM519">
        <v>-0.1</v>
      </c>
      <c r="AN519">
        <v>0.65</v>
      </c>
      <c r="AO519">
        <v>2.6</v>
      </c>
      <c r="AP519">
        <v>3.95</v>
      </c>
      <c r="AQ519">
        <v>5.9</v>
      </c>
      <c r="AR519">
        <v>9.65</v>
      </c>
      <c r="AS519">
        <v>11.7</v>
      </c>
      <c r="AT519">
        <v>7.9</v>
      </c>
      <c r="AU519">
        <v>5.2</v>
      </c>
      <c r="AV519">
        <v>1</v>
      </c>
      <c r="AW519">
        <v>-4.25</v>
      </c>
      <c r="AX519">
        <v>-11</v>
      </c>
      <c r="AY519">
        <v>-17.25</v>
      </c>
      <c r="AZ519">
        <v>-30.01</v>
      </c>
      <c r="BA519">
        <v>-46</v>
      </c>
      <c r="BB519">
        <v>-57</v>
      </c>
      <c r="BC519">
        <v>-128</v>
      </c>
      <c r="BD519">
        <v>-225</v>
      </c>
      <c r="BE519">
        <v>-353</v>
      </c>
      <c r="BF519">
        <v>-508</v>
      </c>
      <c r="BG519">
        <v>-821.72</v>
      </c>
      <c r="BH519">
        <v>-1283.0999999999999</v>
      </c>
      <c r="BI519">
        <v>-2154.6999999999998</v>
      </c>
      <c r="BJ519">
        <v>-2959.1</v>
      </c>
      <c r="BK519">
        <v>-3689.1</v>
      </c>
      <c r="BL519">
        <v>-4297.8999999999996</v>
      </c>
      <c r="BM519">
        <v>-4554</v>
      </c>
      <c r="BN519">
        <v>-5372.5</v>
      </c>
      <c r="BO519">
        <v>-5815.8</v>
      </c>
    </row>
    <row r="520" spans="2:67" x14ac:dyDescent="0.25">
      <c r="B520" s="2">
        <v>41927</v>
      </c>
      <c r="C520">
        <v>7.5999999999999998E-2</v>
      </c>
      <c r="D520">
        <v>7.6999999999999999E-2</v>
      </c>
      <c r="E520">
        <v>7.6999999999999999E-2</v>
      </c>
      <c r="F520">
        <v>7.8E-2</v>
      </c>
      <c r="G520">
        <v>7.4999999999999997E-2</v>
      </c>
      <c r="H520">
        <v>7.4999999999999997E-2</v>
      </c>
      <c r="I520">
        <v>7.4999999999999997E-2</v>
      </c>
      <c r="J520">
        <v>8.1000000000000003E-2</v>
      </c>
      <c r="K520">
        <v>8.8999999999999996E-2</v>
      </c>
      <c r="L520">
        <v>9.4E-2</v>
      </c>
      <c r="M520">
        <v>0.10199999999999999</v>
      </c>
      <c r="N520">
        <v>0.11600000000000001</v>
      </c>
      <c r="O520">
        <v>0.36099999999999999</v>
      </c>
      <c r="P520">
        <v>0.20499999999999999</v>
      </c>
      <c r="Q520">
        <v>0.19</v>
      </c>
      <c r="R520">
        <v>0.185</v>
      </c>
      <c r="S520">
        <v>0.155</v>
      </c>
      <c r="T520">
        <v>0.14000000000000001</v>
      </c>
      <c r="U520">
        <v>0.13500000000000001</v>
      </c>
      <c r="V520">
        <v>0.16</v>
      </c>
      <c r="W520">
        <v>0.27450000000000002</v>
      </c>
      <c r="X520">
        <v>0.41</v>
      </c>
      <c r="Y520">
        <v>0.56000000000000005</v>
      </c>
      <c r="Z520">
        <v>0.70750000000000002</v>
      </c>
      <c r="AA520">
        <v>0.85</v>
      </c>
      <c r="AB520">
        <v>0.98</v>
      </c>
      <c r="AC520">
        <v>1.095</v>
      </c>
      <c r="AD520">
        <v>1.1924999999999999</v>
      </c>
      <c r="AE520">
        <v>1.3325</v>
      </c>
      <c r="AF520">
        <v>1.5175000000000001</v>
      </c>
      <c r="AG520">
        <v>1.6924999999999999</v>
      </c>
      <c r="AH520">
        <v>1.7475000000000001</v>
      </c>
      <c r="AI520">
        <v>1.7675000000000001</v>
      </c>
      <c r="AJ520">
        <v>7.1539000000000001</v>
      </c>
      <c r="AK520">
        <v>-0.2</v>
      </c>
      <c r="AL520">
        <v>-0.1</v>
      </c>
      <c r="AM520">
        <v>0.15</v>
      </c>
      <c r="AN520">
        <v>0.55000000000000004</v>
      </c>
      <c r="AO520">
        <v>1.8</v>
      </c>
      <c r="AP520">
        <v>2.71</v>
      </c>
      <c r="AQ520">
        <v>1.98</v>
      </c>
      <c r="AR520">
        <v>2.96</v>
      </c>
      <c r="AS520">
        <v>5</v>
      </c>
      <c r="AT520">
        <v>3.2</v>
      </c>
      <c r="AU520">
        <v>-6.49</v>
      </c>
      <c r="AV520">
        <v>-11.85</v>
      </c>
      <c r="AW520">
        <v>-17.25</v>
      </c>
      <c r="AX520">
        <v>-24.33</v>
      </c>
      <c r="AY520">
        <v>-31.75</v>
      </c>
      <c r="AZ520">
        <v>-42</v>
      </c>
      <c r="BA520">
        <v>-54</v>
      </c>
      <c r="BB520">
        <v>-101</v>
      </c>
      <c r="BC520">
        <v>-150.5</v>
      </c>
      <c r="BD520">
        <v>-231.3</v>
      </c>
      <c r="BE520">
        <v>-338</v>
      </c>
      <c r="BF520">
        <v>-466</v>
      </c>
      <c r="BG520">
        <v>-736.55</v>
      </c>
      <c r="BH520">
        <v>-1172</v>
      </c>
      <c r="BI520">
        <v>-1943.45</v>
      </c>
      <c r="BJ520">
        <v>-2754</v>
      </c>
      <c r="BK520">
        <v>-3500</v>
      </c>
      <c r="BL520">
        <v>-4111</v>
      </c>
      <c r="BM520">
        <v>-4703</v>
      </c>
      <c r="BN520">
        <v>-5277</v>
      </c>
      <c r="BO520">
        <v>-6142.7</v>
      </c>
    </row>
    <row r="521" spans="2:67" x14ac:dyDescent="0.25">
      <c r="B521" s="2">
        <v>41928</v>
      </c>
      <c r="C521">
        <v>7.0000000000000007E-2</v>
      </c>
      <c r="D521">
        <v>7.1999999999999995E-2</v>
      </c>
      <c r="E521">
        <v>7.6999999999999999E-2</v>
      </c>
      <c r="F521">
        <v>7.9000000000000001E-2</v>
      </c>
      <c r="G521">
        <v>0.08</v>
      </c>
      <c r="H521">
        <v>8.3000000000000004E-2</v>
      </c>
      <c r="I521">
        <v>8.6999999999999994E-2</v>
      </c>
      <c r="J521">
        <v>9.0999999999999998E-2</v>
      </c>
      <c r="K521">
        <v>9.5000000000000001E-2</v>
      </c>
      <c r="L521">
        <v>0.11</v>
      </c>
      <c r="M521">
        <v>0.122</v>
      </c>
      <c r="N521">
        <v>0.13500000000000001</v>
      </c>
      <c r="O521">
        <v>0.40699999999999997</v>
      </c>
      <c r="P521">
        <v>0.2</v>
      </c>
      <c r="Q521">
        <v>0.185</v>
      </c>
      <c r="R521">
        <v>0.19</v>
      </c>
      <c r="S521">
        <v>0.155</v>
      </c>
      <c r="T521">
        <v>0.14499999999999999</v>
      </c>
      <c r="U521">
        <v>0.14499999999999999</v>
      </c>
      <c r="V521">
        <v>0.185</v>
      </c>
      <c r="W521">
        <v>0.31</v>
      </c>
      <c r="X521">
        <v>0.45500000000000002</v>
      </c>
      <c r="Y521">
        <v>0.61499999999999999</v>
      </c>
      <c r="Z521">
        <v>0.77</v>
      </c>
      <c r="AA521">
        <v>0.92</v>
      </c>
      <c r="AB521">
        <v>1.05</v>
      </c>
      <c r="AC521">
        <v>1.1599999999999999</v>
      </c>
      <c r="AD521">
        <v>1.26</v>
      </c>
      <c r="AE521">
        <v>1.415</v>
      </c>
      <c r="AF521">
        <v>1.59</v>
      </c>
      <c r="AG521">
        <v>1.7549999999999999</v>
      </c>
      <c r="AH521">
        <v>1.8149999999999999</v>
      </c>
      <c r="AI521">
        <v>1.84</v>
      </c>
      <c r="AJ521">
        <v>7.1444999999999999</v>
      </c>
      <c r="AK521">
        <v>-0.2</v>
      </c>
      <c r="AL521">
        <v>0.16</v>
      </c>
      <c r="AM521">
        <v>-0.15</v>
      </c>
      <c r="AN521">
        <v>0.46</v>
      </c>
      <c r="AO521">
        <v>1.6</v>
      </c>
      <c r="AP521">
        <v>2.4300000000000002</v>
      </c>
      <c r="AQ521">
        <v>1.6</v>
      </c>
      <c r="AR521">
        <v>1.5</v>
      </c>
      <c r="AS521">
        <v>3.84</v>
      </c>
      <c r="AT521">
        <v>-3.2</v>
      </c>
      <c r="AU521">
        <v>-8</v>
      </c>
      <c r="AV521">
        <v>-11.21</v>
      </c>
      <c r="AW521">
        <v>-18.3</v>
      </c>
      <c r="AX521">
        <v>-27.02</v>
      </c>
      <c r="AY521">
        <v>-35</v>
      </c>
      <c r="AZ521">
        <v>-47.1</v>
      </c>
      <c r="BA521">
        <v>-62</v>
      </c>
      <c r="BB521">
        <v>-75</v>
      </c>
      <c r="BC521">
        <v>-151.4</v>
      </c>
      <c r="BD521">
        <v>-241</v>
      </c>
      <c r="BE521">
        <v>-352</v>
      </c>
      <c r="BF521">
        <v>-491</v>
      </c>
      <c r="BG521">
        <v>-758.98</v>
      </c>
      <c r="BH521">
        <v>-1201.8</v>
      </c>
      <c r="BI521">
        <v>-1973</v>
      </c>
      <c r="BJ521">
        <v>-2714</v>
      </c>
      <c r="BK521">
        <v>-3522.6</v>
      </c>
      <c r="BL521">
        <v>-4180.8999999999996</v>
      </c>
      <c r="BM521">
        <v>-4557</v>
      </c>
      <c r="BN521">
        <v>-5356.3</v>
      </c>
      <c r="BO521">
        <v>-5806</v>
      </c>
    </row>
    <row r="522" spans="2:67" x14ac:dyDescent="0.25">
      <c r="B522" s="2">
        <v>41929</v>
      </c>
      <c r="C522">
        <v>7.3999999999999996E-2</v>
      </c>
      <c r="D522">
        <v>7.0999999999999994E-2</v>
      </c>
      <c r="E522">
        <v>6.9000000000000006E-2</v>
      </c>
      <c r="F522">
        <v>7.1999999999999995E-2</v>
      </c>
      <c r="G522">
        <v>7.3999999999999996E-2</v>
      </c>
      <c r="H522">
        <v>8.4000000000000005E-2</v>
      </c>
      <c r="I522">
        <v>8.1000000000000003E-2</v>
      </c>
      <c r="J522">
        <v>8.5999999999999993E-2</v>
      </c>
      <c r="K522">
        <v>9.6000000000000002E-2</v>
      </c>
      <c r="L522">
        <v>0.108</v>
      </c>
      <c r="M522">
        <v>0.11899999999999999</v>
      </c>
      <c r="N522">
        <v>0.13600000000000001</v>
      </c>
      <c r="O522">
        <v>0.42299999999999999</v>
      </c>
      <c r="P522">
        <v>0.2</v>
      </c>
      <c r="Q522">
        <v>0.185</v>
      </c>
      <c r="R522">
        <v>0.185</v>
      </c>
      <c r="S522">
        <v>0.155</v>
      </c>
      <c r="T522">
        <v>0.15</v>
      </c>
      <c r="U522">
        <v>0.15</v>
      </c>
      <c r="V522">
        <v>0.19500000000000001</v>
      </c>
      <c r="W522">
        <v>0.32</v>
      </c>
      <c r="X522">
        <v>0.47</v>
      </c>
      <c r="Y522">
        <v>0.63</v>
      </c>
      <c r="Z522">
        <v>0.79500000000000004</v>
      </c>
      <c r="AA522">
        <v>0.94499999999999995</v>
      </c>
      <c r="AB522">
        <v>1.08</v>
      </c>
      <c r="AC522">
        <v>1.2</v>
      </c>
      <c r="AD522">
        <v>1.2949999999999999</v>
      </c>
      <c r="AE522">
        <v>1.4550000000000001</v>
      </c>
      <c r="AF522">
        <v>1.63</v>
      </c>
      <c r="AG522">
        <v>1.8</v>
      </c>
      <c r="AH522">
        <v>1.86</v>
      </c>
      <c r="AI522">
        <v>1.885</v>
      </c>
      <c r="AJ522">
        <v>7.1768000000000001</v>
      </c>
      <c r="AK522">
        <v>-1.25</v>
      </c>
      <c r="AL522">
        <v>0.22</v>
      </c>
      <c r="AM522">
        <v>-0.21</v>
      </c>
      <c r="AN522">
        <v>0.98</v>
      </c>
      <c r="AO522">
        <v>1.9</v>
      </c>
      <c r="AP522">
        <v>2.57</v>
      </c>
      <c r="AQ522">
        <v>3.05</v>
      </c>
      <c r="AR522">
        <v>4.01</v>
      </c>
      <c r="AS522">
        <v>3.76</v>
      </c>
      <c r="AT522">
        <v>-0.5</v>
      </c>
      <c r="AU522">
        <v>-4.26</v>
      </c>
      <c r="AV522">
        <v>-11</v>
      </c>
      <c r="AW522">
        <v>-15.75</v>
      </c>
      <c r="AX522">
        <v>-28.5</v>
      </c>
      <c r="AY522">
        <v>-33.75</v>
      </c>
      <c r="AZ522">
        <v>-47.01</v>
      </c>
      <c r="BA522">
        <v>-54</v>
      </c>
      <c r="BB522">
        <v>-68.5</v>
      </c>
      <c r="BC522">
        <v>-132</v>
      </c>
      <c r="BD522">
        <v>-223</v>
      </c>
      <c r="BE522">
        <v>-341</v>
      </c>
      <c r="BF522">
        <v>-478</v>
      </c>
      <c r="BG522">
        <v>-751.45</v>
      </c>
      <c r="BH522">
        <v>-1205.5999999999999</v>
      </c>
      <c r="BI522">
        <v>-2004.7</v>
      </c>
      <c r="BJ522">
        <v>-2756.3</v>
      </c>
      <c r="BK522">
        <v>-3458.2</v>
      </c>
      <c r="BL522">
        <v>-4069.5</v>
      </c>
      <c r="BM522">
        <v>-4379</v>
      </c>
      <c r="BN522">
        <v>-5143.7</v>
      </c>
      <c r="BO522">
        <v>-5253</v>
      </c>
    </row>
    <row r="523" spans="2:67" x14ac:dyDescent="0.25">
      <c r="B523" s="2">
        <v>41932</v>
      </c>
      <c r="C523">
        <v>0.08</v>
      </c>
      <c r="D523">
        <v>0.08</v>
      </c>
      <c r="E523">
        <v>0.08</v>
      </c>
      <c r="F523">
        <v>0.08</v>
      </c>
      <c r="G523">
        <v>0.08</v>
      </c>
      <c r="H523">
        <v>8.4000000000000005E-2</v>
      </c>
      <c r="I523">
        <v>8.3000000000000004E-2</v>
      </c>
      <c r="J523">
        <v>8.5000000000000006E-2</v>
      </c>
      <c r="K523">
        <v>9.0999999999999998E-2</v>
      </c>
      <c r="L523">
        <v>0.10199999999999999</v>
      </c>
      <c r="M523">
        <v>0.112</v>
      </c>
      <c r="N523">
        <v>0.125</v>
      </c>
      <c r="O523">
        <v>0.41</v>
      </c>
      <c r="P523">
        <v>0.19</v>
      </c>
      <c r="Q523">
        <v>0.17499999999999999</v>
      </c>
      <c r="R523">
        <v>0.18</v>
      </c>
      <c r="S523">
        <v>0.15</v>
      </c>
      <c r="T523">
        <v>0.13500000000000001</v>
      </c>
      <c r="U523">
        <v>0.13500000000000001</v>
      </c>
      <c r="V523">
        <v>0.18</v>
      </c>
      <c r="W523">
        <v>0.30499999999999999</v>
      </c>
      <c r="X523">
        <v>0.45500000000000002</v>
      </c>
      <c r="Y523">
        <v>0.625</v>
      </c>
      <c r="Z523">
        <v>0.79500000000000004</v>
      </c>
      <c r="AA523">
        <v>0.95499999999999996</v>
      </c>
      <c r="AB523">
        <v>1.0900000000000001</v>
      </c>
      <c r="AC523">
        <v>1.2050000000000001</v>
      </c>
      <c r="AD523">
        <v>1.3049999999999999</v>
      </c>
      <c r="AE523">
        <v>1.46</v>
      </c>
      <c r="AF523">
        <v>1.635</v>
      </c>
      <c r="AG523">
        <v>1.8</v>
      </c>
      <c r="AH523">
        <v>1.855</v>
      </c>
      <c r="AI523">
        <v>1.88</v>
      </c>
      <c r="AJ523">
        <v>7.1760000000000002</v>
      </c>
      <c r="AK523">
        <v>-0.8</v>
      </c>
      <c r="AL523">
        <v>0.21</v>
      </c>
      <c r="AM523">
        <v>-0.13</v>
      </c>
      <c r="AN523">
        <v>1.4</v>
      </c>
      <c r="AO523">
        <v>1.9</v>
      </c>
      <c r="AP523">
        <v>2.4500000000000002</v>
      </c>
      <c r="AQ523">
        <v>1.74</v>
      </c>
      <c r="AR523">
        <v>4.38</v>
      </c>
      <c r="AS523">
        <v>4.3</v>
      </c>
      <c r="AT523">
        <v>-1.2</v>
      </c>
      <c r="AU523">
        <v>-5.3</v>
      </c>
      <c r="AV523">
        <v>-10.75</v>
      </c>
      <c r="AW523">
        <v>-15.75</v>
      </c>
      <c r="AX523">
        <v>-23.25</v>
      </c>
      <c r="AY523">
        <v>-29.5</v>
      </c>
      <c r="AZ523">
        <v>-47</v>
      </c>
      <c r="BA523">
        <v>-63</v>
      </c>
      <c r="BB523">
        <v>-96</v>
      </c>
      <c r="BC523">
        <v>-139.30000000000001</v>
      </c>
      <c r="BD523">
        <v>-249.9</v>
      </c>
      <c r="BE523">
        <v>-354</v>
      </c>
      <c r="BF523">
        <v>-482</v>
      </c>
      <c r="BG523">
        <v>-757.44</v>
      </c>
      <c r="BH523">
        <v>-1227</v>
      </c>
      <c r="BI523">
        <v>-2087.4</v>
      </c>
      <c r="BJ523">
        <v>-2859.3</v>
      </c>
      <c r="BK523">
        <v>-3577.2</v>
      </c>
      <c r="BL523">
        <v>-4195.7</v>
      </c>
      <c r="BM523">
        <v>-4438</v>
      </c>
      <c r="BN523">
        <v>-5285</v>
      </c>
      <c r="BO523">
        <v>-5731.4</v>
      </c>
    </row>
    <row r="524" spans="2:67" x14ac:dyDescent="0.25">
      <c r="B524" s="2">
        <v>41933</v>
      </c>
      <c r="C524">
        <v>7.5999999999999998E-2</v>
      </c>
      <c r="D524">
        <v>7.6999999999999999E-2</v>
      </c>
      <c r="E524">
        <v>0.08</v>
      </c>
      <c r="F524">
        <v>0.08</v>
      </c>
      <c r="G524">
        <v>8.2000000000000003E-2</v>
      </c>
      <c r="H524">
        <v>8.4000000000000005E-2</v>
      </c>
      <c r="I524">
        <v>8.1000000000000003E-2</v>
      </c>
      <c r="J524">
        <v>8.8999999999999996E-2</v>
      </c>
      <c r="K524">
        <v>9.4E-2</v>
      </c>
      <c r="L524">
        <v>0.104</v>
      </c>
      <c r="M524">
        <v>0.114</v>
      </c>
      <c r="N524">
        <v>0.129</v>
      </c>
      <c r="O524">
        <v>0.40799999999999997</v>
      </c>
      <c r="P524">
        <v>0.185</v>
      </c>
      <c r="Q524">
        <v>0.17499999999999999</v>
      </c>
      <c r="R524">
        <v>0.17499999999999999</v>
      </c>
      <c r="S524">
        <v>0.14499999999999999</v>
      </c>
      <c r="T524">
        <v>0.13500000000000001</v>
      </c>
      <c r="U524">
        <v>0.13500000000000001</v>
      </c>
      <c r="V524">
        <v>0.18</v>
      </c>
      <c r="W524">
        <v>0.30499999999999999</v>
      </c>
      <c r="X524">
        <v>0.45500000000000002</v>
      </c>
      <c r="Y524">
        <v>0.63</v>
      </c>
      <c r="Z524">
        <v>0.8</v>
      </c>
      <c r="AA524">
        <v>0.96499999999999997</v>
      </c>
      <c r="AB524">
        <v>1.1100000000000001</v>
      </c>
      <c r="AC524">
        <v>1.23</v>
      </c>
      <c r="AD524">
        <v>1.33</v>
      </c>
      <c r="AE524">
        <v>1.4850000000000001</v>
      </c>
      <c r="AF524">
        <v>1.66</v>
      </c>
      <c r="AG524">
        <v>1.82</v>
      </c>
      <c r="AH524">
        <v>1.88</v>
      </c>
      <c r="AI524">
        <v>1.9</v>
      </c>
      <c r="AJ524">
        <v>7.2340999999999998</v>
      </c>
      <c r="AK524">
        <v>-0.85</v>
      </c>
      <c r="AL524">
        <v>0.28000000000000003</v>
      </c>
      <c r="AM524">
        <v>0.01</v>
      </c>
      <c r="AN524">
        <v>1.35</v>
      </c>
      <c r="AO524">
        <v>1.75</v>
      </c>
      <c r="AP524">
        <v>2</v>
      </c>
      <c r="AQ524">
        <v>1.3</v>
      </c>
      <c r="AR524">
        <v>0.85</v>
      </c>
      <c r="AS524">
        <v>-0.8</v>
      </c>
      <c r="AT524">
        <v>-4.5</v>
      </c>
      <c r="AU524">
        <v>-7.8</v>
      </c>
      <c r="AV524">
        <v>-11.98</v>
      </c>
      <c r="AW524">
        <v>-20</v>
      </c>
      <c r="AX524">
        <v>-27.5</v>
      </c>
      <c r="AY524">
        <v>-29.99</v>
      </c>
      <c r="AZ524">
        <v>-44.31</v>
      </c>
      <c r="BA524">
        <v>-55</v>
      </c>
      <c r="BB524">
        <v>-78</v>
      </c>
      <c r="BC524">
        <v>-151</v>
      </c>
      <c r="BD524">
        <v>-252</v>
      </c>
      <c r="BE524">
        <v>-375</v>
      </c>
      <c r="BF524">
        <v>-523</v>
      </c>
      <c r="BG524">
        <v>-797.6</v>
      </c>
      <c r="BH524">
        <v>-1241</v>
      </c>
      <c r="BI524">
        <v>-2169.4</v>
      </c>
      <c r="BJ524">
        <v>-2977.5</v>
      </c>
      <c r="BK524">
        <v>-3726.3</v>
      </c>
      <c r="BL524">
        <v>-4318.12</v>
      </c>
      <c r="BM524">
        <v>-4640</v>
      </c>
      <c r="BN524">
        <v>-5448.1</v>
      </c>
      <c r="BO524">
        <v>-5902.9</v>
      </c>
    </row>
    <row r="525" spans="2:67" x14ac:dyDescent="0.25">
      <c r="B525" s="2">
        <v>41934</v>
      </c>
      <c r="C525">
        <v>7.2999999999999995E-2</v>
      </c>
      <c r="D525">
        <v>7.4999999999999997E-2</v>
      </c>
      <c r="E525">
        <v>7.2999999999999995E-2</v>
      </c>
      <c r="F525">
        <v>7.4999999999999997E-2</v>
      </c>
      <c r="G525">
        <v>7.5999999999999998E-2</v>
      </c>
      <c r="H525">
        <v>8.5999999999999993E-2</v>
      </c>
      <c r="I525">
        <v>8.2000000000000003E-2</v>
      </c>
      <c r="J525">
        <v>8.8999999999999996E-2</v>
      </c>
      <c r="K525">
        <v>9.4E-2</v>
      </c>
      <c r="L525">
        <v>0.104</v>
      </c>
      <c r="M525">
        <v>0.11899999999999999</v>
      </c>
      <c r="N525">
        <v>0.13500000000000001</v>
      </c>
      <c r="O525">
        <v>0.42899999999999999</v>
      </c>
      <c r="P525">
        <v>0.185</v>
      </c>
      <c r="Q525">
        <v>0.18</v>
      </c>
      <c r="R525">
        <v>0.17</v>
      </c>
      <c r="S525">
        <v>0.14499999999999999</v>
      </c>
      <c r="T525">
        <v>0.13500000000000001</v>
      </c>
      <c r="U525">
        <v>0.13500000000000001</v>
      </c>
      <c r="V525">
        <v>0.18</v>
      </c>
      <c r="W525">
        <v>0.30499999999999999</v>
      </c>
      <c r="X525">
        <v>0.46</v>
      </c>
      <c r="Y525">
        <v>0.63</v>
      </c>
      <c r="Z525">
        <v>0.8</v>
      </c>
      <c r="AA525">
        <v>0.96499999999999997</v>
      </c>
      <c r="AB525">
        <v>1.1100000000000001</v>
      </c>
      <c r="AC525">
        <v>1.23</v>
      </c>
      <c r="AD525">
        <v>1.33</v>
      </c>
      <c r="AE525">
        <v>1.4850000000000001</v>
      </c>
      <c r="AF525">
        <v>1.655</v>
      </c>
      <c r="AG525">
        <v>1.82</v>
      </c>
      <c r="AH525">
        <v>1.875</v>
      </c>
      <c r="AI525">
        <v>1.9</v>
      </c>
      <c r="AJ525">
        <v>7.2694000000000001</v>
      </c>
      <c r="AK525">
        <v>-0.85</v>
      </c>
      <c r="AL525">
        <v>0.28000000000000003</v>
      </c>
      <c r="AM525">
        <v>0.5</v>
      </c>
      <c r="AN525">
        <v>1.3</v>
      </c>
      <c r="AO525">
        <v>1.25</v>
      </c>
      <c r="AP525">
        <v>1.7</v>
      </c>
      <c r="AQ525">
        <v>1.1499999999999999</v>
      </c>
      <c r="AR525">
        <v>0.9</v>
      </c>
      <c r="AS525">
        <v>-1.45</v>
      </c>
      <c r="AT525">
        <v>-6</v>
      </c>
      <c r="AU525">
        <v>-9.1999999999999993</v>
      </c>
      <c r="AV525">
        <v>-12.88</v>
      </c>
      <c r="AW525">
        <v>-20</v>
      </c>
      <c r="AX525">
        <v>-27.5</v>
      </c>
      <c r="AY525">
        <v>-36</v>
      </c>
      <c r="AZ525">
        <v>-52</v>
      </c>
      <c r="BA525">
        <v>-69</v>
      </c>
      <c r="BB525">
        <v>-77</v>
      </c>
      <c r="BC525">
        <v>-144</v>
      </c>
      <c r="BD525">
        <v>-239.9</v>
      </c>
      <c r="BE525">
        <v>-362</v>
      </c>
      <c r="BF525">
        <v>-501</v>
      </c>
      <c r="BG525">
        <v>-792.09</v>
      </c>
      <c r="BH525">
        <v>-1294.5999999999999</v>
      </c>
      <c r="BI525">
        <v>-2169.4</v>
      </c>
      <c r="BJ525">
        <v>-2966.7</v>
      </c>
      <c r="BK525">
        <v>-3726.9</v>
      </c>
      <c r="BL525">
        <v>-4340.5</v>
      </c>
      <c r="BM525">
        <v>-4625</v>
      </c>
      <c r="BN525">
        <v>-5411.2</v>
      </c>
      <c r="BO525">
        <v>-5873.3</v>
      </c>
    </row>
    <row r="526" spans="2:67" x14ac:dyDescent="0.25">
      <c r="B526" s="2">
        <v>41935</v>
      </c>
      <c r="C526">
        <v>0.08</v>
      </c>
      <c r="D526">
        <v>0.08</v>
      </c>
      <c r="E526">
        <v>0.08</v>
      </c>
      <c r="F526">
        <v>0.08</v>
      </c>
      <c r="G526">
        <v>0.08</v>
      </c>
      <c r="H526">
        <v>0.08</v>
      </c>
      <c r="I526">
        <v>0.08</v>
      </c>
      <c r="J526">
        <v>0.09</v>
      </c>
      <c r="K526">
        <v>9.7000000000000003E-2</v>
      </c>
      <c r="L526">
        <v>0.11</v>
      </c>
      <c r="M526">
        <v>0.13</v>
      </c>
      <c r="N526">
        <v>0.13900000000000001</v>
      </c>
      <c r="O526">
        <v>0.45</v>
      </c>
      <c r="P526">
        <v>0.17</v>
      </c>
      <c r="Q526">
        <v>0.17</v>
      </c>
      <c r="R526">
        <v>0.16500000000000001</v>
      </c>
      <c r="S526">
        <v>0.14000000000000001</v>
      </c>
      <c r="T526">
        <v>0.13500000000000001</v>
      </c>
      <c r="U526">
        <v>0.13500000000000001</v>
      </c>
      <c r="V526">
        <v>0.185</v>
      </c>
      <c r="W526">
        <v>0.31</v>
      </c>
      <c r="X526">
        <v>0.46</v>
      </c>
      <c r="Y526">
        <v>0.63</v>
      </c>
      <c r="Z526">
        <v>0.80500000000000005</v>
      </c>
      <c r="AA526">
        <v>0.96499999999999997</v>
      </c>
      <c r="AB526">
        <v>1.105</v>
      </c>
      <c r="AC526">
        <v>1.2250000000000001</v>
      </c>
      <c r="AD526">
        <v>1.33</v>
      </c>
      <c r="AE526">
        <v>1.4850000000000001</v>
      </c>
      <c r="AF526">
        <v>1.66</v>
      </c>
      <c r="AG526">
        <v>1.825</v>
      </c>
      <c r="AH526">
        <v>1.885</v>
      </c>
      <c r="AI526">
        <v>1.91</v>
      </c>
      <c r="AJ526">
        <v>7.2575000000000003</v>
      </c>
      <c r="AK526">
        <v>-0.65</v>
      </c>
      <c r="AL526">
        <v>0.91</v>
      </c>
      <c r="AM526">
        <v>0.02</v>
      </c>
      <c r="AN526">
        <v>0.65</v>
      </c>
      <c r="AO526">
        <v>1.1000000000000001</v>
      </c>
      <c r="AP526">
        <v>1</v>
      </c>
      <c r="AQ526">
        <v>0.8</v>
      </c>
      <c r="AR526">
        <v>0.4</v>
      </c>
      <c r="AS526">
        <v>-0.05</v>
      </c>
      <c r="AT526">
        <v>-6.5</v>
      </c>
      <c r="AU526">
        <v>-8.6999999999999993</v>
      </c>
      <c r="AV526">
        <v>-13</v>
      </c>
      <c r="AW526">
        <v>-19</v>
      </c>
      <c r="AX526">
        <v>-27.5</v>
      </c>
      <c r="AY526">
        <v>-33.25</v>
      </c>
      <c r="AZ526">
        <v>-50</v>
      </c>
      <c r="BA526">
        <v>-68</v>
      </c>
      <c r="BB526">
        <v>-76.5</v>
      </c>
      <c r="BC526">
        <v>-165.5</v>
      </c>
      <c r="BD526">
        <v>-269.89999999999998</v>
      </c>
      <c r="BE526">
        <v>-395</v>
      </c>
      <c r="BF526">
        <v>-529</v>
      </c>
      <c r="BG526">
        <v>-856.98</v>
      </c>
      <c r="BH526">
        <v>-1371.1</v>
      </c>
      <c r="BI526">
        <v>-2314.6</v>
      </c>
      <c r="BJ526">
        <v>-3172.8</v>
      </c>
      <c r="BK526">
        <v>-3778</v>
      </c>
      <c r="BL526">
        <v>-4590.8999999999996</v>
      </c>
      <c r="BM526">
        <v>-4879</v>
      </c>
      <c r="BN526">
        <v>-5677.6</v>
      </c>
      <c r="BO526">
        <v>-6138.3</v>
      </c>
    </row>
    <row r="527" spans="2:67" x14ac:dyDescent="0.25">
      <c r="B527" s="2">
        <v>41936</v>
      </c>
      <c r="C527">
        <v>0.08</v>
      </c>
      <c r="D527">
        <v>0.08</v>
      </c>
      <c r="E527">
        <v>7.5999999999999998E-2</v>
      </c>
      <c r="F527">
        <v>7.9000000000000001E-2</v>
      </c>
      <c r="G527">
        <v>0.08</v>
      </c>
      <c r="H527">
        <v>8.2000000000000003E-2</v>
      </c>
      <c r="I527">
        <v>8.5000000000000006E-2</v>
      </c>
      <c r="J527">
        <v>8.5000000000000006E-2</v>
      </c>
      <c r="K527">
        <v>9.5000000000000001E-2</v>
      </c>
      <c r="L527">
        <v>0.104</v>
      </c>
      <c r="M527">
        <v>0.12</v>
      </c>
      <c r="N527">
        <v>0.13200000000000001</v>
      </c>
      <c r="O527">
        <v>0.44600000000000001</v>
      </c>
      <c r="P527">
        <v>0.16500000000000001</v>
      </c>
      <c r="Q527">
        <v>0.17</v>
      </c>
      <c r="R527">
        <v>0.16500000000000001</v>
      </c>
      <c r="S527">
        <v>0.14000000000000001</v>
      </c>
      <c r="T527">
        <v>0.13500000000000001</v>
      </c>
      <c r="U527">
        <v>0.13500000000000001</v>
      </c>
      <c r="V527">
        <v>0.17499999999999999</v>
      </c>
      <c r="W527">
        <v>0.3</v>
      </c>
      <c r="X527">
        <v>0.45500000000000002</v>
      </c>
      <c r="Y527">
        <v>0.62</v>
      </c>
      <c r="Z527">
        <v>0.79</v>
      </c>
      <c r="AA527">
        <v>0.95499999999999996</v>
      </c>
      <c r="AB527">
        <v>1.1000000000000001</v>
      </c>
      <c r="AC527">
        <v>1.22</v>
      </c>
      <c r="AD527">
        <v>1.32</v>
      </c>
      <c r="AE527">
        <v>1.48</v>
      </c>
      <c r="AF527">
        <v>1.65</v>
      </c>
      <c r="AG527">
        <v>1.8149999999999999</v>
      </c>
      <c r="AH527">
        <v>1.875</v>
      </c>
      <c r="AI527">
        <v>1.895</v>
      </c>
      <c r="AJ527">
        <v>7.2503000000000002</v>
      </c>
      <c r="AK527">
        <v>0.75</v>
      </c>
      <c r="AL527">
        <v>0.22</v>
      </c>
      <c r="AM527">
        <v>0.03</v>
      </c>
      <c r="AN527">
        <v>0.35</v>
      </c>
      <c r="AO527">
        <v>0.7</v>
      </c>
      <c r="AP527">
        <v>0.65</v>
      </c>
      <c r="AQ527">
        <v>-1</v>
      </c>
      <c r="AR527">
        <v>-3.25</v>
      </c>
      <c r="AS527">
        <v>-0.8</v>
      </c>
      <c r="AT527">
        <v>-4.5</v>
      </c>
      <c r="AU527">
        <v>-8.6999999999999993</v>
      </c>
      <c r="AV527">
        <v>-9.8699999999999992</v>
      </c>
      <c r="AW527">
        <v>-19</v>
      </c>
      <c r="AX527">
        <v>-27.25</v>
      </c>
      <c r="AY527">
        <v>-33</v>
      </c>
      <c r="AZ527">
        <v>-46.5</v>
      </c>
      <c r="BA527">
        <v>-63</v>
      </c>
      <c r="BB527">
        <v>-101</v>
      </c>
      <c r="BC527">
        <v>-153.9</v>
      </c>
      <c r="BD527">
        <v>-265</v>
      </c>
      <c r="BE527">
        <v>-415</v>
      </c>
      <c r="BF527">
        <v>-566</v>
      </c>
      <c r="BG527">
        <v>-889.83</v>
      </c>
      <c r="BH527">
        <v>-1428</v>
      </c>
      <c r="BI527">
        <v>-2353.6999999999998</v>
      </c>
      <c r="BJ527">
        <v>-3222.66</v>
      </c>
      <c r="BK527">
        <v>-4008.4</v>
      </c>
      <c r="BL527">
        <v>-4658.2</v>
      </c>
      <c r="BM527">
        <v>-4973</v>
      </c>
      <c r="BN527">
        <v>-5760.6</v>
      </c>
      <c r="BO527">
        <v>-6220.1</v>
      </c>
    </row>
    <row r="528" spans="2:67" x14ac:dyDescent="0.25">
      <c r="B528" s="2">
        <v>41939</v>
      </c>
      <c r="C528">
        <v>0.08</v>
      </c>
      <c r="D528">
        <v>0.08</v>
      </c>
      <c r="E528">
        <v>0.08</v>
      </c>
      <c r="F528">
        <v>0.08</v>
      </c>
      <c r="G528">
        <v>0.08</v>
      </c>
      <c r="H528">
        <v>8.2000000000000003E-2</v>
      </c>
      <c r="I528">
        <v>8.4000000000000005E-2</v>
      </c>
      <c r="J528">
        <v>8.7999999999999995E-2</v>
      </c>
      <c r="K528">
        <v>9.2999999999999999E-2</v>
      </c>
      <c r="L528">
        <v>0.104</v>
      </c>
      <c r="M528">
        <v>0.11600000000000001</v>
      </c>
      <c r="N528">
        <v>0.13100000000000001</v>
      </c>
      <c r="O528">
        <v>0.438</v>
      </c>
      <c r="P528">
        <v>0.155</v>
      </c>
      <c r="Q528">
        <v>0.155</v>
      </c>
      <c r="R528">
        <v>0.155</v>
      </c>
      <c r="S528">
        <v>0.13</v>
      </c>
      <c r="T528">
        <v>0.12</v>
      </c>
      <c r="U528">
        <v>0.125</v>
      </c>
      <c r="V528">
        <v>0.16500000000000001</v>
      </c>
      <c r="W528">
        <v>0.28000000000000003</v>
      </c>
      <c r="X528">
        <v>0.435</v>
      </c>
      <c r="Y528">
        <v>0.6</v>
      </c>
      <c r="Z528">
        <v>0.77</v>
      </c>
      <c r="AA528">
        <v>0.93</v>
      </c>
      <c r="AB528">
        <v>1.075</v>
      </c>
      <c r="AC528">
        <v>1.2</v>
      </c>
      <c r="AD528">
        <v>1.3049999999999999</v>
      </c>
      <c r="AE528">
        <v>1.46</v>
      </c>
      <c r="AF528">
        <v>1.63</v>
      </c>
      <c r="AG528">
        <v>1.79</v>
      </c>
      <c r="AH528">
        <v>1.855</v>
      </c>
      <c r="AI528">
        <v>1.865</v>
      </c>
      <c r="AJ528">
        <v>7.2968999999999999</v>
      </c>
      <c r="AK528">
        <v>0.09</v>
      </c>
      <c r="AL528">
        <v>0.26</v>
      </c>
      <c r="AM528">
        <v>-0.18</v>
      </c>
      <c r="AN528">
        <v>0.03</v>
      </c>
      <c r="AO528">
        <v>-0.05</v>
      </c>
      <c r="AP528">
        <v>-0.1</v>
      </c>
      <c r="AQ528">
        <v>-0.35</v>
      </c>
      <c r="AR528">
        <v>-0.85</v>
      </c>
      <c r="AS528">
        <v>-2.5499999999999998</v>
      </c>
      <c r="AT528">
        <v>-8</v>
      </c>
      <c r="AU528">
        <v>-12.4</v>
      </c>
      <c r="AV528">
        <v>-15</v>
      </c>
      <c r="AW528">
        <v>-23.75</v>
      </c>
      <c r="AX528">
        <v>-32</v>
      </c>
      <c r="AY528">
        <v>-36.99</v>
      </c>
      <c r="AZ528">
        <v>-57</v>
      </c>
      <c r="BA528">
        <v>-74</v>
      </c>
      <c r="BB528">
        <v>-90</v>
      </c>
      <c r="BC528">
        <v>-165</v>
      </c>
      <c r="BD528">
        <v>-272</v>
      </c>
      <c r="BE528">
        <v>-410</v>
      </c>
      <c r="BF528">
        <v>-572</v>
      </c>
      <c r="BG528">
        <v>-922.06</v>
      </c>
      <c r="BH528">
        <v>-1441.5</v>
      </c>
      <c r="BI528">
        <v>-2398.1999999999998</v>
      </c>
      <c r="BJ528">
        <v>-3277</v>
      </c>
      <c r="BK528">
        <v>-4089</v>
      </c>
      <c r="BL528">
        <v>-4755.5</v>
      </c>
      <c r="BM528">
        <v>-5077</v>
      </c>
      <c r="BN528">
        <v>-5878.3</v>
      </c>
      <c r="BO528">
        <v>-6348.7</v>
      </c>
    </row>
    <row r="529" spans="2:67" x14ac:dyDescent="0.25">
      <c r="B529" s="2">
        <v>41940</v>
      </c>
      <c r="C529">
        <v>0.08</v>
      </c>
      <c r="D529">
        <v>0.08</v>
      </c>
      <c r="E529">
        <v>7.6999999999999999E-2</v>
      </c>
      <c r="F529">
        <v>0.08</v>
      </c>
      <c r="G529">
        <v>7.3999999999999996E-2</v>
      </c>
      <c r="H529">
        <v>8.2000000000000003E-2</v>
      </c>
      <c r="I529">
        <v>8.4000000000000005E-2</v>
      </c>
      <c r="J529">
        <v>8.8999999999999996E-2</v>
      </c>
      <c r="K529">
        <v>9.2999999999999999E-2</v>
      </c>
      <c r="L529">
        <v>0.104</v>
      </c>
      <c r="M529">
        <v>0.12</v>
      </c>
      <c r="N529">
        <v>0.13300000000000001</v>
      </c>
      <c r="O529">
        <v>0.44500000000000001</v>
      </c>
      <c r="P529">
        <v>0.02</v>
      </c>
      <c r="Q529">
        <v>0.03</v>
      </c>
      <c r="R529">
        <v>3.5000000000000003E-2</v>
      </c>
      <c r="S529">
        <v>2.5000000000000001E-2</v>
      </c>
      <c r="T529">
        <v>2.5000000000000001E-2</v>
      </c>
      <c r="U529">
        <v>2.5000000000000001E-2</v>
      </c>
      <c r="V529">
        <v>7.4999999999999997E-2</v>
      </c>
      <c r="W529">
        <v>0.21</v>
      </c>
      <c r="X529">
        <v>0.37</v>
      </c>
      <c r="Y529">
        <v>0.54</v>
      </c>
      <c r="Z529">
        <v>0.71499999999999997</v>
      </c>
      <c r="AA529">
        <v>0.88500000000000001</v>
      </c>
      <c r="AB529">
        <v>1.0349999999999999</v>
      </c>
      <c r="AC529">
        <v>1.165</v>
      </c>
      <c r="AD529">
        <v>1.27</v>
      </c>
      <c r="AE529">
        <v>1.4350000000000001</v>
      </c>
      <c r="AF529">
        <v>1.605</v>
      </c>
      <c r="AG529">
        <v>1.77</v>
      </c>
      <c r="AH529">
        <v>1.825</v>
      </c>
      <c r="AI529">
        <v>1.845</v>
      </c>
      <c r="AJ529">
        <v>7.3342999999999998</v>
      </c>
      <c r="AK529">
        <v>-1.75</v>
      </c>
      <c r="AL529">
        <v>-0.1</v>
      </c>
      <c r="AM529">
        <v>-0.45</v>
      </c>
      <c r="AN529">
        <v>-1.35</v>
      </c>
      <c r="AO529">
        <v>-2.21</v>
      </c>
      <c r="AP529">
        <v>-3.2</v>
      </c>
      <c r="AQ529">
        <v>-6</v>
      </c>
      <c r="AR529">
        <v>-13.51</v>
      </c>
      <c r="AS529">
        <v>-18.100000000000001</v>
      </c>
      <c r="AT529">
        <v>-30.7</v>
      </c>
      <c r="AU529">
        <v>-40.5</v>
      </c>
      <c r="AV529">
        <v>-44.5</v>
      </c>
      <c r="AW529">
        <v>-58</v>
      </c>
      <c r="AX529">
        <v>-60.95</v>
      </c>
      <c r="AY529">
        <v>-74.38</v>
      </c>
      <c r="AZ529">
        <v>-90</v>
      </c>
      <c r="BA529">
        <v>-121</v>
      </c>
      <c r="BB529">
        <v>-139.9</v>
      </c>
      <c r="BC529">
        <v>-244</v>
      </c>
      <c r="BD529">
        <v>-357.7</v>
      </c>
      <c r="BE529">
        <v>-513</v>
      </c>
      <c r="BF529">
        <v>-729</v>
      </c>
      <c r="BG529">
        <v>-1097.4000000000001</v>
      </c>
      <c r="BH529">
        <v>-1601.5</v>
      </c>
      <c r="BI529">
        <v>-2665.2</v>
      </c>
      <c r="BJ529">
        <v>-3653.2</v>
      </c>
      <c r="BK529">
        <v>-4532</v>
      </c>
      <c r="BL529">
        <v>-5236.6000000000004</v>
      </c>
      <c r="BM529">
        <v>-5077</v>
      </c>
      <c r="BN529">
        <v>-6431.5</v>
      </c>
      <c r="BO529">
        <v>-6925.5</v>
      </c>
    </row>
    <row r="530" spans="2:67" x14ac:dyDescent="0.25">
      <c r="B530" s="2">
        <v>41941</v>
      </c>
      <c r="C530">
        <v>0.08</v>
      </c>
      <c r="D530">
        <v>7.4999999999999997E-2</v>
      </c>
      <c r="E530">
        <v>7.3999999999999996E-2</v>
      </c>
      <c r="F530">
        <v>7.5999999999999998E-2</v>
      </c>
      <c r="G530">
        <v>8.5000000000000006E-2</v>
      </c>
      <c r="H530">
        <v>0.08</v>
      </c>
      <c r="I530">
        <v>8.4000000000000005E-2</v>
      </c>
      <c r="J530">
        <v>9.0999999999999998E-2</v>
      </c>
      <c r="K530">
        <v>0.105</v>
      </c>
      <c r="L530">
        <v>0.11700000000000001</v>
      </c>
      <c r="M530">
        <v>0.13200000000000001</v>
      </c>
      <c r="N530">
        <v>0.151</v>
      </c>
      <c r="O530">
        <v>0.501</v>
      </c>
      <c r="P530">
        <v>2.5000000000000001E-2</v>
      </c>
      <c r="Q530">
        <v>3.5000000000000003E-2</v>
      </c>
      <c r="R530">
        <v>0.04</v>
      </c>
      <c r="S530">
        <v>0.03</v>
      </c>
      <c r="T530">
        <v>0.03</v>
      </c>
      <c r="U530">
        <v>0.03</v>
      </c>
      <c r="V530">
        <v>7.4999999999999997E-2</v>
      </c>
      <c r="W530">
        <v>0.2</v>
      </c>
      <c r="X530">
        <v>0.35499999999999998</v>
      </c>
      <c r="Y530">
        <v>0.52500000000000002</v>
      </c>
      <c r="Z530">
        <v>0.7</v>
      </c>
      <c r="AA530">
        <v>0.87</v>
      </c>
      <c r="AB530">
        <v>1.02</v>
      </c>
      <c r="AC530">
        <v>1.095</v>
      </c>
      <c r="AD530">
        <v>1.25</v>
      </c>
      <c r="AE530">
        <v>1.415</v>
      </c>
      <c r="AF530">
        <v>1.54</v>
      </c>
      <c r="AG530">
        <v>1.72</v>
      </c>
      <c r="AH530">
        <v>1.7849999999999999</v>
      </c>
      <c r="AI530">
        <v>1.7949999999999999</v>
      </c>
      <c r="AJ530">
        <v>7.3634000000000004</v>
      </c>
      <c r="AK530">
        <v>-0.3</v>
      </c>
      <c r="AL530">
        <v>-0.2</v>
      </c>
      <c r="AM530">
        <v>-0.2</v>
      </c>
      <c r="AN530">
        <v>-0.85</v>
      </c>
      <c r="AO530">
        <v>-1.5</v>
      </c>
      <c r="AP530">
        <v>-2.63</v>
      </c>
      <c r="AQ530">
        <v>-5.53</v>
      </c>
      <c r="AR530">
        <v>-13.08</v>
      </c>
      <c r="AS530">
        <v>-15.95</v>
      </c>
      <c r="AT530">
        <v>-23.88</v>
      </c>
      <c r="AU530">
        <v>-32.5</v>
      </c>
      <c r="AV530">
        <v>-40.82</v>
      </c>
      <c r="AW530">
        <v>-54.75</v>
      </c>
      <c r="AX530">
        <v>-68.75</v>
      </c>
      <c r="AY530">
        <v>-77.010000000000005</v>
      </c>
      <c r="AZ530">
        <v>-88.5</v>
      </c>
      <c r="BA530">
        <v>-103.9</v>
      </c>
      <c r="BB530">
        <v>-161</v>
      </c>
      <c r="BC530">
        <v>-259.10000000000002</v>
      </c>
      <c r="BD530">
        <v>-393.8</v>
      </c>
      <c r="BE530">
        <v>-584</v>
      </c>
      <c r="BF530">
        <v>-794.5</v>
      </c>
      <c r="BG530">
        <v>-1243.92</v>
      </c>
      <c r="BH530">
        <v>-1831</v>
      </c>
      <c r="BI530">
        <v>-2919.3</v>
      </c>
      <c r="BJ530">
        <v>-3946.7</v>
      </c>
      <c r="BK530">
        <v>-4851.5</v>
      </c>
      <c r="BL530">
        <v>-5492</v>
      </c>
      <c r="BM530">
        <v>-5081</v>
      </c>
      <c r="BN530">
        <v>-6783.9</v>
      </c>
      <c r="BO530">
        <v>-7275.9</v>
      </c>
    </row>
    <row r="531" spans="2:67" x14ac:dyDescent="0.25">
      <c r="B531" s="2">
        <v>41942</v>
      </c>
      <c r="C531">
        <v>8.5999999999999993E-2</v>
      </c>
      <c r="D531">
        <v>8.8999999999999996E-2</v>
      </c>
      <c r="E531">
        <v>8.8999999999999996E-2</v>
      </c>
      <c r="F531">
        <v>9.0999999999999998E-2</v>
      </c>
      <c r="G531">
        <v>9.1999999999999998E-2</v>
      </c>
      <c r="H531">
        <v>0.1</v>
      </c>
      <c r="I531">
        <v>9.6000000000000002E-2</v>
      </c>
      <c r="J531">
        <v>0.10199999999999999</v>
      </c>
      <c r="K531">
        <v>0.111</v>
      </c>
      <c r="L531">
        <v>0.126</v>
      </c>
      <c r="M531">
        <v>0.13700000000000001</v>
      </c>
      <c r="N531">
        <v>0.16200000000000001</v>
      </c>
      <c r="O531">
        <v>0.50900000000000001</v>
      </c>
      <c r="P531">
        <v>2.5000000000000001E-2</v>
      </c>
      <c r="Q531">
        <v>4.4999999999999998E-2</v>
      </c>
      <c r="R531">
        <v>0.04</v>
      </c>
      <c r="S531">
        <v>0.03</v>
      </c>
      <c r="T531">
        <v>0.03</v>
      </c>
      <c r="U531">
        <v>0.03</v>
      </c>
      <c r="V531">
        <v>7.4999999999999997E-2</v>
      </c>
      <c r="W531">
        <v>0.19500000000000001</v>
      </c>
      <c r="X531">
        <v>0.31</v>
      </c>
      <c r="Y531">
        <v>0.5</v>
      </c>
      <c r="Z531">
        <v>0.67</v>
      </c>
      <c r="AA531">
        <v>0.83</v>
      </c>
      <c r="AB531">
        <v>0.97499999999999998</v>
      </c>
      <c r="AC531">
        <v>1.1000000000000001</v>
      </c>
      <c r="AD531">
        <v>1.2</v>
      </c>
      <c r="AE531">
        <v>1.365</v>
      </c>
      <c r="AF531">
        <v>1.55</v>
      </c>
      <c r="AG531">
        <v>1.7150000000000001</v>
      </c>
      <c r="AH531">
        <v>1.77</v>
      </c>
      <c r="AI531">
        <v>1.79</v>
      </c>
      <c r="AJ531">
        <v>7.3422000000000001</v>
      </c>
      <c r="AK531">
        <v>-1.45</v>
      </c>
      <c r="AL531">
        <v>-0.5</v>
      </c>
      <c r="AM531">
        <v>-0.4</v>
      </c>
      <c r="AN531">
        <v>-1.48</v>
      </c>
      <c r="AO531">
        <v>-2.75</v>
      </c>
      <c r="AP531">
        <v>-4</v>
      </c>
      <c r="AQ531">
        <v>-5.62</v>
      </c>
      <c r="AR531">
        <v>-11.6</v>
      </c>
      <c r="AS531">
        <v>-17.7</v>
      </c>
      <c r="AT531">
        <v>-25.8</v>
      </c>
      <c r="AU531">
        <v>-36.1</v>
      </c>
      <c r="AV531">
        <v>-42.5</v>
      </c>
      <c r="AW531">
        <v>-55</v>
      </c>
      <c r="AX531">
        <v>-64.25</v>
      </c>
      <c r="AY531">
        <v>-74.75</v>
      </c>
      <c r="AZ531">
        <v>-97</v>
      </c>
      <c r="BA531">
        <v>-121.9</v>
      </c>
      <c r="BB531">
        <v>-138.5</v>
      </c>
      <c r="BC531">
        <v>-260.60000000000002</v>
      </c>
      <c r="BD531">
        <v>-397.5</v>
      </c>
      <c r="BE531">
        <v>-561</v>
      </c>
      <c r="BF531">
        <v>-768</v>
      </c>
      <c r="BG531">
        <v>-1173.3900000000001</v>
      </c>
      <c r="BH531">
        <v>-1720.6</v>
      </c>
      <c r="BI531">
        <v>-2831.9</v>
      </c>
      <c r="BJ531">
        <v>-3820.9</v>
      </c>
      <c r="BK531">
        <v>-4718.7</v>
      </c>
      <c r="BL531">
        <v>-5477</v>
      </c>
      <c r="BM531">
        <v>-5081</v>
      </c>
      <c r="BN531">
        <v>-6737.7</v>
      </c>
      <c r="BO531">
        <v>-7251.3</v>
      </c>
    </row>
    <row r="532" spans="2:67" x14ac:dyDescent="0.25">
      <c r="B532" s="2">
        <v>41943</v>
      </c>
      <c r="C532">
        <v>8.4000000000000005E-2</v>
      </c>
      <c r="D532">
        <v>0.08</v>
      </c>
      <c r="E532">
        <v>7.9000000000000001E-2</v>
      </c>
      <c r="F532">
        <v>7.9000000000000001E-2</v>
      </c>
      <c r="G532">
        <v>8.8999999999999996E-2</v>
      </c>
      <c r="H532">
        <v>9.0999999999999998E-2</v>
      </c>
      <c r="I532">
        <v>9.4E-2</v>
      </c>
      <c r="J532">
        <v>9.7000000000000003E-2</v>
      </c>
      <c r="K532">
        <v>0.112</v>
      </c>
      <c r="L532">
        <v>0.123</v>
      </c>
      <c r="M532">
        <v>0.14099999999999999</v>
      </c>
      <c r="N532">
        <v>0.16200000000000001</v>
      </c>
      <c r="O532">
        <v>0.52300000000000002</v>
      </c>
      <c r="P532">
        <v>3.5000000000000003E-2</v>
      </c>
      <c r="Q532">
        <v>5.5E-2</v>
      </c>
      <c r="R532">
        <v>0.05</v>
      </c>
      <c r="S532">
        <v>0.04</v>
      </c>
      <c r="T532">
        <v>0.04</v>
      </c>
      <c r="U532">
        <v>4.4999999999999998E-2</v>
      </c>
      <c r="V532">
        <v>8.5000000000000006E-2</v>
      </c>
      <c r="W532">
        <v>0.2</v>
      </c>
      <c r="X532">
        <v>0.35</v>
      </c>
      <c r="Y532">
        <v>0.51500000000000001</v>
      </c>
      <c r="Z532">
        <v>0.68</v>
      </c>
      <c r="AA532">
        <v>0.84499999999999997</v>
      </c>
      <c r="AB532">
        <v>0.99</v>
      </c>
      <c r="AC532">
        <v>1.115</v>
      </c>
      <c r="AD532">
        <v>1.22</v>
      </c>
      <c r="AE532">
        <v>1.385</v>
      </c>
      <c r="AF532">
        <v>1.57</v>
      </c>
      <c r="AG532">
        <v>1.73</v>
      </c>
      <c r="AH532">
        <v>1.79</v>
      </c>
      <c r="AI532">
        <v>1.8049999999999999</v>
      </c>
      <c r="AJ532">
        <v>7.3916000000000004</v>
      </c>
      <c r="AK532">
        <v>-0.56000000000000005</v>
      </c>
      <c r="AL532">
        <v>-0.27</v>
      </c>
      <c r="AM532">
        <v>-0.43</v>
      </c>
      <c r="AN532">
        <v>-1.47</v>
      </c>
      <c r="AO532">
        <v>-2.85</v>
      </c>
      <c r="AP532">
        <v>-4.05</v>
      </c>
      <c r="AQ532">
        <v>-5.44</v>
      </c>
      <c r="AR532">
        <v>-11.5</v>
      </c>
      <c r="AS532">
        <v>-17.45</v>
      </c>
      <c r="AT532">
        <v>-24.6</v>
      </c>
      <c r="AU532">
        <v>-32.200000000000003</v>
      </c>
      <c r="AV532">
        <v>-39.35</v>
      </c>
      <c r="AW532">
        <v>-49.5</v>
      </c>
      <c r="AX532">
        <v>-61.5</v>
      </c>
      <c r="AY532">
        <v>-71.25</v>
      </c>
      <c r="AZ532">
        <v>-87.71</v>
      </c>
      <c r="BA532">
        <v>-110.9</v>
      </c>
      <c r="BB532">
        <v>-136.5</v>
      </c>
      <c r="BC532">
        <v>-251.1</v>
      </c>
      <c r="BD532">
        <v>-394</v>
      </c>
      <c r="BE532">
        <v>-575</v>
      </c>
      <c r="BF532">
        <v>-785</v>
      </c>
      <c r="BG532">
        <v>-1207.5999999999999</v>
      </c>
      <c r="BH532">
        <v>-1836</v>
      </c>
      <c r="BI532">
        <v>-2878.2</v>
      </c>
      <c r="BJ532">
        <v>-3900.5</v>
      </c>
      <c r="BK532">
        <v>-4832.3999999999996</v>
      </c>
      <c r="BL532">
        <v>-5607.1</v>
      </c>
      <c r="BM532">
        <v>-5081</v>
      </c>
      <c r="BN532">
        <v>-6896.5</v>
      </c>
      <c r="BO532">
        <v>-7417.5</v>
      </c>
    </row>
    <row r="533" spans="2:67" x14ac:dyDescent="0.25">
      <c r="B533" s="2">
        <v>41946</v>
      </c>
      <c r="C533">
        <v>8.3000000000000004E-2</v>
      </c>
      <c r="D533">
        <v>8.5999999999999993E-2</v>
      </c>
      <c r="E533">
        <v>8.5999999999999993E-2</v>
      </c>
      <c r="F533">
        <v>8.3000000000000004E-2</v>
      </c>
      <c r="G533">
        <v>8.5000000000000006E-2</v>
      </c>
      <c r="H533">
        <v>9.2999999999999999E-2</v>
      </c>
      <c r="I533">
        <v>9.2999999999999999E-2</v>
      </c>
      <c r="J533">
        <v>0.10199999999999999</v>
      </c>
      <c r="K533">
        <v>0.115</v>
      </c>
      <c r="L533">
        <v>0.13100000000000001</v>
      </c>
      <c r="M533">
        <v>0.152</v>
      </c>
      <c r="N533">
        <v>0.17</v>
      </c>
      <c r="O533">
        <v>0.55600000000000005</v>
      </c>
      <c r="P533">
        <v>4.4999999999999998E-2</v>
      </c>
      <c r="Q533">
        <v>6.5000000000000002E-2</v>
      </c>
      <c r="R533">
        <v>0.06</v>
      </c>
      <c r="S533">
        <v>0.05</v>
      </c>
      <c r="T533">
        <v>0.05</v>
      </c>
      <c r="U533">
        <v>5.5E-2</v>
      </c>
      <c r="V533">
        <v>0.11</v>
      </c>
      <c r="W533">
        <v>0.23</v>
      </c>
      <c r="X533">
        <v>0.38500000000000001</v>
      </c>
      <c r="Y533">
        <v>0.55500000000000005</v>
      </c>
      <c r="Z533">
        <v>0.72499999999999998</v>
      </c>
      <c r="AA533">
        <v>0.88500000000000001</v>
      </c>
      <c r="AB533">
        <v>1.03</v>
      </c>
      <c r="AC533">
        <v>1.155</v>
      </c>
      <c r="AD533">
        <v>1.26</v>
      </c>
      <c r="AE533">
        <v>1.43</v>
      </c>
      <c r="AF533">
        <v>1.61</v>
      </c>
      <c r="AG533">
        <v>1.78</v>
      </c>
      <c r="AH533">
        <v>1.835</v>
      </c>
      <c r="AI533">
        <v>1.855</v>
      </c>
      <c r="AJ533">
        <v>7.4139999999999997</v>
      </c>
      <c r="AK533">
        <v>-1.75</v>
      </c>
      <c r="AL533">
        <v>-0.21</v>
      </c>
      <c r="AM533">
        <v>-0.45</v>
      </c>
      <c r="AN533">
        <v>-1.43</v>
      </c>
      <c r="AO533">
        <v>-2.85</v>
      </c>
      <c r="AP533">
        <v>-3.78</v>
      </c>
      <c r="AQ533">
        <v>-5.51</v>
      </c>
      <c r="AR533">
        <v>-11.13</v>
      </c>
      <c r="AS533">
        <v>-17.45</v>
      </c>
      <c r="AT533">
        <v>-23.25</v>
      </c>
      <c r="AU533">
        <v>-29</v>
      </c>
      <c r="AV533">
        <v>-35.5</v>
      </c>
      <c r="AW533">
        <v>-48.5</v>
      </c>
      <c r="AX533">
        <v>-63</v>
      </c>
      <c r="AY533">
        <v>-71.010000000000005</v>
      </c>
      <c r="AZ533">
        <v>-88.5</v>
      </c>
      <c r="BA533">
        <v>-109.1</v>
      </c>
      <c r="BB533">
        <v>-129.69999999999999</v>
      </c>
      <c r="BC533">
        <v>-237.2</v>
      </c>
      <c r="BD533">
        <v>-380</v>
      </c>
      <c r="BE533">
        <v>-559</v>
      </c>
      <c r="BF533">
        <v>-776</v>
      </c>
      <c r="BG533">
        <v>-1178.92</v>
      </c>
      <c r="BH533">
        <v>-1741.5</v>
      </c>
      <c r="BI533">
        <v>-2861.7</v>
      </c>
      <c r="BJ533">
        <v>-3855.7</v>
      </c>
      <c r="BK533">
        <v>-4772.8</v>
      </c>
      <c r="BL533">
        <v>-5507.95</v>
      </c>
      <c r="BM533">
        <v>-5081</v>
      </c>
      <c r="BN533">
        <v>-6805.2</v>
      </c>
      <c r="BO533">
        <v>-7302.8</v>
      </c>
    </row>
    <row r="534" spans="2:67" x14ac:dyDescent="0.25">
      <c r="B534" s="2">
        <v>41947</v>
      </c>
      <c r="C534">
        <v>0.08</v>
      </c>
      <c r="D534">
        <v>0.08</v>
      </c>
      <c r="E534">
        <v>0.08</v>
      </c>
      <c r="F534">
        <v>8.1000000000000003E-2</v>
      </c>
      <c r="G534">
        <v>8.6999999999999994E-2</v>
      </c>
      <c r="H534">
        <v>0.09</v>
      </c>
      <c r="I534">
        <v>9.0999999999999998E-2</v>
      </c>
      <c r="J534">
        <v>0.1</v>
      </c>
      <c r="K534">
        <v>0.114</v>
      </c>
      <c r="L534">
        <v>0.128</v>
      </c>
      <c r="M534">
        <v>0.14499999999999999</v>
      </c>
      <c r="N534">
        <v>0.16700000000000001</v>
      </c>
      <c r="O534">
        <v>0.52900000000000003</v>
      </c>
      <c r="P534">
        <v>4.4999999999999998E-2</v>
      </c>
      <c r="Q534">
        <v>6.5000000000000002E-2</v>
      </c>
      <c r="R534">
        <v>0.06</v>
      </c>
      <c r="S534">
        <v>0.05</v>
      </c>
      <c r="T534">
        <v>0.05</v>
      </c>
      <c r="U534">
        <v>0.05</v>
      </c>
      <c r="V534">
        <v>0.1</v>
      </c>
      <c r="W534">
        <v>0.21</v>
      </c>
      <c r="X534">
        <v>0.37</v>
      </c>
      <c r="Y534">
        <v>0.53500000000000003</v>
      </c>
      <c r="Z534">
        <v>0.7</v>
      </c>
      <c r="AA534">
        <v>0.85499999999999998</v>
      </c>
      <c r="AB534">
        <v>1</v>
      </c>
      <c r="AC534">
        <v>1.1200000000000001</v>
      </c>
      <c r="AD534">
        <v>1.2250000000000001</v>
      </c>
      <c r="AE534">
        <v>1.4</v>
      </c>
      <c r="AF534">
        <v>1.58</v>
      </c>
      <c r="AG534">
        <v>1.7549999999999999</v>
      </c>
      <c r="AH534">
        <v>1.81</v>
      </c>
      <c r="AI534">
        <v>1.83</v>
      </c>
      <c r="AJ534">
        <v>7.38</v>
      </c>
      <c r="AK534">
        <v>-1.8</v>
      </c>
      <c r="AL534">
        <v>-0.43</v>
      </c>
      <c r="AM534">
        <v>-0.45</v>
      </c>
      <c r="AN534">
        <v>-1.62</v>
      </c>
      <c r="AO534">
        <v>-2.88</v>
      </c>
      <c r="AP534">
        <v>-4.5</v>
      </c>
      <c r="AQ534">
        <v>-6.25</v>
      </c>
      <c r="AR534">
        <v>-10.97</v>
      </c>
      <c r="AS534">
        <v>-17.38</v>
      </c>
      <c r="AT534">
        <v>-24.73</v>
      </c>
      <c r="AU534">
        <v>-31.54</v>
      </c>
      <c r="AV534">
        <v>-37</v>
      </c>
      <c r="AW534">
        <v>-44.47</v>
      </c>
      <c r="AX534">
        <v>-54.88</v>
      </c>
      <c r="AY534">
        <v>-70.25</v>
      </c>
      <c r="AZ534">
        <v>-89.8</v>
      </c>
      <c r="BA534">
        <v>-107.7</v>
      </c>
      <c r="BB534">
        <v>-131.80000000000001</v>
      </c>
      <c r="BC534">
        <v>-246.5</v>
      </c>
      <c r="BD534">
        <v>-379.3</v>
      </c>
      <c r="BE534">
        <v>-564</v>
      </c>
      <c r="BF534">
        <v>-773</v>
      </c>
      <c r="BG534">
        <v>-1204.0899999999999</v>
      </c>
      <c r="BH534">
        <v>-1795</v>
      </c>
      <c r="BI534">
        <v>-2834.58</v>
      </c>
      <c r="BJ534">
        <v>-3919.39</v>
      </c>
      <c r="BK534">
        <v>-4845.3999999999996</v>
      </c>
      <c r="BL534">
        <v>-5674.7</v>
      </c>
      <c r="BM534">
        <v>-6158</v>
      </c>
      <c r="BN534">
        <v>-6983.9</v>
      </c>
      <c r="BO534">
        <v>-7505.6</v>
      </c>
    </row>
    <row r="535" spans="2:67" x14ac:dyDescent="0.25">
      <c r="B535" s="2">
        <v>41948</v>
      </c>
      <c r="C535">
        <v>8.5000000000000006E-2</v>
      </c>
      <c r="D535">
        <v>8.3000000000000004E-2</v>
      </c>
      <c r="E535">
        <v>8.3000000000000004E-2</v>
      </c>
      <c r="F535">
        <v>0.09</v>
      </c>
      <c r="G535">
        <v>8.6999999999999994E-2</v>
      </c>
      <c r="H535">
        <v>9.6000000000000002E-2</v>
      </c>
      <c r="I535">
        <v>0.10100000000000001</v>
      </c>
      <c r="J535">
        <v>0.105</v>
      </c>
      <c r="K535">
        <v>0.11899999999999999</v>
      </c>
      <c r="L535">
        <v>0.13400000000000001</v>
      </c>
      <c r="M535">
        <v>0.158</v>
      </c>
      <c r="N535">
        <v>0.182</v>
      </c>
      <c r="O535">
        <v>0.54300000000000004</v>
      </c>
      <c r="P535">
        <v>4.4999999999999998E-2</v>
      </c>
      <c r="Q535">
        <v>7.0000000000000007E-2</v>
      </c>
      <c r="R535">
        <v>0.06</v>
      </c>
      <c r="S535">
        <v>0.05</v>
      </c>
      <c r="T535">
        <v>0.05</v>
      </c>
      <c r="U535">
        <v>0.05</v>
      </c>
      <c r="V535">
        <v>0.1</v>
      </c>
      <c r="W535">
        <v>0.21</v>
      </c>
      <c r="X535">
        <v>0.36499999999999999</v>
      </c>
      <c r="Y535">
        <v>0.52500000000000002</v>
      </c>
      <c r="Z535">
        <v>0.69</v>
      </c>
      <c r="AA535">
        <v>0.85</v>
      </c>
      <c r="AB535">
        <v>0.99</v>
      </c>
      <c r="AC535">
        <v>1.115</v>
      </c>
      <c r="AD535">
        <v>1.22</v>
      </c>
      <c r="AE535">
        <v>1.39</v>
      </c>
      <c r="AF535">
        <v>1.57</v>
      </c>
      <c r="AG535">
        <v>1.75</v>
      </c>
      <c r="AH535">
        <v>1.8049999999999999</v>
      </c>
      <c r="AI535">
        <v>1.825</v>
      </c>
      <c r="AJ535">
        <v>7.3655999999999997</v>
      </c>
      <c r="AK535">
        <v>-1.8</v>
      </c>
      <c r="AL535">
        <v>-0.6</v>
      </c>
      <c r="AM535">
        <v>-0.9</v>
      </c>
      <c r="AN535">
        <v>-1.92</v>
      </c>
      <c r="AO535">
        <v>-2.99</v>
      </c>
      <c r="AP535">
        <v>-4.4000000000000004</v>
      </c>
      <c r="AQ535">
        <v>-7.12</v>
      </c>
      <c r="AR535">
        <v>-13.49</v>
      </c>
      <c r="AS535">
        <v>-18.25</v>
      </c>
      <c r="AT535">
        <v>-25</v>
      </c>
      <c r="AU535">
        <v>-31.26</v>
      </c>
      <c r="AV535">
        <v>-38</v>
      </c>
      <c r="AW535">
        <v>-49</v>
      </c>
      <c r="AX535">
        <v>-58.5</v>
      </c>
      <c r="AY535">
        <v>-71.260000000000005</v>
      </c>
      <c r="AZ535">
        <v>-90</v>
      </c>
      <c r="BA535">
        <v>-110.5</v>
      </c>
      <c r="BB535">
        <v>-159</v>
      </c>
      <c r="BC535">
        <v>-259.85000000000002</v>
      </c>
      <c r="BD535">
        <v>-403</v>
      </c>
      <c r="BE535">
        <v>-547.99</v>
      </c>
      <c r="BF535">
        <v>-752.61</v>
      </c>
      <c r="BG535">
        <v>-1229.5999999999999</v>
      </c>
      <c r="BH535">
        <v>-1786.7</v>
      </c>
      <c r="BI535">
        <v>-2929.3</v>
      </c>
      <c r="BJ535">
        <v>-3931.3</v>
      </c>
      <c r="BK535">
        <v>-4868.3999999999996</v>
      </c>
      <c r="BL535">
        <v>-5662.1</v>
      </c>
      <c r="BM535">
        <v>-6135</v>
      </c>
      <c r="BN535">
        <v>-6984.4</v>
      </c>
      <c r="BO535">
        <v>-7279</v>
      </c>
    </row>
    <row r="536" spans="2:67" x14ac:dyDescent="0.25">
      <c r="B536" s="2">
        <v>41949</v>
      </c>
      <c r="C536">
        <v>0.08</v>
      </c>
      <c r="D536">
        <v>8.2000000000000003E-2</v>
      </c>
      <c r="E536">
        <v>0.09</v>
      </c>
      <c r="F536">
        <v>0.09</v>
      </c>
      <c r="G536">
        <v>9.2999999999999999E-2</v>
      </c>
      <c r="H536">
        <v>9.1999999999999998E-2</v>
      </c>
      <c r="I536">
        <v>9.6000000000000002E-2</v>
      </c>
      <c r="J536">
        <v>0.109</v>
      </c>
      <c r="K536">
        <v>0.124</v>
      </c>
      <c r="L536">
        <v>0.14399999999999999</v>
      </c>
      <c r="M536">
        <v>0.16200000000000001</v>
      </c>
      <c r="N536">
        <v>0.184</v>
      </c>
      <c r="O536">
        <v>0.56200000000000006</v>
      </c>
      <c r="P536">
        <v>4.4999999999999998E-2</v>
      </c>
      <c r="Q536">
        <v>6.5000000000000002E-2</v>
      </c>
      <c r="R536">
        <v>0.06</v>
      </c>
      <c r="S536">
        <v>0.05</v>
      </c>
      <c r="T536">
        <v>0.05</v>
      </c>
      <c r="U536">
        <v>5.5E-2</v>
      </c>
      <c r="V536">
        <v>0.1</v>
      </c>
      <c r="W536">
        <v>0.215</v>
      </c>
      <c r="X536">
        <v>0.37</v>
      </c>
      <c r="Y536">
        <v>0.53500000000000003</v>
      </c>
      <c r="Z536">
        <v>0.7</v>
      </c>
      <c r="AA536">
        <v>0.85499999999999998</v>
      </c>
      <c r="AB536">
        <v>0.995</v>
      </c>
      <c r="AC536">
        <v>1.115</v>
      </c>
      <c r="AD536">
        <v>1.22</v>
      </c>
      <c r="AE536">
        <v>1.395</v>
      </c>
      <c r="AF536">
        <v>1.58</v>
      </c>
      <c r="AG536">
        <v>1.7649999999999999</v>
      </c>
      <c r="AH536">
        <v>1.825</v>
      </c>
      <c r="AI536">
        <v>1.845</v>
      </c>
      <c r="AJ536">
        <v>7.4393000000000002</v>
      </c>
      <c r="AK536">
        <v>-0.47</v>
      </c>
      <c r="AL536">
        <v>-0.77</v>
      </c>
      <c r="AM536">
        <v>-0.54</v>
      </c>
      <c r="AN536">
        <v>-1.64</v>
      </c>
      <c r="AO536">
        <v>-3.05</v>
      </c>
      <c r="AP536">
        <v>-4.1100000000000003</v>
      </c>
      <c r="AQ536">
        <v>-6.15</v>
      </c>
      <c r="AR536">
        <v>-14.01</v>
      </c>
      <c r="AS536">
        <v>-18.579999999999998</v>
      </c>
      <c r="AT536">
        <v>-25.3</v>
      </c>
      <c r="AU536">
        <v>-33</v>
      </c>
      <c r="AV536">
        <v>-38.5</v>
      </c>
      <c r="AW536">
        <v>-52.38</v>
      </c>
      <c r="AX536">
        <v>-62.52</v>
      </c>
      <c r="AY536">
        <v>-67.44</v>
      </c>
      <c r="AZ536">
        <v>-95.9</v>
      </c>
      <c r="BA536">
        <v>-118.5</v>
      </c>
      <c r="BB536">
        <v>-138.4</v>
      </c>
      <c r="BC536">
        <v>-262.5</v>
      </c>
      <c r="BD536">
        <v>-411</v>
      </c>
      <c r="BE536">
        <v>-609</v>
      </c>
      <c r="BF536">
        <v>-831</v>
      </c>
      <c r="BG536">
        <v>-1292.19</v>
      </c>
      <c r="BH536">
        <v>-1873</v>
      </c>
      <c r="BI536">
        <v>-3071.2</v>
      </c>
      <c r="BJ536">
        <v>-4118.3999999999996</v>
      </c>
      <c r="BK536">
        <v>-5102</v>
      </c>
      <c r="BL536">
        <v>-5947</v>
      </c>
      <c r="BM536">
        <v>-6458</v>
      </c>
      <c r="BN536">
        <v>-7352.8</v>
      </c>
      <c r="BO536">
        <v>-7888.4</v>
      </c>
    </row>
    <row r="537" spans="2:67" x14ac:dyDescent="0.25">
      <c r="B537" s="2">
        <v>41950</v>
      </c>
      <c r="C537">
        <v>0.08</v>
      </c>
      <c r="D537">
        <v>0.09</v>
      </c>
      <c r="E537">
        <v>0.09</v>
      </c>
      <c r="F537">
        <v>0.09</v>
      </c>
      <c r="G537">
        <v>9.1999999999999998E-2</v>
      </c>
      <c r="H537">
        <v>8.8999999999999996E-2</v>
      </c>
      <c r="I537">
        <v>9.2999999999999999E-2</v>
      </c>
      <c r="J537">
        <v>0.105</v>
      </c>
      <c r="K537">
        <v>0.11899999999999999</v>
      </c>
      <c r="L537">
        <v>0.13200000000000001</v>
      </c>
      <c r="M537">
        <v>0.152</v>
      </c>
      <c r="N537">
        <v>0.17299999999999999</v>
      </c>
      <c r="O537">
        <v>0.53400000000000003</v>
      </c>
      <c r="P537">
        <v>5.5E-2</v>
      </c>
      <c r="Q537">
        <v>7.4999999999999997E-2</v>
      </c>
      <c r="R537">
        <v>7.0000000000000007E-2</v>
      </c>
      <c r="S537">
        <v>0.06</v>
      </c>
      <c r="T537">
        <v>0.06</v>
      </c>
      <c r="U537">
        <v>6.5000000000000002E-2</v>
      </c>
      <c r="V537">
        <v>0.11</v>
      </c>
      <c r="W537">
        <v>0.22500000000000001</v>
      </c>
      <c r="X537">
        <v>0.37</v>
      </c>
      <c r="Y537">
        <v>0.53</v>
      </c>
      <c r="Z537">
        <v>0.69</v>
      </c>
      <c r="AA537">
        <v>0.84499999999999997</v>
      </c>
      <c r="AB537">
        <v>0.98499999999999999</v>
      </c>
      <c r="AC537">
        <v>1.1100000000000001</v>
      </c>
      <c r="AD537">
        <v>1.2150000000000001</v>
      </c>
      <c r="AE537">
        <v>1.385</v>
      </c>
      <c r="AF537">
        <v>1.575</v>
      </c>
      <c r="AG537">
        <v>1.75</v>
      </c>
      <c r="AH537">
        <v>1.81</v>
      </c>
      <c r="AI537">
        <v>1.83</v>
      </c>
      <c r="AJ537">
        <v>7.3992000000000004</v>
      </c>
      <c r="AK537">
        <v>-1.45</v>
      </c>
      <c r="AL537">
        <v>-1.1599999999999999</v>
      </c>
      <c r="AM537">
        <v>-0.44</v>
      </c>
      <c r="AN537">
        <v>-1.69</v>
      </c>
      <c r="AO537">
        <v>-2.71</v>
      </c>
      <c r="AP537">
        <v>-3.8</v>
      </c>
      <c r="AQ537">
        <v>-6.48</v>
      </c>
      <c r="AR537">
        <v>-15.5</v>
      </c>
      <c r="AS537">
        <v>-16.46</v>
      </c>
      <c r="AT537">
        <v>-24</v>
      </c>
      <c r="AU537">
        <v>-30.51</v>
      </c>
      <c r="AV537">
        <v>-35.5</v>
      </c>
      <c r="AW537">
        <v>-49</v>
      </c>
      <c r="AX537">
        <v>-61</v>
      </c>
      <c r="AY537">
        <v>-73.010000000000005</v>
      </c>
      <c r="AZ537">
        <v>-99</v>
      </c>
      <c r="BA537">
        <v>-123</v>
      </c>
      <c r="BB537">
        <v>-153</v>
      </c>
      <c r="BC537">
        <v>-237.3</v>
      </c>
      <c r="BD537">
        <v>-368.6</v>
      </c>
      <c r="BE537">
        <v>-535.5</v>
      </c>
      <c r="BF537">
        <v>-774.1</v>
      </c>
      <c r="BG537">
        <v>-1191.17</v>
      </c>
      <c r="BH537">
        <v>-1730.4</v>
      </c>
      <c r="BI537">
        <v>-2819.5</v>
      </c>
      <c r="BJ537">
        <v>-3761.6</v>
      </c>
      <c r="BK537">
        <v>-4653.2</v>
      </c>
      <c r="BL537">
        <v>-5415.4</v>
      </c>
      <c r="BM537">
        <v>-6458</v>
      </c>
      <c r="BN537">
        <v>-6640.4</v>
      </c>
      <c r="BO537">
        <v>-7098.8</v>
      </c>
    </row>
    <row r="538" spans="2:67" x14ac:dyDescent="0.25">
      <c r="B538" s="2">
        <v>41953</v>
      </c>
      <c r="C538">
        <v>0.08</v>
      </c>
      <c r="D538">
        <v>8.8999999999999996E-2</v>
      </c>
      <c r="E538">
        <v>8.8999999999999996E-2</v>
      </c>
      <c r="F538">
        <v>0.09</v>
      </c>
      <c r="G538">
        <v>9.1999999999999998E-2</v>
      </c>
      <c r="H538">
        <v>9.0999999999999998E-2</v>
      </c>
      <c r="I538">
        <v>0.10100000000000001</v>
      </c>
      <c r="J538">
        <v>0.108</v>
      </c>
      <c r="K538">
        <v>0.123</v>
      </c>
      <c r="L538">
        <v>0.13800000000000001</v>
      </c>
      <c r="M538">
        <v>0.159</v>
      </c>
      <c r="N538">
        <v>0.183</v>
      </c>
      <c r="O538">
        <v>0.55800000000000005</v>
      </c>
      <c r="P538">
        <v>5.5E-2</v>
      </c>
      <c r="Q538">
        <v>0.08</v>
      </c>
      <c r="R538">
        <v>7.0000000000000007E-2</v>
      </c>
      <c r="S538">
        <v>0.06</v>
      </c>
      <c r="T538">
        <v>0.06</v>
      </c>
      <c r="U538">
        <v>6.5000000000000002E-2</v>
      </c>
      <c r="V538">
        <v>0.11</v>
      </c>
      <c r="W538">
        <v>0.22500000000000001</v>
      </c>
      <c r="X538">
        <v>0.37</v>
      </c>
      <c r="Y538">
        <v>0.52500000000000002</v>
      </c>
      <c r="Z538">
        <v>0.68500000000000005</v>
      </c>
      <c r="AA538">
        <v>0.83499999999999996</v>
      </c>
      <c r="AB538">
        <v>0.97499999999999998</v>
      </c>
      <c r="AC538">
        <v>1.095</v>
      </c>
      <c r="AD538">
        <v>1.2</v>
      </c>
      <c r="AE538">
        <v>1.375</v>
      </c>
      <c r="AF538">
        <v>1.56</v>
      </c>
      <c r="AG538">
        <v>1.75</v>
      </c>
      <c r="AH538">
        <v>1.81</v>
      </c>
      <c r="AI538">
        <v>1.835</v>
      </c>
      <c r="AJ538">
        <v>7.4318</v>
      </c>
      <c r="AK538">
        <v>-0.38</v>
      </c>
      <c r="AL538">
        <v>-0.28000000000000003</v>
      </c>
      <c r="AM538">
        <v>-0.48</v>
      </c>
      <c r="AN538">
        <v>-1.48</v>
      </c>
      <c r="AO538">
        <v>-2.8</v>
      </c>
      <c r="AP538">
        <v>-4</v>
      </c>
      <c r="AQ538">
        <v>-5.95</v>
      </c>
      <c r="AR538">
        <v>-10.35</v>
      </c>
      <c r="AS538">
        <v>-17</v>
      </c>
      <c r="AT538">
        <v>-24.9</v>
      </c>
      <c r="AU538">
        <v>-30.6</v>
      </c>
      <c r="AV538">
        <v>-35.5</v>
      </c>
      <c r="AW538">
        <v>-48.25</v>
      </c>
      <c r="AX538">
        <v>-59.25</v>
      </c>
      <c r="AY538">
        <v>-70.25</v>
      </c>
      <c r="AZ538">
        <v>-91.29</v>
      </c>
      <c r="BA538">
        <v>-111.5</v>
      </c>
      <c r="BB538">
        <v>-139</v>
      </c>
      <c r="BC538">
        <v>-255</v>
      </c>
      <c r="BD538">
        <v>-402</v>
      </c>
      <c r="BE538">
        <v>-597</v>
      </c>
      <c r="BF538">
        <v>-819</v>
      </c>
      <c r="BG538">
        <v>-1239.21</v>
      </c>
      <c r="BH538">
        <v>-1801.3</v>
      </c>
      <c r="BI538">
        <v>-2938.4</v>
      </c>
      <c r="BJ538">
        <v>-3943.1</v>
      </c>
      <c r="BK538">
        <v>-4896.1000000000004</v>
      </c>
      <c r="BL538">
        <v>-5695.9</v>
      </c>
      <c r="BM538">
        <v>-6056</v>
      </c>
      <c r="BN538">
        <v>-7066.7</v>
      </c>
      <c r="BO538">
        <v>-7587.1</v>
      </c>
    </row>
    <row r="539" spans="2:67" x14ac:dyDescent="0.25">
      <c r="B539" s="2">
        <v>41954</v>
      </c>
      <c r="P539">
        <v>5.5E-2</v>
      </c>
      <c r="Q539">
        <v>0.08</v>
      </c>
      <c r="R539">
        <v>7.0000000000000007E-2</v>
      </c>
      <c r="S539">
        <v>0.06</v>
      </c>
      <c r="T539">
        <v>0.06</v>
      </c>
      <c r="U539">
        <v>6.5000000000000002E-2</v>
      </c>
      <c r="V539">
        <v>0.105</v>
      </c>
      <c r="W539">
        <v>0.22</v>
      </c>
      <c r="X539">
        <v>0.37</v>
      </c>
      <c r="Y539">
        <v>0.53500000000000003</v>
      </c>
      <c r="Z539">
        <v>0.7</v>
      </c>
      <c r="AA539">
        <v>0.85499999999999998</v>
      </c>
      <c r="AB539">
        <v>0.995</v>
      </c>
      <c r="AC539">
        <v>1.1200000000000001</v>
      </c>
      <c r="AD539">
        <v>1.2250000000000001</v>
      </c>
      <c r="AE539">
        <v>1.4</v>
      </c>
      <c r="AF539">
        <v>1.6</v>
      </c>
      <c r="AG539">
        <v>1.78</v>
      </c>
      <c r="AH539">
        <v>1.84</v>
      </c>
      <c r="AI539">
        <v>1.855</v>
      </c>
      <c r="AJ539">
        <v>7.3872</v>
      </c>
      <c r="AK539">
        <v>-0.52</v>
      </c>
      <c r="AL539">
        <v>-0.35</v>
      </c>
      <c r="AM539">
        <v>-0.36</v>
      </c>
      <c r="AN539">
        <v>-1.85</v>
      </c>
      <c r="AO539">
        <v>-3.1</v>
      </c>
      <c r="AP539">
        <v>-4</v>
      </c>
      <c r="AQ539">
        <v>-7.25</v>
      </c>
      <c r="AR539">
        <v>-13.01</v>
      </c>
      <c r="AS539">
        <v>-17.399999999999999</v>
      </c>
      <c r="AT539">
        <v>-25.1</v>
      </c>
      <c r="AU539">
        <v>-31.8</v>
      </c>
      <c r="AV539">
        <v>-38.409999999999997</v>
      </c>
      <c r="AW539">
        <v>-51</v>
      </c>
      <c r="AX539">
        <v>-60.5</v>
      </c>
      <c r="AY539">
        <v>-69.25</v>
      </c>
      <c r="AZ539">
        <v>-94.9</v>
      </c>
      <c r="BA539">
        <v>-116.3</v>
      </c>
      <c r="BB539">
        <v>-142.5</v>
      </c>
      <c r="BC539">
        <v>-266.5</v>
      </c>
      <c r="BD539">
        <v>-419.1</v>
      </c>
      <c r="BE539">
        <v>-616</v>
      </c>
      <c r="BF539">
        <v>-848</v>
      </c>
      <c r="BG539">
        <v>-1301.54</v>
      </c>
      <c r="BH539">
        <v>-1925</v>
      </c>
      <c r="BI539">
        <v>-3046.8</v>
      </c>
      <c r="BJ539">
        <v>-4076.9</v>
      </c>
      <c r="BK539">
        <v>-5052.8</v>
      </c>
      <c r="BL539">
        <v>-5868.9</v>
      </c>
      <c r="BM539">
        <v>-6415</v>
      </c>
      <c r="BN539">
        <v>-7256.8</v>
      </c>
      <c r="BO539">
        <v>-7793.7</v>
      </c>
    </row>
    <row r="540" spans="2:67" x14ac:dyDescent="0.25">
      <c r="B540" s="2">
        <v>41955</v>
      </c>
      <c r="C540">
        <v>9.4E-2</v>
      </c>
      <c r="D540">
        <v>9.1999999999999998E-2</v>
      </c>
      <c r="E540">
        <v>9.2999999999999999E-2</v>
      </c>
      <c r="F540">
        <v>9.5000000000000001E-2</v>
      </c>
      <c r="G540">
        <v>9.2999999999999999E-2</v>
      </c>
      <c r="H540">
        <v>9.8000000000000004E-2</v>
      </c>
      <c r="I540">
        <v>0.10299999999999999</v>
      </c>
      <c r="J540">
        <v>0.11700000000000001</v>
      </c>
      <c r="K540">
        <v>0.13</v>
      </c>
      <c r="L540">
        <v>0.14399999999999999</v>
      </c>
      <c r="M540">
        <v>0.16600000000000001</v>
      </c>
      <c r="N540">
        <v>0.191</v>
      </c>
      <c r="O540">
        <v>0.56999999999999995</v>
      </c>
      <c r="P540">
        <v>5.5E-2</v>
      </c>
      <c r="Q540">
        <v>0.08</v>
      </c>
      <c r="R540">
        <v>7.0000000000000007E-2</v>
      </c>
      <c r="S540">
        <v>0.06</v>
      </c>
      <c r="T540">
        <v>0.06</v>
      </c>
      <c r="U540">
        <v>6.5000000000000002E-2</v>
      </c>
      <c r="V540">
        <v>0.1</v>
      </c>
      <c r="W540">
        <v>0.21</v>
      </c>
      <c r="X540">
        <v>0.35499999999999998</v>
      </c>
      <c r="Y540">
        <v>0.51</v>
      </c>
      <c r="Z540">
        <v>0.67</v>
      </c>
      <c r="AA540">
        <v>0.82499999999999996</v>
      </c>
      <c r="AB540">
        <v>0.96499999999999997</v>
      </c>
      <c r="AC540">
        <v>1.085</v>
      </c>
      <c r="AD540">
        <v>1.19</v>
      </c>
      <c r="AE540">
        <v>1.365</v>
      </c>
      <c r="AF540">
        <v>1.5649999999999999</v>
      </c>
      <c r="AG540">
        <v>1.7450000000000001</v>
      </c>
      <c r="AH540">
        <v>1.8049999999999999</v>
      </c>
      <c r="AI540">
        <v>1.83</v>
      </c>
      <c r="AJ540">
        <v>7.4217000000000004</v>
      </c>
      <c r="AK540">
        <v>-0.44</v>
      </c>
      <c r="AL540">
        <v>-0.39</v>
      </c>
      <c r="AM540">
        <v>-0.69</v>
      </c>
      <c r="AN540">
        <v>-1.8</v>
      </c>
      <c r="AO540">
        <v>-3</v>
      </c>
      <c r="AP540">
        <v>-4.1399999999999997</v>
      </c>
      <c r="AQ540">
        <v>-6.43</v>
      </c>
      <c r="AR540">
        <v>-11.01</v>
      </c>
      <c r="AS540">
        <v>-18.12</v>
      </c>
      <c r="AT540">
        <v>-24.75</v>
      </c>
      <c r="AU540">
        <v>-33.25</v>
      </c>
      <c r="AV540">
        <v>-38.5</v>
      </c>
      <c r="AW540">
        <v>-50</v>
      </c>
      <c r="AX540">
        <v>-64.75</v>
      </c>
      <c r="AY540">
        <v>-73.25</v>
      </c>
      <c r="AZ540">
        <v>-95.1</v>
      </c>
      <c r="BA540">
        <v>-117.5</v>
      </c>
      <c r="BB540">
        <v>-171</v>
      </c>
      <c r="BC540">
        <v>-275.60000000000002</v>
      </c>
      <c r="BD540">
        <v>-425.4</v>
      </c>
      <c r="BE540">
        <v>-591.32000000000005</v>
      </c>
      <c r="BF540">
        <v>-851</v>
      </c>
      <c r="BG540">
        <v>-1318.78</v>
      </c>
      <c r="BH540">
        <v>-1927</v>
      </c>
      <c r="BI540">
        <v>-3071.9</v>
      </c>
      <c r="BJ540">
        <v>-4126.2</v>
      </c>
      <c r="BK540">
        <v>-5120.7</v>
      </c>
      <c r="BL540">
        <v>-5940.9</v>
      </c>
      <c r="BM540">
        <v>-6405</v>
      </c>
      <c r="BN540">
        <v>-7362.8</v>
      </c>
      <c r="BO540">
        <v>-7903.9</v>
      </c>
    </row>
    <row r="541" spans="2:67" x14ac:dyDescent="0.25">
      <c r="B541" s="2">
        <v>41956</v>
      </c>
      <c r="C541">
        <v>9.4E-2</v>
      </c>
      <c r="D541">
        <v>9.4E-2</v>
      </c>
      <c r="E541">
        <v>0.09</v>
      </c>
      <c r="F541">
        <v>9.6000000000000002E-2</v>
      </c>
      <c r="G541">
        <v>0.1</v>
      </c>
      <c r="H541">
        <v>0.105</v>
      </c>
      <c r="I541">
        <v>0.10299999999999999</v>
      </c>
      <c r="J541">
        <v>0.11799999999999999</v>
      </c>
      <c r="K541">
        <v>0.13300000000000001</v>
      </c>
      <c r="L541">
        <v>0.14299999999999999</v>
      </c>
      <c r="M541">
        <v>0.16900000000000001</v>
      </c>
      <c r="N541">
        <v>0.191</v>
      </c>
      <c r="O541">
        <v>0.56499999999999995</v>
      </c>
      <c r="P541">
        <v>6.5000000000000002E-2</v>
      </c>
      <c r="Q541">
        <v>8.5000000000000006E-2</v>
      </c>
      <c r="R541">
        <v>0.08</v>
      </c>
      <c r="S541">
        <v>7.0000000000000007E-2</v>
      </c>
      <c r="T541">
        <v>7.0000000000000007E-2</v>
      </c>
      <c r="U541">
        <v>7.4999999999999997E-2</v>
      </c>
      <c r="V541">
        <v>0.11</v>
      </c>
      <c r="W541">
        <v>0.22</v>
      </c>
      <c r="X541">
        <v>0.36499999999999999</v>
      </c>
      <c r="Y541">
        <v>0.52</v>
      </c>
      <c r="Z541">
        <v>0.68</v>
      </c>
      <c r="AA541">
        <v>0.83499999999999996</v>
      </c>
      <c r="AB541">
        <v>0.97</v>
      </c>
      <c r="AC541">
        <v>1.0900000000000001</v>
      </c>
      <c r="AD541">
        <v>1.1950000000000001</v>
      </c>
      <c r="AE541">
        <v>1.37</v>
      </c>
      <c r="AF541">
        <v>1.57</v>
      </c>
      <c r="AG541">
        <v>1.7549999999999999</v>
      </c>
      <c r="AH541">
        <v>1.8149999999999999</v>
      </c>
      <c r="AI541">
        <v>1.835</v>
      </c>
      <c r="AJ541">
        <v>7.4278000000000004</v>
      </c>
      <c r="AK541">
        <v>-1.75</v>
      </c>
      <c r="AL541">
        <v>-0.71</v>
      </c>
      <c r="AM541">
        <v>-0.34</v>
      </c>
      <c r="AN541">
        <v>-1.85</v>
      </c>
      <c r="AO541">
        <v>-3.1</v>
      </c>
      <c r="AP541">
        <v>-4.45</v>
      </c>
      <c r="AQ541">
        <v>-6.37</v>
      </c>
      <c r="AR541">
        <v>-12.02</v>
      </c>
      <c r="AS541">
        <v>-18.36</v>
      </c>
      <c r="AT541">
        <v>-25.98</v>
      </c>
      <c r="AU541">
        <v>-31.9</v>
      </c>
      <c r="AV541">
        <v>-39.5</v>
      </c>
      <c r="AW541">
        <v>-49.25</v>
      </c>
      <c r="AX541">
        <v>-63.25</v>
      </c>
      <c r="AY541">
        <v>-70.39</v>
      </c>
      <c r="AZ541">
        <v>-94.5</v>
      </c>
      <c r="BA541">
        <v>-118.6</v>
      </c>
      <c r="BB541">
        <v>-138.69999999999999</v>
      </c>
      <c r="BC541">
        <v>-257</v>
      </c>
      <c r="BD541">
        <v>-396</v>
      </c>
      <c r="BE541">
        <v>-584</v>
      </c>
      <c r="BF541">
        <v>-809</v>
      </c>
      <c r="BG541">
        <v>-1236.52</v>
      </c>
      <c r="BH541">
        <v>-1861</v>
      </c>
      <c r="BI541">
        <v>-2945.4</v>
      </c>
      <c r="BJ541">
        <v>-3961.2</v>
      </c>
      <c r="BK541">
        <v>-4901.2</v>
      </c>
      <c r="BL541">
        <v>-5699.3</v>
      </c>
      <c r="BM541">
        <v>-6355</v>
      </c>
      <c r="BN541">
        <v>-7058.4</v>
      </c>
      <c r="BO541">
        <v>-7597</v>
      </c>
    </row>
    <row r="542" spans="2:67" x14ac:dyDescent="0.25">
      <c r="B542" s="2">
        <v>41957</v>
      </c>
      <c r="C542">
        <v>7.8E-2</v>
      </c>
      <c r="D542">
        <v>8.6999999999999994E-2</v>
      </c>
      <c r="E542">
        <v>8.8999999999999996E-2</v>
      </c>
      <c r="F542">
        <v>9.8000000000000004E-2</v>
      </c>
      <c r="G542">
        <v>0.10299999999999999</v>
      </c>
      <c r="H542">
        <v>0.1</v>
      </c>
      <c r="I542">
        <v>0.109</v>
      </c>
      <c r="J542">
        <v>0.11799999999999999</v>
      </c>
      <c r="K542">
        <v>0.13100000000000001</v>
      </c>
      <c r="L542">
        <v>0.14699999999999999</v>
      </c>
      <c r="M542">
        <v>0.16800000000000001</v>
      </c>
      <c r="N542">
        <v>0.19</v>
      </c>
      <c r="O542">
        <v>0.55500000000000005</v>
      </c>
      <c r="P542">
        <v>6.5000000000000002E-2</v>
      </c>
      <c r="Q542">
        <v>8.5000000000000006E-2</v>
      </c>
      <c r="R542">
        <v>0.08</v>
      </c>
      <c r="S542">
        <v>7.0000000000000007E-2</v>
      </c>
      <c r="T542">
        <v>7.0000000000000007E-2</v>
      </c>
      <c r="U542">
        <v>7.4999999999999997E-2</v>
      </c>
      <c r="V542">
        <v>0.11</v>
      </c>
      <c r="W542">
        <v>0.22</v>
      </c>
      <c r="X542">
        <v>0.35499999999999998</v>
      </c>
      <c r="Y542">
        <v>0.51</v>
      </c>
      <c r="Z542">
        <v>0.66500000000000004</v>
      </c>
      <c r="AA542">
        <v>0.81499999999999995</v>
      </c>
      <c r="AB542">
        <v>0.95499999999999996</v>
      </c>
      <c r="AC542">
        <v>1.075</v>
      </c>
      <c r="AD542">
        <v>1.18</v>
      </c>
      <c r="AE542">
        <v>1.35</v>
      </c>
      <c r="AF542">
        <v>1.5549999999999999</v>
      </c>
      <c r="AG542">
        <v>1.7350000000000001</v>
      </c>
      <c r="AH542">
        <v>1.8</v>
      </c>
      <c r="AI542">
        <v>1.8149999999999999</v>
      </c>
      <c r="AJ542">
        <v>7.3825000000000003</v>
      </c>
      <c r="AK542">
        <v>-2.15</v>
      </c>
      <c r="AL542">
        <v>-1.19</v>
      </c>
      <c r="AM542">
        <v>-0.5</v>
      </c>
      <c r="AN542">
        <v>-1.74</v>
      </c>
      <c r="AO542">
        <v>-3.11</v>
      </c>
      <c r="AP542">
        <v>-4.2</v>
      </c>
      <c r="AQ542">
        <v>-6.97</v>
      </c>
      <c r="AR542">
        <v>-13.7</v>
      </c>
      <c r="AS542">
        <v>-17.04</v>
      </c>
      <c r="AT542">
        <v>-25</v>
      </c>
      <c r="AU542">
        <v>-30.51</v>
      </c>
      <c r="AV542">
        <v>-36.5</v>
      </c>
      <c r="AW542">
        <v>-47</v>
      </c>
      <c r="AX542">
        <v>-59</v>
      </c>
      <c r="AY542">
        <v>-67.5</v>
      </c>
      <c r="AZ542">
        <v>-92</v>
      </c>
      <c r="BA542">
        <v>-119</v>
      </c>
      <c r="BB542">
        <v>-164</v>
      </c>
      <c r="BC542">
        <v>-250.7</v>
      </c>
      <c r="BD542">
        <v>-392.8</v>
      </c>
      <c r="BE542">
        <v>-545.15</v>
      </c>
      <c r="BF542">
        <v>-758.1</v>
      </c>
      <c r="BG542">
        <v>-1217.6199999999999</v>
      </c>
      <c r="BH542">
        <v>-1781.3</v>
      </c>
      <c r="BI542">
        <v>-2879.9</v>
      </c>
      <c r="BJ542">
        <v>-3884.4</v>
      </c>
      <c r="BK542">
        <v>-4815.3</v>
      </c>
      <c r="BL542">
        <v>-5597.4</v>
      </c>
      <c r="BM542">
        <v>-6061</v>
      </c>
      <c r="BN542">
        <v>-6970.9</v>
      </c>
      <c r="BO542">
        <v>-7468</v>
      </c>
    </row>
    <row r="543" spans="2:67" x14ac:dyDescent="0.25">
      <c r="B543" s="2">
        <v>41960</v>
      </c>
      <c r="C543">
        <v>9.0999999999999998E-2</v>
      </c>
      <c r="D543">
        <v>8.5999999999999993E-2</v>
      </c>
      <c r="E543">
        <v>8.7999999999999995E-2</v>
      </c>
      <c r="F543">
        <v>0.09</v>
      </c>
      <c r="G543">
        <v>9.4E-2</v>
      </c>
      <c r="H543">
        <v>9.8000000000000004E-2</v>
      </c>
      <c r="I543">
        <v>0.10199999999999999</v>
      </c>
      <c r="J543">
        <v>0.114</v>
      </c>
      <c r="K543">
        <v>0.128</v>
      </c>
      <c r="L543">
        <v>0.14599999999999999</v>
      </c>
      <c r="M543">
        <v>0.16</v>
      </c>
      <c r="N543">
        <v>0.182</v>
      </c>
      <c r="O543">
        <v>0.54400000000000004</v>
      </c>
      <c r="P543">
        <v>6.5000000000000002E-2</v>
      </c>
      <c r="Q543">
        <v>0.09</v>
      </c>
      <c r="R543">
        <v>0.08</v>
      </c>
      <c r="S543">
        <v>7.0000000000000007E-2</v>
      </c>
      <c r="T543">
        <v>7.0000000000000007E-2</v>
      </c>
      <c r="U543">
        <v>7.4999999999999997E-2</v>
      </c>
      <c r="V543">
        <v>0.11</v>
      </c>
      <c r="W543">
        <v>0.22</v>
      </c>
      <c r="X543">
        <v>0.36499999999999999</v>
      </c>
      <c r="Y543">
        <v>0.51500000000000001</v>
      </c>
      <c r="Z543">
        <v>0.67</v>
      </c>
      <c r="AA543">
        <v>0.82</v>
      </c>
      <c r="AB543">
        <v>0.95499999999999996</v>
      </c>
      <c r="AC543">
        <v>1.075</v>
      </c>
      <c r="AD543">
        <v>1.1850000000000001</v>
      </c>
      <c r="AE543">
        <v>1.365</v>
      </c>
      <c r="AF543">
        <v>1.5649999999999999</v>
      </c>
      <c r="AG543">
        <v>1.7549999999999999</v>
      </c>
      <c r="AH543">
        <v>1.82</v>
      </c>
      <c r="AI543">
        <v>1.84</v>
      </c>
      <c r="AJ543">
        <v>7.4349999999999996</v>
      </c>
      <c r="AK543">
        <v>-1.75</v>
      </c>
      <c r="AL543">
        <v>-0.27</v>
      </c>
      <c r="AM543">
        <v>-0.48</v>
      </c>
      <c r="AN543">
        <v>-1.51</v>
      </c>
      <c r="AO543">
        <v>-3.1</v>
      </c>
      <c r="AP543">
        <v>-4.25</v>
      </c>
      <c r="AQ543">
        <v>-5.52</v>
      </c>
      <c r="AR543">
        <v>-10.97</v>
      </c>
      <c r="AS543">
        <v>-17.510000000000002</v>
      </c>
      <c r="AT543">
        <v>-24.23</v>
      </c>
      <c r="AU543">
        <v>-31.4</v>
      </c>
      <c r="AV543">
        <v>-36.5</v>
      </c>
      <c r="AW543">
        <v>-45.3</v>
      </c>
      <c r="AX543">
        <v>-56.75</v>
      </c>
      <c r="AY543">
        <v>-69.84</v>
      </c>
      <c r="AZ543">
        <v>-93</v>
      </c>
      <c r="BA543">
        <v>-112</v>
      </c>
      <c r="BB543">
        <v>-137.30000000000001</v>
      </c>
      <c r="BC543">
        <v>-244</v>
      </c>
      <c r="BD543">
        <v>-377</v>
      </c>
      <c r="BE543">
        <v>-570</v>
      </c>
      <c r="BF543">
        <v>-782</v>
      </c>
      <c r="BG543">
        <v>-1216.21</v>
      </c>
      <c r="BH543">
        <v>-1768.1</v>
      </c>
      <c r="BI543">
        <v>-2898.9</v>
      </c>
      <c r="BJ543">
        <v>-3919.3</v>
      </c>
      <c r="BK543">
        <v>-4876</v>
      </c>
      <c r="BL543">
        <v>-5680.9</v>
      </c>
      <c r="BM543">
        <v>-6156</v>
      </c>
      <c r="BN543">
        <v>-7038.6</v>
      </c>
      <c r="BO543">
        <v>-7545.5</v>
      </c>
    </row>
    <row r="544" spans="2:67" x14ac:dyDescent="0.25">
      <c r="B544" s="2">
        <v>41961</v>
      </c>
      <c r="C544">
        <v>8.6999999999999994E-2</v>
      </c>
      <c r="D544">
        <v>9.6000000000000002E-2</v>
      </c>
      <c r="E544">
        <v>9.9000000000000005E-2</v>
      </c>
      <c r="F544">
        <v>0.1</v>
      </c>
      <c r="G544">
        <v>0.105</v>
      </c>
      <c r="H544">
        <v>0.109</v>
      </c>
      <c r="I544">
        <v>0.107</v>
      </c>
      <c r="J544">
        <v>0.11799999999999999</v>
      </c>
      <c r="K544">
        <v>0.13100000000000001</v>
      </c>
      <c r="L544">
        <v>0.14899999999999999</v>
      </c>
      <c r="M544">
        <v>0.16700000000000001</v>
      </c>
      <c r="N544">
        <v>0.189</v>
      </c>
      <c r="O544">
        <v>0.54100000000000004</v>
      </c>
      <c r="P544">
        <v>6.5000000000000002E-2</v>
      </c>
      <c r="Q544">
        <v>7.2999999999999995E-2</v>
      </c>
      <c r="R544">
        <v>7.1999999999999995E-2</v>
      </c>
      <c r="S544">
        <v>7.0999999999999994E-2</v>
      </c>
      <c r="T544">
        <v>7.0999999999999994E-2</v>
      </c>
      <c r="U544">
        <v>7.2999999999999995E-2</v>
      </c>
      <c r="V544">
        <v>0.111</v>
      </c>
      <c r="W544">
        <v>0.20399999999999999</v>
      </c>
      <c r="X544">
        <v>0.34</v>
      </c>
      <c r="Y544">
        <v>0.49299999999999999</v>
      </c>
      <c r="Z544">
        <v>0.66500000000000004</v>
      </c>
      <c r="AA544">
        <v>0.80100000000000005</v>
      </c>
      <c r="AB544">
        <v>0.93899999999999995</v>
      </c>
      <c r="AC544">
        <v>1.06</v>
      </c>
      <c r="AD544">
        <v>1.17</v>
      </c>
      <c r="AE544">
        <v>1.365</v>
      </c>
      <c r="AF544">
        <v>1.56</v>
      </c>
      <c r="AG544">
        <v>1.7549999999999999</v>
      </c>
      <c r="AH544">
        <v>1.8149999999999999</v>
      </c>
      <c r="AI544">
        <v>1.84</v>
      </c>
      <c r="AJ544">
        <v>7.3689</v>
      </c>
      <c r="AK544">
        <v>-1.75</v>
      </c>
      <c r="AL544">
        <v>-0.3</v>
      </c>
      <c r="AM544">
        <v>-0.34</v>
      </c>
      <c r="AN544">
        <v>-1.83</v>
      </c>
      <c r="AO544">
        <v>-3.1</v>
      </c>
      <c r="AP544">
        <v>-4.25</v>
      </c>
      <c r="AQ544">
        <v>-5.8</v>
      </c>
      <c r="AR544">
        <v>-11.37</v>
      </c>
      <c r="AS544">
        <v>-17.39</v>
      </c>
      <c r="AT544">
        <v>-24.3</v>
      </c>
      <c r="AU544">
        <v>-31.4</v>
      </c>
      <c r="AV544">
        <v>-36.5</v>
      </c>
      <c r="AW544">
        <v>-45.5</v>
      </c>
      <c r="AX544">
        <v>-56.36</v>
      </c>
      <c r="AY544">
        <v>-72.89</v>
      </c>
      <c r="AZ544">
        <v>-93</v>
      </c>
      <c r="BA544">
        <v>-115</v>
      </c>
      <c r="BB544">
        <v>-137.6</v>
      </c>
      <c r="BC544">
        <v>-247.1</v>
      </c>
      <c r="BD544">
        <v>-389</v>
      </c>
      <c r="BE544">
        <v>-577</v>
      </c>
      <c r="BF544">
        <v>-791</v>
      </c>
      <c r="BG544">
        <v>-1194.26</v>
      </c>
      <c r="BH544">
        <v>-1758.5</v>
      </c>
      <c r="BI544">
        <v>-2883.1</v>
      </c>
      <c r="BJ544">
        <v>-3900.6</v>
      </c>
      <c r="BK544">
        <v>-4839.2</v>
      </c>
      <c r="BL544">
        <v>-5642.5</v>
      </c>
      <c r="BM544">
        <v>-6121</v>
      </c>
      <c r="BN544">
        <v>-6941.6</v>
      </c>
      <c r="BO544">
        <v>-7439.8</v>
      </c>
    </row>
    <row r="545" spans="2:67" x14ac:dyDescent="0.25">
      <c r="B545" s="2">
        <v>41962</v>
      </c>
      <c r="C545">
        <v>9.7000000000000003E-2</v>
      </c>
      <c r="D545">
        <v>9.7000000000000003E-2</v>
      </c>
      <c r="E545">
        <v>9.7000000000000003E-2</v>
      </c>
      <c r="F545">
        <v>9.7000000000000003E-2</v>
      </c>
      <c r="G545">
        <v>0.10100000000000001</v>
      </c>
      <c r="H545">
        <v>0.104</v>
      </c>
      <c r="I545">
        <v>0.109</v>
      </c>
      <c r="J545">
        <v>0.12</v>
      </c>
      <c r="K545">
        <v>0.13300000000000001</v>
      </c>
      <c r="L545">
        <v>0.154</v>
      </c>
      <c r="M545">
        <v>0.17199999999999999</v>
      </c>
      <c r="N545">
        <v>0.19600000000000001</v>
      </c>
      <c r="O545">
        <v>0.55500000000000005</v>
      </c>
      <c r="P545">
        <v>6.5000000000000002E-2</v>
      </c>
      <c r="Q545">
        <v>0.09</v>
      </c>
      <c r="R545">
        <v>0.08</v>
      </c>
      <c r="S545">
        <v>7.0000000000000007E-2</v>
      </c>
      <c r="T545">
        <v>7.0000000000000007E-2</v>
      </c>
      <c r="U545">
        <v>7.4999999999999997E-2</v>
      </c>
      <c r="V545">
        <v>0.12</v>
      </c>
      <c r="W545">
        <v>0.23</v>
      </c>
      <c r="X545">
        <v>0.375</v>
      </c>
      <c r="Y545">
        <v>0.53</v>
      </c>
      <c r="Z545">
        <v>0.68500000000000005</v>
      </c>
      <c r="AA545">
        <v>0.84</v>
      </c>
      <c r="AB545">
        <v>0.98</v>
      </c>
      <c r="AC545">
        <v>1.1000000000000001</v>
      </c>
      <c r="AD545">
        <v>1.2050000000000001</v>
      </c>
      <c r="AE545">
        <v>1.375</v>
      </c>
      <c r="AF545">
        <v>1.58</v>
      </c>
      <c r="AG545">
        <v>1.7649999999999999</v>
      </c>
      <c r="AH545">
        <v>1.83</v>
      </c>
      <c r="AI545">
        <v>1.845</v>
      </c>
      <c r="AJ545">
        <v>7.3784000000000001</v>
      </c>
      <c r="AK545">
        <v>-2.25</v>
      </c>
      <c r="AL545">
        <v>-0.32</v>
      </c>
      <c r="AM545">
        <v>-0.74</v>
      </c>
      <c r="AN545">
        <v>-1.73</v>
      </c>
      <c r="AO545">
        <v>-3.3</v>
      </c>
      <c r="AP545">
        <v>-4.5</v>
      </c>
      <c r="AQ545">
        <v>-5.96</v>
      </c>
      <c r="AR545">
        <v>-11.95</v>
      </c>
      <c r="AS545">
        <v>-19.100000000000001</v>
      </c>
      <c r="AT545">
        <v>-25.29</v>
      </c>
      <c r="AU545">
        <v>-31.8</v>
      </c>
      <c r="AV545">
        <v>-38.5</v>
      </c>
      <c r="AW545">
        <v>-48.79</v>
      </c>
      <c r="AX545">
        <v>-64</v>
      </c>
      <c r="AY545">
        <v>-73.23</v>
      </c>
      <c r="AZ545">
        <v>-96.5</v>
      </c>
      <c r="BA545">
        <v>-119.5</v>
      </c>
      <c r="BB545">
        <v>-147</v>
      </c>
      <c r="BC545">
        <v>-256.3</v>
      </c>
      <c r="BD545">
        <v>-385.7</v>
      </c>
      <c r="BE545">
        <v>-580</v>
      </c>
      <c r="BF545">
        <v>-819</v>
      </c>
      <c r="BG545">
        <v>-1204.01</v>
      </c>
      <c r="BH545">
        <v>-1781</v>
      </c>
      <c r="BI545">
        <v>-2904.6</v>
      </c>
      <c r="BJ545">
        <v>-3921.8</v>
      </c>
      <c r="BK545">
        <v>-4888.1000000000004</v>
      </c>
      <c r="BL545">
        <v>-5690.6</v>
      </c>
      <c r="BM545">
        <v>-6121</v>
      </c>
      <c r="BN545">
        <v>-7005.8</v>
      </c>
      <c r="BO545">
        <v>-7522.2</v>
      </c>
    </row>
    <row r="546" spans="2:67" x14ac:dyDescent="0.25">
      <c r="B546" s="2">
        <v>41963</v>
      </c>
      <c r="C546">
        <v>0.1</v>
      </c>
      <c r="D546">
        <v>9.9000000000000005E-2</v>
      </c>
      <c r="E546">
        <v>9.6000000000000002E-2</v>
      </c>
      <c r="F546">
        <v>9.7000000000000003E-2</v>
      </c>
      <c r="G546">
        <v>0.10100000000000001</v>
      </c>
      <c r="H546">
        <v>0.105</v>
      </c>
      <c r="I546">
        <v>0.11</v>
      </c>
      <c r="J546">
        <v>0.122</v>
      </c>
      <c r="K546">
        <v>0.13500000000000001</v>
      </c>
      <c r="L546">
        <v>0.14899999999999999</v>
      </c>
      <c r="M546">
        <v>0.17199999999999999</v>
      </c>
      <c r="N546">
        <v>0.19</v>
      </c>
      <c r="O546">
        <v>0.55400000000000005</v>
      </c>
      <c r="P546">
        <v>7.0000000000000007E-2</v>
      </c>
      <c r="Q546">
        <v>9.4E-2</v>
      </c>
      <c r="R546">
        <v>8.5999999999999993E-2</v>
      </c>
      <c r="S546">
        <v>7.8E-2</v>
      </c>
      <c r="T546">
        <v>7.6999999999999999E-2</v>
      </c>
      <c r="U546">
        <v>7.4999999999999997E-2</v>
      </c>
      <c r="V546">
        <v>0.115</v>
      </c>
      <c r="W546">
        <v>0.22500000000000001</v>
      </c>
      <c r="X546">
        <v>0.36499999999999999</v>
      </c>
      <c r="Y546">
        <v>0.52</v>
      </c>
      <c r="Z546">
        <v>0.67500000000000004</v>
      </c>
      <c r="AA546">
        <v>0.82499999999999996</v>
      </c>
      <c r="AB546">
        <v>0.96499999999999997</v>
      </c>
      <c r="AC546">
        <v>1.085</v>
      </c>
      <c r="AD546">
        <v>1.19</v>
      </c>
      <c r="AE546">
        <v>1.36</v>
      </c>
      <c r="AF546">
        <v>1.57</v>
      </c>
      <c r="AG546">
        <v>1.7549999999999999</v>
      </c>
      <c r="AH546">
        <v>1.8149999999999999</v>
      </c>
      <c r="AI546">
        <v>1.83</v>
      </c>
      <c r="AJ546">
        <v>7.3936999999999999</v>
      </c>
      <c r="AK546">
        <v>-1.75</v>
      </c>
      <c r="AL546">
        <v>-0.74</v>
      </c>
      <c r="AM546">
        <v>-0.31</v>
      </c>
      <c r="AN546">
        <v>-1.49</v>
      </c>
      <c r="AO546">
        <v>-2.93</v>
      </c>
      <c r="AP546">
        <v>-4.3</v>
      </c>
      <c r="AQ546">
        <v>-6.77</v>
      </c>
      <c r="AR546">
        <v>-12</v>
      </c>
      <c r="AS546">
        <v>-17.55</v>
      </c>
      <c r="AT546">
        <v>-26.7</v>
      </c>
      <c r="AU546">
        <v>-31.3</v>
      </c>
      <c r="AV546">
        <v>-36.94</v>
      </c>
      <c r="AW546">
        <v>-47.26</v>
      </c>
      <c r="AX546">
        <v>-60.6</v>
      </c>
      <c r="AY546">
        <v>-75.75</v>
      </c>
      <c r="AZ546">
        <v>-97</v>
      </c>
      <c r="BA546">
        <v>-119.6</v>
      </c>
      <c r="BB546">
        <v>-133.22999999999999</v>
      </c>
      <c r="BC546">
        <v>-245.5</v>
      </c>
      <c r="BD546">
        <v>-390.2</v>
      </c>
      <c r="BE546">
        <v>-574</v>
      </c>
      <c r="BF546">
        <v>-796</v>
      </c>
      <c r="BG546">
        <v>-1214.9100000000001</v>
      </c>
      <c r="BH546">
        <v>-1863.01</v>
      </c>
      <c r="BI546">
        <v>-2957.7</v>
      </c>
      <c r="BJ546">
        <v>-3966</v>
      </c>
      <c r="BK546">
        <v>-4923.5</v>
      </c>
      <c r="BL546">
        <v>-5722</v>
      </c>
      <c r="BM546">
        <v>-6121</v>
      </c>
      <c r="BN546">
        <v>-7069.7</v>
      </c>
      <c r="BO546">
        <v>-7589.7</v>
      </c>
    </row>
    <row r="547" spans="2:67" x14ac:dyDescent="0.25">
      <c r="B547" s="2">
        <v>41964</v>
      </c>
      <c r="C547">
        <v>0.10100000000000001</v>
      </c>
      <c r="D547">
        <v>9.9000000000000005E-2</v>
      </c>
      <c r="E547">
        <v>9.2999999999999999E-2</v>
      </c>
      <c r="F547">
        <v>0.10299999999999999</v>
      </c>
      <c r="G547">
        <v>0.107</v>
      </c>
      <c r="H547">
        <v>0.104</v>
      </c>
      <c r="I547">
        <v>0.11</v>
      </c>
      <c r="J547">
        <v>0.123</v>
      </c>
      <c r="K547">
        <v>0.13600000000000001</v>
      </c>
      <c r="L547">
        <v>0.155</v>
      </c>
      <c r="M547">
        <v>0.16900000000000001</v>
      </c>
      <c r="N547">
        <v>0.191</v>
      </c>
      <c r="O547">
        <v>0.55400000000000005</v>
      </c>
      <c r="P547">
        <v>7.4999999999999997E-2</v>
      </c>
      <c r="Q547">
        <v>7.4999999999999997E-2</v>
      </c>
      <c r="R547">
        <v>7.0000000000000007E-2</v>
      </c>
      <c r="S547">
        <v>0.06</v>
      </c>
      <c r="T547">
        <v>0.06</v>
      </c>
      <c r="U547">
        <v>0.06</v>
      </c>
      <c r="V547">
        <v>9.5000000000000001E-2</v>
      </c>
      <c r="W547">
        <v>0.20499999999999999</v>
      </c>
      <c r="X547">
        <v>0.35</v>
      </c>
      <c r="Y547">
        <v>0.5</v>
      </c>
      <c r="Z547">
        <v>0.65500000000000003</v>
      </c>
      <c r="AA547">
        <v>0.81</v>
      </c>
      <c r="AB547">
        <v>0.95</v>
      </c>
      <c r="AC547">
        <v>1.07</v>
      </c>
      <c r="AD547">
        <v>1.175</v>
      </c>
      <c r="AE547">
        <v>1.35</v>
      </c>
      <c r="AF547">
        <v>1.5549999999999999</v>
      </c>
      <c r="AG547">
        <v>1.75</v>
      </c>
      <c r="AH547">
        <v>1.8149999999999999</v>
      </c>
      <c r="AI547">
        <v>1.835</v>
      </c>
      <c r="AJ547">
        <v>7.4622000000000002</v>
      </c>
      <c r="AK547">
        <v>-0.77</v>
      </c>
      <c r="AL547">
        <v>-0.36</v>
      </c>
      <c r="AM547">
        <v>-0.34</v>
      </c>
      <c r="AN547">
        <v>-2.2999999999999998</v>
      </c>
      <c r="AO547">
        <v>-3.4</v>
      </c>
      <c r="AP547">
        <v>-4.75</v>
      </c>
      <c r="AQ547">
        <v>-6.64</v>
      </c>
      <c r="AR547">
        <v>-11.51</v>
      </c>
      <c r="AS547">
        <v>-18.54</v>
      </c>
      <c r="AT547">
        <v>-26.27</v>
      </c>
      <c r="AU547">
        <v>-32.020000000000003</v>
      </c>
      <c r="AV547">
        <v>-42.03</v>
      </c>
      <c r="AW547">
        <v>-49.5</v>
      </c>
      <c r="AX547">
        <v>-61.39</v>
      </c>
      <c r="AY547">
        <v>-78.09</v>
      </c>
      <c r="AZ547">
        <v>-99</v>
      </c>
      <c r="BA547">
        <v>-123.01</v>
      </c>
      <c r="BB547">
        <v>-147.30000000000001</v>
      </c>
      <c r="BC547">
        <v>-275</v>
      </c>
      <c r="BD547">
        <v>-410.2</v>
      </c>
      <c r="BE547">
        <v>-560.1</v>
      </c>
      <c r="BF547">
        <v>-800</v>
      </c>
      <c r="BG547">
        <v>-1215.6099999999999</v>
      </c>
      <c r="BH547">
        <v>-1867</v>
      </c>
      <c r="BI547">
        <v>-2975.5</v>
      </c>
      <c r="BJ547">
        <v>-4001.9</v>
      </c>
      <c r="BK547">
        <v>-4969.3999999999996</v>
      </c>
      <c r="BL547">
        <v>-5765.1</v>
      </c>
      <c r="BM547">
        <v>-6121</v>
      </c>
      <c r="BN547">
        <v>-7138.6</v>
      </c>
      <c r="BO547">
        <v>-7650.4</v>
      </c>
    </row>
    <row r="548" spans="2:67" x14ac:dyDescent="0.25">
      <c r="B548" s="2">
        <v>41967</v>
      </c>
      <c r="C548">
        <v>0.10100000000000001</v>
      </c>
      <c r="D548">
        <v>9.4E-2</v>
      </c>
      <c r="E548">
        <v>9.6000000000000002E-2</v>
      </c>
      <c r="F548">
        <v>0.104</v>
      </c>
      <c r="G548">
        <v>0.10100000000000001</v>
      </c>
      <c r="H548">
        <v>0.112</v>
      </c>
      <c r="I548">
        <v>0.111</v>
      </c>
      <c r="J548">
        <v>0.123</v>
      </c>
      <c r="K548">
        <v>0.13700000000000001</v>
      </c>
      <c r="L548">
        <v>0.156</v>
      </c>
      <c r="M548">
        <v>0.17</v>
      </c>
      <c r="N548">
        <v>0.192</v>
      </c>
      <c r="O548">
        <v>0.56499999999999995</v>
      </c>
      <c r="P548">
        <v>7.4999999999999997E-2</v>
      </c>
      <c r="Q548">
        <v>0.08</v>
      </c>
      <c r="R548">
        <v>7.0000000000000007E-2</v>
      </c>
      <c r="S548">
        <v>0.06</v>
      </c>
      <c r="T548">
        <v>0.06</v>
      </c>
      <c r="U548">
        <v>0.06</v>
      </c>
      <c r="V548">
        <v>9.5000000000000001E-2</v>
      </c>
      <c r="W548">
        <v>0.20499999999999999</v>
      </c>
      <c r="X548">
        <v>0.35</v>
      </c>
      <c r="Y548">
        <v>0.505</v>
      </c>
      <c r="Z548">
        <v>0.66500000000000004</v>
      </c>
      <c r="AA548">
        <v>0.81499999999999995</v>
      </c>
      <c r="AB548">
        <v>0.95499999999999996</v>
      </c>
      <c r="AC548">
        <v>1.075</v>
      </c>
      <c r="AD548">
        <v>1.18</v>
      </c>
      <c r="AE548">
        <v>1.355</v>
      </c>
      <c r="AF548">
        <v>1.56</v>
      </c>
      <c r="AG548">
        <v>1.7549999999999999</v>
      </c>
      <c r="AH548">
        <v>1.82</v>
      </c>
      <c r="AI548">
        <v>1.84</v>
      </c>
      <c r="AJ548">
        <v>7.4374000000000002</v>
      </c>
      <c r="AK548">
        <v>-1.75</v>
      </c>
      <c r="AL548">
        <v>-0.31</v>
      </c>
      <c r="AM548">
        <v>-0.52</v>
      </c>
      <c r="AN548">
        <v>-1.62</v>
      </c>
      <c r="AO548">
        <v>-3.05</v>
      </c>
      <c r="AP548">
        <v>-4.45</v>
      </c>
      <c r="AQ548">
        <v>-6.61</v>
      </c>
      <c r="AR548">
        <v>-11.55</v>
      </c>
      <c r="AS548">
        <v>-17.84</v>
      </c>
      <c r="AT548">
        <v>-26</v>
      </c>
      <c r="AU548">
        <v>-33</v>
      </c>
      <c r="AV548">
        <v>-39.28</v>
      </c>
      <c r="AW548">
        <v>-53.25</v>
      </c>
      <c r="AX548">
        <v>-67</v>
      </c>
      <c r="AY548">
        <v>-79.25</v>
      </c>
      <c r="AZ548">
        <v>-97</v>
      </c>
      <c r="BA548">
        <v>-120</v>
      </c>
      <c r="BB548">
        <v>-147.5</v>
      </c>
      <c r="BC548">
        <v>-256</v>
      </c>
      <c r="BD548">
        <v>-395.01</v>
      </c>
      <c r="BE548">
        <v>-586</v>
      </c>
      <c r="BF548">
        <v>-810</v>
      </c>
      <c r="BG548">
        <v>-1219.98</v>
      </c>
      <c r="BH548">
        <v>-1803.7</v>
      </c>
      <c r="BI548">
        <v>-2952.5</v>
      </c>
      <c r="BJ548">
        <v>-3987.6</v>
      </c>
      <c r="BK548">
        <v>-4951.5</v>
      </c>
      <c r="BL548">
        <v>-5772.4</v>
      </c>
      <c r="BM548">
        <v>-6121</v>
      </c>
      <c r="BN548">
        <v>-7123.8</v>
      </c>
      <c r="BO548">
        <v>-7657.4</v>
      </c>
    </row>
    <row r="549" spans="2:67" x14ac:dyDescent="0.25">
      <c r="B549" s="2">
        <v>41968</v>
      </c>
      <c r="C549">
        <v>9.2999999999999999E-2</v>
      </c>
      <c r="D549">
        <v>9.2999999999999999E-2</v>
      </c>
      <c r="E549">
        <v>9.4E-2</v>
      </c>
      <c r="F549">
        <v>0.104</v>
      </c>
      <c r="G549">
        <v>9.9000000000000005E-2</v>
      </c>
      <c r="H549">
        <v>0.10299999999999999</v>
      </c>
      <c r="I549">
        <v>0.11</v>
      </c>
      <c r="J549">
        <v>0.121</v>
      </c>
      <c r="K549">
        <v>0.13400000000000001</v>
      </c>
      <c r="L549">
        <v>0.14899999999999999</v>
      </c>
      <c r="M549">
        <v>0.17100000000000001</v>
      </c>
      <c r="N549">
        <v>0.188</v>
      </c>
      <c r="O549">
        <v>0.55600000000000005</v>
      </c>
      <c r="P549">
        <v>7.4999999999999997E-2</v>
      </c>
      <c r="Q549">
        <v>0.08</v>
      </c>
      <c r="R549">
        <v>7.0000000000000007E-2</v>
      </c>
      <c r="S549">
        <v>0.06</v>
      </c>
      <c r="T549">
        <v>0.06</v>
      </c>
      <c r="U549">
        <v>0.06</v>
      </c>
      <c r="V549">
        <v>0.09</v>
      </c>
      <c r="W549">
        <v>0.19500000000000001</v>
      </c>
      <c r="X549">
        <v>0.34</v>
      </c>
      <c r="Y549">
        <v>0.495</v>
      </c>
      <c r="Z549">
        <v>0.65</v>
      </c>
      <c r="AA549">
        <v>0.8</v>
      </c>
      <c r="AB549">
        <v>0.93500000000000005</v>
      </c>
      <c r="AC549">
        <v>1.0549999999999999</v>
      </c>
      <c r="AD549">
        <v>1.155</v>
      </c>
      <c r="AE549">
        <v>1.33</v>
      </c>
      <c r="AF549">
        <v>1.5349999999999999</v>
      </c>
      <c r="AG549">
        <v>1.73</v>
      </c>
      <c r="AH549">
        <v>1.7949999999999999</v>
      </c>
      <c r="AI549">
        <v>1.81</v>
      </c>
      <c r="AJ549">
        <v>7.4218000000000002</v>
      </c>
      <c r="AK549">
        <v>-0.44</v>
      </c>
      <c r="AL549">
        <v>-0.53</v>
      </c>
      <c r="AM549">
        <v>-0.8</v>
      </c>
      <c r="AN549">
        <v>-2.4500000000000002</v>
      </c>
      <c r="AO549">
        <v>-3.05</v>
      </c>
      <c r="AP549">
        <v>-3.87</v>
      </c>
      <c r="AQ549">
        <v>-6.36</v>
      </c>
      <c r="AR549">
        <v>-11.95</v>
      </c>
      <c r="AS549">
        <v>-18.7</v>
      </c>
      <c r="AT549">
        <v>-26</v>
      </c>
      <c r="AU549">
        <v>-33.33</v>
      </c>
      <c r="AV549">
        <v>-45</v>
      </c>
      <c r="AW549">
        <v>-55.75</v>
      </c>
      <c r="AX549">
        <v>-69.5</v>
      </c>
      <c r="AY549">
        <v>-75.260000000000005</v>
      </c>
      <c r="AZ549">
        <v>-100.8</v>
      </c>
      <c r="BA549">
        <v>-119.5</v>
      </c>
      <c r="BB549">
        <v>-144.5</v>
      </c>
      <c r="BC549">
        <v>-249.7</v>
      </c>
      <c r="BD549">
        <v>-390</v>
      </c>
      <c r="BE549">
        <v>-589</v>
      </c>
      <c r="BF549">
        <v>-799</v>
      </c>
      <c r="BG549">
        <v>-1202.92</v>
      </c>
      <c r="BH549">
        <v>-1817.01</v>
      </c>
      <c r="BI549">
        <v>-2916.9</v>
      </c>
      <c r="BJ549">
        <v>-3935.3</v>
      </c>
      <c r="BK549">
        <v>-4885.8999999999996</v>
      </c>
      <c r="BL549">
        <v>-5685.2</v>
      </c>
      <c r="BM549">
        <v>-6121</v>
      </c>
      <c r="BN549">
        <v>-7015.9</v>
      </c>
      <c r="BO549">
        <v>-7526.8</v>
      </c>
    </row>
    <row r="550" spans="2:67" x14ac:dyDescent="0.25">
      <c r="B550" s="2">
        <v>41969</v>
      </c>
      <c r="C550">
        <v>9.8000000000000004E-2</v>
      </c>
      <c r="D550">
        <v>9.4E-2</v>
      </c>
      <c r="E550">
        <v>0.10199999999999999</v>
      </c>
      <c r="F550">
        <v>9.8000000000000004E-2</v>
      </c>
      <c r="G550">
        <v>0.107</v>
      </c>
      <c r="H550">
        <v>0.111</v>
      </c>
      <c r="I550">
        <v>0.115</v>
      </c>
      <c r="J550">
        <v>0.123</v>
      </c>
      <c r="K550">
        <v>0.14000000000000001</v>
      </c>
      <c r="L550">
        <v>0.15</v>
      </c>
      <c r="M550">
        <v>0.17</v>
      </c>
      <c r="N550">
        <v>0.19</v>
      </c>
      <c r="O550">
        <v>0.54200000000000004</v>
      </c>
      <c r="P550">
        <v>6.5000000000000002E-2</v>
      </c>
      <c r="Q550">
        <v>7.0000000000000007E-2</v>
      </c>
      <c r="R550">
        <v>0.06</v>
      </c>
      <c r="S550">
        <v>0.05</v>
      </c>
      <c r="T550">
        <v>4.4999999999999998E-2</v>
      </c>
      <c r="U550">
        <v>4.4999999999999998E-2</v>
      </c>
      <c r="V550">
        <v>7.0000000000000007E-2</v>
      </c>
      <c r="W550">
        <v>0.17499999999999999</v>
      </c>
      <c r="X550">
        <v>0.32</v>
      </c>
      <c r="Y550">
        <v>0.47</v>
      </c>
      <c r="Z550">
        <v>0.62</v>
      </c>
      <c r="AA550">
        <v>0.77</v>
      </c>
      <c r="AB550">
        <v>0.91</v>
      </c>
      <c r="AC550">
        <v>1.0249999999999999</v>
      </c>
      <c r="AD550">
        <v>1.1299999999999999</v>
      </c>
      <c r="AE550">
        <v>1.3049999999999999</v>
      </c>
      <c r="AF550">
        <v>1.51</v>
      </c>
      <c r="AG550">
        <v>1.7</v>
      </c>
      <c r="AH550">
        <v>1.7649999999999999</v>
      </c>
      <c r="AI550">
        <v>1.7849999999999999</v>
      </c>
      <c r="AJ550">
        <v>7.3958000000000004</v>
      </c>
      <c r="AK550">
        <v>-0.45</v>
      </c>
      <c r="AL550">
        <v>-0.79</v>
      </c>
      <c r="AM550">
        <v>-0.91</v>
      </c>
      <c r="AN550">
        <v>-1.5</v>
      </c>
      <c r="AO550">
        <v>-3</v>
      </c>
      <c r="AP550">
        <v>-4.29</v>
      </c>
      <c r="AQ550">
        <v>-6.72</v>
      </c>
      <c r="AR550">
        <v>-12.11</v>
      </c>
      <c r="AS550">
        <v>-19.75</v>
      </c>
      <c r="AT550">
        <v>-29.36</v>
      </c>
      <c r="AU550">
        <v>-36.22</v>
      </c>
      <c r="AV550">
        <v>-41.87</v>
      </c>
      <c r="AW550">
        <v>-53.8</v>
      </c>
      <c r="AX550">
        <v>-70.25</v>
      </c>
      <c r="AY550">
        <v>-79.790000000000006</v>
      </c>
      <c r="AZ550">
        <v>-102.5</v>
      </c>
      <c r="BA550">
        <v>-122.71</v>
      </c>
      <c r="BB550">
        <v>-151</v>
      </c>
      <c r="BC550">
        <v>-275.89999999999998</v>
      </c>
      <c r="BD550">
        <v>-422.2</v>
      </c>
      <c r="BE550">
        <v>-594</v>
      </c>
      <c r="BF550">
        <v>-791</v>
      </c>
      <c r="BG550">
        <v>-1238.79</v>
      </c>
      <c r="BH550">
        <v>-1787.3</v>
      </c>
      <c r="BI550">
        <v>-2913.5</v>
      </c>
      <c r="BJ550">
        <v>-3942.4</v>
      </c>
      <c r="BK550">
        <v>-4909.7</v>
      </c>
      <c r="BL550">
        <v>-5713.9</v>
      </c>
      <c r="BM550">
        <v>-6444</v>
      </c>
      <c r="BN550">
        <v>-7045.5</v>
      </c>
      <c r="BO550">
        <v>-7586.8</v>
      </c>
    </row>
    <row r="551" spans="2:67" x14ac:dyDescent="0.25">
      <c r="B551" s="2">
        <v>41970</v>
      </c>
      <c r="P551">
        <v>7.0000000000000007E-2</v>
      </c>
      <c r="Q551">
        <v>0.06</v>
      </c>
      <c r="R551">
        <v>5.5E-2</v>
      </c>
      <c r="S551">
        <v>4.4999999999999998E-2</v>
      </c>
      <c r="T551">
        <v>0.04</v>
      </c>
      <c r="U551">
        <v>0.04</v>
      </c>
      <c r="V551">
        <v>6.5000000000000002E-2</v>
      </c>
      <c r="W551">
        <v>0.17</v>
      </c>
      <c r="X551">
        <v>0.31</v>
      </c>
      <c r="Y551">
        <v>0.46</v>
      </c>
      <c r="Z551">
        <v>0.61499999999999999</v>
      </c>
      <c r="AA551">
        <v>0.76500000000000001</v>
      </c>
      <c r="AB551">
        <v>0.9</v>
      </c>
      <c r="AC551">
        <v>1.02</v>
      </c>
      <c r="AD551">
        <v>1.1200000000000001</v>
      </c>
      <c r="AE551">
        <v>1.3</v>
      </c>
      <c r="AF551">
        <v>1.5049999999999999</v>
      </c>
      <c r="AG551">
        <v>1.6950000000000001</v>
      </c>
      <c r="AH551">
        <v>1.76</v>
      </c>
      <c r="AI551">
        <v>1.7749999999999999</v>
      </c>
      <c r="AJ551">
        <v>7.4284999999999997</v>
      </c>
      <c r="AK551">
        <v>-1.8</v>
      </c>
      <c r="AL551">
        <v>-2.0099999999999998</v>
      </c>
      <c r="AM551">
        <v>-0.69</v>
      </c>
      <c r="AN551">
        <v>-2.46</v>
      </c>
      <c r="AO551">
        <v>-2.5</v>
      </c>
      <c r="AP551">
        <v>-4</v>
      </c>
      <c r="AQ551">
        <v>-9.19</v>
      </c>
      <c r="AR551">
        <v>-15.75</v>
      </c>
      <c r="AS551">
        <v>-22.4</v>
      </c>
      <c r="AT551">
        <v>-26.35</v>
      </c>
      <c r="AU551">
        <v>-35</v>
      </c>
      <c r="AV551">
        <v>-46.64</v>
      </c>
      <c r="AW551">
        <v>-52.75</v>
      </c>
      <c r="AX551">
        <v>-66.47</v>
      </c>
      <c r="AY551">
        <v>-80.3</v>
      </c>
      <c r="AZ551">
        <v>-98.09</v>
      </c>
      <c r="BA551">
        <v>-119.78</v>
      </c>
      <c r="BB551">
        <v>-172</v>
      </c>
      <c r="BC551">
        <v>-244.46</v>
      </c>
      <c r="BD551">
        <v>-379.04</v>
      </c>
      <c r="BE551">
        <v>-554.41999999999996</v>
      </c>
      <c r="BF551">
        <v>-786</v>
      </c>
      <c r="BG551">
        <v>-1221.1600000000001</v>
      </c>
      <c r="BH551">
        <v>-1774.8</v>
      </c>
      <c r="BI551">
        <v>-2967.6</v>
      </c>
      <c r="BJ551">
        <v>-4043.9</v>
      </c>
      <c r="BK551">
        <v>-5007.2</v>
      </c>
      <c r="BL551">
        <v>-5846.5</v>
      </c>
      <c r="BM551">
        <v>-6535</v>
      </c>
      <c r="BN551">
        <v>-7245.2</v>
      </c>
      <c r="BO551">
        <v>-7792.8</v>
      </c>
    </row>
    <row r="552" spans="2:67" x14ac:dyDescent="0.25">
      <c r="B552" s="2">
        <v>41971</v>
      </c>
      <c r="C552">
        <v>9.4E-2</v>
      </c>
      <c r="D552">
        <v>9.7000000000000003E-2</v>
      </c>
      <c r="E552">
        <v>9.9000000000000005E-2</v>
      </c>
      <c r="F552">
        <v>0.10299999999999999</v>
      </c>
      <c r="G552">
        <v>0.106</v>
      </c>
      <c r="H552">
        <v>0.11</v>
      </c>
      <c r="I552">
        <v>0.113</v>
      </c>
      <c r="J552">
        <v>0.122</v>
      </c>
      <c r="K552">
        <v>0.13200000000000001</v>
      </c>
      <c r="L552">
        <v>0.15</v>
      </c>
      <c r="M552">
        <v>0.16700000000000001</v>
      </c>
      <c r="N552">
        <v>0.187</v>
      </c>
      <c r="O552">
        <v>0.52</v>
      </c>
      <c r="P552">
        <v>7.0000000000000007E-2</v>
      </c>
      <c r="Q552">
        <v>6.5000000000000002E-2</v>
      </c>
      <c r="R552">
        <v>5.5E-2</v>
      </c>
      <c r="S552">
        <v>4.4999999999999998E-2</v>
      </c>
      <c r="T552">
        <v>0.04</v>
      </c>
      <c r="U552">
        <v>0.04</v>
      </c>
      <c r="V552">
        <v>7.0000000000000007E-2</v>
      </c>
      <c r="W552">
        <v>0.18</v>
      </c>
      <c r="X552">
        <v>0.32</v>
      </c>
      <c r="Y552">
        <v>0.46500000000000002</v>
      </c>
      <c r="Z552">
        <v>0.62</v>
      </c>
      <c r="AA552">
        <v>0.77</v>
      </c>
      <c r="AB552">
        <v>0.90500000000000003</v>
      </c>
      <c r="AC552">
        <v>1.0249999999999999</v>
      </c>
      <c r="AD552">
        <v>1.125</v>
      </c>
      <c r="AE552">
        <v>1.3049999999999999</v>
      </c>
      <c r="AF552">
        <v>1.5049999999999999</v>
      </c>
      <c r="AG552">
        <v>1.6950000000000001</v>
      </c>
      <c r="AH552">
        <v>1.76</v>
      </c>
      <c r="AI552">
        <v>1.7749999999999999</v>
      </c>
      <c r="AJ552">
        <v>7.4564000000000004</v>
      </c>
      <c r="AK552">
        <v>-0.82</v>
      </c>
      <c r="AL552">
        <v>-0.63</v>
      </c>
      <c r="AM552">
        <v>-0.38</v>
      </c>
      <c r="AN552">
        <v>-1.68</v>
      </c>
      <c r="AO552">
        <v>-3</v>
      </c>
      <c r="AP552">
        <v>-4.79</v>
      </c>
      <c r="AQ552">
        <v>-6.88</v>
      </c>
      <c r="AR552">
        <v>-13.01</v>
      </c>
      <c r="AS552">
        <v>-20.260000000000002</v>
      </c>
      <c r="AT552">
        <v>-30</v>
      </c>
      <c r="AU552">
        <v>-39.25</v>
      </c>
      <c r="AV552">
        <v>-48.01</v>
      </c>
      <c r="AW552">
        <v>-54</v>
      </c>
      <c r="AX552">
        <v>-66.510000000000005</v>
      </c>
      <c r="AY552">
        <v>-87.25</v>
      </c>
      <c r="AZ552">
        <v>-102</v>
      </c>
      <c r="BA552">
        <v>-126.51</v>
      </c>
      <c r="BB552">
        <v>-158.76</v>
      </c>
      <c r="BC552">
        <v>-277.3</v>
      </c>
      <c r="BD552">
        <v>-416.2</v>
      </c>
      <c r="BE552">
        <v>-568.17999999999995</v>
      </c>
      <c r="BF552">
        <v>-748.5</v>
      </c>
      <c r="BG552">
        <v>-1222.23</v>
      </c>
      <c r="BH552">
        <v>-1754.37</v>
      </c>
      <c r="BI552">
        <v>-2821.05</v>
      </c>
      <c r="BJ552">
        <v>-3920</v>
      </c>
      <c r="BK552">
        <v>-4670.5</v>
      </c>
      <c r="BL552">
        <v>-5464.5</v>
      </c>
      <c r="BM552">
        <v>-6191</v>
      </c>
      <c r="BN552">
        <v>-6801.2</v>
      </c>
      <c r="BO552">
        <v>-7279.1</v>
      </c>
    </row>
    <row r="553" spans="2:67" x14ac:dyDescent="0.25">
      <c r="B553" s="2">
        <v>41974</v>
      </c>
      <c r="C553">
        <v>9.8000000000000004E-2</v>
      </c>
      <c r="D553">
        <v>0.1</v>
      </c>
      <c r="E553">
        <v>0.10199999999999999</v>
      </c>
      <c r="F553">
        <v>0.104</v>
      </c>
      <c r="G553">
        <v>0.108</v>
      </c>
      <c r="H553">
        <v>0.109</v>
      </c>
      <c r="I553">
        <v>0.112</v>
      </c>
      <c r="J553">
        <v>0.121</v>
      </c>
      <c r="K553">
        <v>0.13600000000000001</v>
      </c>
      <c r="L553">
        <v>0.151</v>
      </c>
      <c r="M553">
        <v>0.16800000000000001</v>
      </c>
      <c r="N553">
        <v>0.188</v>
      </c>
      <c r="O553">
        <v>0.52100000000000002</v>
      </c>
      <c r="P553">
        <v>0.08</v>
      </c>
      <c r="Q553">
        <v>6.5000000000000002E-2</v>
      </c>
      <c r="R553">
        <v>5.5E-2</v>
      </c>
      <c r="S553">
        <v>4.4999999999999998E-2</v>
      </c>
      <c r="T553">
        <v>0.04</v>
      </c>
      <c r="U553">
        <v>0.04</v>
      </c>
      <c r="V553">
        <v>7.0000000000000007E-2</v>
      </c>
      <c r="W553">
        <v>0.17499999999999999</v>
      </c>
      <c r="X553">
        <v>0.315</v>
      </c>
      <c r="Y553">
        <v>0.45500000000000002</v>
      </c>
      <c r="Z553">
        <v>0.60499999999999998</v>
      </c>
      <c r="AA553">
        <v>0.745</v>
      </c>
      <c r="AB553">
        <v>0.88</v>
      </c>
      <c r="AC553">
        <v>0.995</v>
      </c>
      <c r="AD553">
        <v>1.1000000000000001</v>
      </c>
      <c r="AE553">
        <v>1.2749999999999999</v>
      </c>
      <c r="AF553">
        <v>1.4750000000000001</v>
      </c>
      <c r="AG553">
        <v>1.67</v>
      </c>
      <c r="AH553">
        <v>1.7350000000000001</v>
      </c>
      <c r="AI553">
        <v>1.7549999999999999</v>
      </c>
      <c r="AJ553">
        <v>7.4383999999999997</v>
      </c>
      <c r="AK553">
        <v>-0.47</v>
      </c>
      <c r="AL553">
        <v>-0.33</v>
      </c>
      <c r="AM553">
        <v>-0.33</v>
      </c>
      <c r="AN553">
        <v>-1.91</v>
      </c>
      <c r="AO553">
        <v>-2.9</v>
      </c>
      <c r="AP553">
        <v>-5.01</v>
      </c>
      <c r="AQ553">
        <v>-6.85</v>
      </c>
      <c r="AR553">
        <v>-12.94</v>
      </c>
      <c r="AS553">
        <v>-20.79</v>
      </c>
      <c r="AT553">
        <v>-30.5</v>
      </c>
      <c r="AU553">
        <v>-43</v>
      </c>
      <c r="AV553">
        <v>-50.75</v>
      </c>
      <c r="AW553">
        <v>-62.75</v>
      </c>
      <c r="AX553">
        <v>-75.25</v>
      </c>
      <c r="AY553">
        <v>-79.959999999999994</v>
      </c>
      <c r="AZ553">
        <v>-108.3</v>
      </c>
      <c r="BA553">
        <v>-128</v>
      </c>
      <c r="BB553">
        <v>-151.1</v>
      </c>
      <c r="BC553">
        <v>-259.10000000000002</v>
      </c>
      <c r="BD553">
        <v>-404.5</v>
      </c>
      <c r="BE553">
        <v>-586</v>
      </c>
      <c r="BF553">
        <v>-782</v>
      </c>
      <c r="BG553">
        <v>-1207.83</v>
      </c>
      <c r="BH553">
        <v>-1816</v>
      </c>
      <c r="BI553">
        <v>-2816.76</v>
      </c>
      <c r="BJ553">
        <v>-3946.16</v>
      </c>
      <c r="BK553">
        <v>-4429</v>
      </c>
      <c r="BL553">
        <v>-5707.22</v>
      </c>
      <c r="BM553">
        <v>-6191</v>
      </c>
      <c r="BN553">
        <v>-6783</v>
      </c>
      <c r="BO553">
        <v>-7298</v>
      </c>
    </row>
    <row r="554" spans="2:67" x14ac:dyDescent="0.25">
      <c r="B554" s="2">
        <v>41975</v>
      </c>
      <c r="C554">
        <v>9.9000000000000005E-2</v>
      </c>
      <c r="D554">
        <v>0.10199999999999999</v>
      </c>
      <c r="E554">
        <v>0.10299999999999999</v>
      </c>
      <c r="F554">
        <v>0.106</v>
      </c>
      <c r="G554">
        <v>0.105</v>
      </c>
      <c r="H554">
        <v>0.11</v>
      </c>
      <c r="I554">
        <v>0.122</v>
      </c>
      <c r="J554">
        <v>0.13200000000000001</v>
      </c>
      <c r="K554">
        <v>0.14799999999999999</v>
      </c>
      <c r="L554">
        <v>0.16200000000000001</v>
      </c>
      <c r="M554">
        <v>0.185</v>
      </c>
      <c r="N554">
        <v>0.20300000000000001</v>
      </c>
      <c r="O554">
        <v>0.58299999999999996</v>
      </c>
      <c r="P554">
        <v>0.08</v>
      </c>
      <c r="Q554">
        <v>6.5000000000000002E-2</v>
      </c>
      <c r="R554">
        <v>5.5E-2</v>
      </c>
      <c r="S554">
        <v>4.4999999999999998E-2</v>
      </c>
      <c r="T554">
        <v>0.04</v>
      </c>
      <c r="U554">
        <v>0.04</v>
      </c>
      <c r="V554">
        <v>0.08</v>
      </c>
      <c r="W554">
        <v>0.19</v>
      </c>
      <c r="X554">
        <v>0.32500000000000001</v>
      </c>
      <c r="Y554">
        <v>0.46500000000000002</v>
      </c>
      <c r="Z554">
        <v>0.61499999999999999</v>
      </c>
      <c r="AA554">
        <v>0.76</v>
      </c>
      <c r="AB554">
        <v>0.89</v>
      </c>
      <c r="AC554">
        <v>1.01</v>
      </c>
      <c r="AD554">
        <v>1.1100000000000001</v>
      </c>
      <c r="AE554">
        <v>1.2849999999999999</v>
      </c>
      <c r="AF554">
        <v>1.49</v>
      </c>
      <c r="AG554">
        <v>1.6850000000000001</v>
      </c>
      <c r="AH554">
        <v>1.7549999999999999</v>
      </c>
      <c r="AI554">
        <v>1.7749999999999999</v>
      </c>
      <c r="AJ554">
        <v>7.5206999999999997</v>
      </c>
      <c r="AK554">
        <v>-0.46</v>
      </c>
      <c r="AL554">
        <v>-0.33</v>
      </c>
      <c r="AM554">
        <v>-0.28999999999999998</v>
      </c>
      <c r="AN554">
        <v>-2.0099999999999998</v>
      </c>
      <c r="AO554">
        <v>-3.33</v>
      </c>
      <c r="AP554">
        <v>-5.16</v>
      </c>
      <c r="AQ554">
        <v>-7.34</v>
      </c>
      <c r="AR554">
        <v>-13.77</v>
      </c>
      <c r="AS554">
        <v>-21.46</v>
      </c>
      <c r="AT554">
        <v>-31.72</v>
      </c>
      <c r="AU554">
        <v>-39.79</v>
      </c>
      <c r="AV554">
        <v>-49.04</v>
      </c>
      <c r="AW554">
        <v>-60.49</v>
      </c>
      <c r="AX554">
        <v>-72.72</v>
      </c>
      <c r="AY554">
        <v>-83.5</v>
      </c>
      <c r="AZ554">
        <v>-108.81</v>
      </c>
      <c r="BA554">
        <v>-128.5</v>
      </c>
      <c r="BB554">
        <v>-157.5</v>
      </c>
      <c r="BC554">
        <v>-274.5</v>
      </c>
      <c r="BD554">
        <v>-402.6</v>
      </c>
      <c r="BE554">
        <v>-614</v>
      </c>
      <c r="BF554">
        <v>-814</v>
      </c>
      <c r="BG554">
        <v>-1258.07</v>
      </c>
      <c r="BH554">
        <v>-1843</v>
      </c>
      <c r="BI554">
        <v>-2883.42</v>
      </c>
      <c r="BJ554">
        <v>-4041.05</v>
      </c>
      <c r="BK554">
        <v>-4796</v>
      </c>
      <c r="BL554">
        <v>-5842.16</v>
      </c>
      <c r="BM554">
        <v>-6651</v>
      </c>
      <c r="BN554">
        <v>-7287</v>
      </c>
      <c r="BO554">
        <v>-7869</v>
      </c>
    </row>
    <row r="555" spans="2:67" x14ac:dyDescent="0.25">
      <c r="B555" s="2">
        <v>41976</v>
      </c>
      <c r="C555">
        <v>0.10100000000000001</v>
      </c>
      <c r="D555">
        <v>0.10299999999999999</v>
      </c>
      <c r="E555">
        <v>0.105</v>
      </c>
      <c r="F555">
        <v>0.108</v>
      </c>
      <c r="G555">
        <v>0.111</v>
      </c>
      <c r="H555">
        <v>0.11</v>
      </c>
      <c r="I555">
        <v>0.123</v>
      </c>
      <c r="J555">
        <v>0.13300000000000001</v>
      </c>
      <c r="K555">
        <v>0.14899999999999999</v>
      </c>
      <c r="L555">
        <v>0.16600000000000001</v>
      </c>
      <c r="M555">
        <v>0.193</v>
      </c>
      <c r="N555">
        <v>0.21099999999999999</v>
      </c>
      <c r="O555">
        <v>0.59</v>
      </c>
      <c r="P555">
        <v>9.2999999999999999E-2</v>
      </c>
      <c r="Q555">
        <v>7.5999999999999998E-2</v>
      </c>
      <c r="R555">
        <v>7.0000000000000007E-2</v>
      </c>
      <c r="S555">
        <v>5.7000000000000002E-2</v>
      </c>
      <c r="T555">
        <v>5.3999999999999999E-2</v>
      </c>
      <c r="U555">
        <v>0.04</v>
      </c>
      <c r="V555">
        <v>0.09</v>
      </c>
      <c r="W555">
        <v>0.19500000000000001</v>
      </c>
      <c r="X555">
        <v>0.32700000000000001</v>
      </c>
      <c r="Y555">
        <v>0.47299999999999998</v>
      </c>
      <c r="Z555">
        <v>0.626</v>
      </c>
      <c r="AA555">
        <v>0.77500000000000002</v>
      </c>
      <c r="AB555">
        <v>0.91</v>
      </c>
      <c r="AC555">
        <v>1.03</v>
      </c>
      <c r="AD555">
        <v>1.135</v>
      </c>
      <c r="AE555">
        <v>1.2749999999999999</v>
      </c>
      <c r="AF555">
        <v>1.54</v>
      </c>
      <c r="AG555">
        <v>1.74</v>
      </c>
      <c r="AH555">
        <v>1.7949999999999999</v>
      </c>
      <c r="AI555">
        <v>1.81</v>
      </c>
      <c r="AJ555">
        <v>7.5284000000000004</v>
      </c>
      <c r="AK555">
        <v>-0.48</v>
      </c>
      <c r="AL555">
        <v>-0.7</v>
      </c>
      <c r="AM555">
        <v>-0.82</v>
      </c>
      <c r="AN555">
        <v>-1.86</v>
      </c>
      <c r="AO555">
        <v>-3.6</v>
      </c>
      <c r="AP555">
        <v>-5.79</v>
      </c>
      <c r="AQ555">
        <v>-7.37</v>
      </c>
      <c r="AR555">
        <v>-16.03</v>
      </c>
      <c r="AS555">
        <v>-23.71</v>
      </c>
      <c r="AT555">
        <v>-34.85</v>
      </c>
      <c r="AU555">
        <v>-48.25</v>
      </c>
      <c r="AV555">
        <v>-53</v>
      </c>
      <c r="AW555">
        <v>-66.27</v>
      </c>
      <c r="AX555">
        <v>-78.260000000000005</v>
      </c>
      <c r="AY555">
        <v>-92.89</v>
      </c>
      <c r="AZ555">
        <v>-116.4</v>
      </c>
      <c r="BA555">
        <v>-141</v>
      </c>
      <c r="BB555">
        <v>-170.2</v>
      </c>
      <c r="BC555">
        <v>-288.41000000000003</v>
      </c>
      <c r="BD555">
        <v>-440</v>
      </c>
      <c r="BE555">
        <v>-644</v>
      </c>
      <c r="BF555">
        <v>-857</v>
      </c>
      <c r="BG555">
        <v>-1312.79</v>
      </c>
      <c r="BH555">
        <v>-1914</v>
      </c>
      <c r="BI555">
        <v>-3114</v>
      </c>
      <c r="BJ555">
        <v>-4025</v>
      </c>
      <c r="BK555">
        <v>-4902</v>
      </c>
      <c r="BL555">
        <v>-5669</v>
      </c>
      <c r="BM555">
        <v>-6606</v>
      </c>
      <c r="BN555">
        <v>-7200</v>
      </c>
      <c r="BO555">
        <v>-7739</v>
      </c>
    </row>
    <row r="556" spans="2:67" x14ac:dyDescent="0.25">
      <c r="B556" s="2">
        <v>41977</v>
      </c>
      <c r="C556">
        <v>9.9000000000000005E-2</v>
      </c>
      <c r="D556">
        <v>0.10199999999999999</v>
      </c>
      <c r="E556">
        <v>0.104</v>
      </c>
      <c r="F556">
        <v>0.108</v>
      </c>
      <c r="G556">
        <v>0.112</v>
      </c>
      <c r="H556">
        <v>0.11</v>
      </c>
      <c r="I556">
        <v>0.124</v>
      </c>
      <c r="J556">
        <v>0.13700000000000001</v>
      </c>
      <c r="K556">
        <v>0.14799999999999999</v>
      </c>
      <c r="L556">
        <v>0.16700000000000001</v>
      </c>
      <c r="M556">
        <v>0.191</v>
      </c>
      <c r="N556">
        <v>0.21199999999999999</v>
      </c>
      <c r="O556">
        <v>0.58399999999999996</v>
      </c>
      <c r="P556">
        <v>8.5000000000000006E-2</v>
      </c>
      <c r="Q556">
        <v>6.5000000000000002E-2</v>
      </c>
      <c r="R556">
        <v>5.5E-2</v>
      </c>
      <c r="S556">
        <v>4.4999999999999998E-2</v>
      </c>
      <c r="T556">
        <v>0.04</v>
      </c>
      <c r="U556">
        <v>4.4999999999999998E-2</v>
      </c>
      <c r="V556">
        <v>7.4999999999999997E-2</v>
      </c>
      <c r="W556">
        <v>0.185</v>
      </c>
      <c r="X556">
        <v>0.32500000000000001</v>
      </c>
      <c r="Y556">
        <v>0.48</v>
      </c>
      <c r="Z556">
        <v>0.63500000000000001</v>
      </c>
      <c r="AA556">
        <v>0.78500000000000003</v>
      </c>
      <c r="AB556">
        <v>0.92</v>
      </c>
      <c r="AC556">
        <v>1.04</v>
      </c>
      <c r="AD556">
        <v>1.1399999999999999</v>
      </c>
      <c r="AE556">
        <v>1.31</v>
      </c>
      <c r="AF556">
        <v>1.5149999999999999</v>
      </c>
      <c r="AG556">
        <v>1.7</v>
      </c>
      <c r="AH556">
        <v>1.7649999999999999</v>
      </c>
      <c r="AI556">
        <v>1.78</v>
      </c>
      <c r="AJ556">
        <v>7.4859999999999998</v>
      </c>
      <c r="AK556">
        <v>-0.47</v>
      </c>
      <c r="AL556">
        <v>-1.25</v>
      </c>
      <c r="AM556">
        <v>-0.45</v>
      </c>
      <c r="AN556">
        <v>-3.35</v>
      </c>
      <c r="AO556">
        <v>-3.65</v>
      </c>
      <c r="AP556">
        <v>-5.46</v>
      </c>
      <c r="AQ556">
        <v>-8.25</v>
      </c>
      <c r="AR556">
        <v>-15.02</v>
      </c>
      <c r="AS556">
        <v>-23.77</v>
      </c>
      <c r="AT556">
        <v>-34.409999999999997</v>
      </c>
      <c r="AU556">
        <v>-44.25</v>
      </c>
      <c r="AV556">
        <v>-53.6</v>
      </c>
      <c r="AW556">
        <v>-65.540000000000006</v>
      </c>
      <c r="AX556">
        <v>-77.03</v>
      </c>
      <c r="AY556">
        <v>-93.66</v>
      </c>
      <c r="AZ556">
        <v>-115.3</v>
      </c>
      <c r="BA556">
        <v>-141.69999999999999</v>
      </c>
      <c r="BB556">
        <v>-169.5</v>
      </c>
      <c r="BC556">
        <v>-283</v>
      </c>
      <c r="BD556">
        <v>-441.9</v>
      </c>
      <c r="BE556">
        <v>-636</v>
      </c>
      <c r="BF556">
        <v>-851</v>
      </c>
      <c r="BG556">
        <v>-1273.6500000000001</v>
      </c>
      <c r="BH556">
        <v>-1871</v>
      </c>
      <c r="BI556">
        <v>-2971.5</v>
      </c>
      <c r="BJ556">
        <v>-3982.63</v>
      </c>
      <c r="BK556">
        <v>-4716</v>
      </c>
      <c r="BL556">
        <v>-5580.26</v>
      </c>
      <c r="BM556">
        <v>-5995</v>
      </c>
      <c r="BN556">
        <v>-6490</v>
      </c>
      <c r="BO556">
        <v>-7336.6</v>
      </c>
    </row>
    <row r="557" spans="2:67" x14ac:dyDescent="0.25">
      <c r="B557" s="2">
        <v>41978</v>
      </c>
      <c r="C557">
        <v>9.8000000000000004E-2</v>
      </c>
      <c r="D557">
        <v>0.10199999999999999</v>
      </c>
      <c r="E557">
        <v>0.105</v>
      </c>
      <c r="F557">
        <v>0.11</v>
      </c>
      <c r="G557">
        <v>0.113</v>
      </c>
      <c r="H557">
        <v>0.123</v>
      </c>
      <c r="I557">
        <v>0.13700000000000001</v>
      </c>
      <c r="J557">
        <v>0.157</v>
      </c>
      <c r="K557">
        <v>0.17699999999999999</v>
      </c>
      <c r="L557">
        <v>0.20100000000000001</v>
      </c>
      <c r="M557">
        <v>0.22800000000000001</v>
      </c>
      <c r="N557">
        <v>0.25600000000000001</v>
      </c>
      <c r="O557">
        <v>0.69099999999999995</v>
      </c>
      <c r="P557">
        <v>8.5000000000000006E-2</v>
      </c>
      <c r="Q557">
        <v>6.5000000000000002E-2</v>
      </c>
      <c r="R557">
        <v>5.5E-2</v>
      </c>
      <c r="S557">
        <v>4.4999999999999998E-2</v>
      </c>
      <c r="T557">
        <v>0.04</v>
      </c>
      <c r="U557">
        <v>4.4999999999999998E-2</v>
      </c>
      <c r="V557">
        <v>7.4999999999999997E-2</v>
      </c>
      <c r="W557">
        <v>0.185</v>
      </c>
      <c r="X557">
        <v>0.32500000000000001</v>
      </c>
      <c r="Y557">
        <v>0.47499999999999998</v>
      </c>
      <c r="Z557">
        <v>0.63</v>
      </c>
      <c r="AA557">
        <v>0.78</v>
      </c>
      <c r="AB557">
        <v>0.91500000000000004</v>
      </c>
      <c r="AC557">
        <v>1.03</v>
      </c>
      <c r="AD557">
        <v>1.135</v>
      </c>
      <c r="AE557">
        <v>1.3</v>
      </c>
      <c r="AF557">
        <v>1.51</v>
      </c>
      <c r="AG557">
        <v>1.69</v>
      </c>
      <c r="AH557">
        <v>1.76</v>
      </c>
      <c r="AI557">
        <v>1.7749999999999999</v>
      </c>
      <c r="AJ557">
        <v>7.5555000000000003</v>
      </c>
      <c r="AK557">
        <v>-1.1299999999999999</v>
      </c>
      <c r="AL557">
        <v>-0.68</v>
      </c>
      <c r="AM557">
        <v>-0.64</v>
      </c>
      <c r="AN557">
        <v>-2.4</v>
      </c>
      <c r="AO557">
        <v>-3.65</v>
      </c>
      <c r="AP557">
        <v>-6.01</v>
      </c>
      <c r="AQ557">
        <v>-8.26</v>
      </c>
      <c r="AR557">
        <v>-16.71</v>
      </c>
      <c r="AS557">
        <v>-23.77</v>
      </c>
      <c r="AT557">
        <v>-31.5</v>
      </c>
      <c r="AU557">
        <v>-48.75</v>
      </c>
      <c r="AV557">
        <v>-54.51</v>
      </c>
      <c r="AW557">
        <v>-65.260000000000005</v>
      </c>
      <c r="AX557">
        <v>-86.51</v>
      </c>
      <c r="AY557">
        <v>-103.25</v>
      </c>
      <c r="AZ557">
        <v>-127</v>
      </c>
      <c r="BA557">
        <v>-158.51</v>
      </c>
      <c r="BB557">
        <v>-191.26</v>
      </c>
      <c r="BC557">
        <v>-310.60000000000002</v>
      </c>
      <c r="BD557">
        <v>-543.9</v>
      </c>
      <c r="BE557">
        <v>-721.62</v>
      </c>
      <c r="BF557">
        <v>-972.63</v>
      </c>
      <c r="BG557">
        <v>-1534.17</v>
      </c>
      <c r="BH557">
        <v>-2139.06</v>
      </c>
      <c r="BI557">
        <v>-3320.5</v>
      </c>
      <c r="BJ557">
        <v>-4275</v>
      </c>
      <c r="BK557">
        <v>-5113</v>
      </c>
      <c r="BL557">
        <v>-6058</v>
      </c>
      <c r="BM557">
        <v>-6418</v>
      </c>
      <c r="BN557">
        <v>-7326.3</v>
      </c>
      <c r="BO557">
        <v>-7434</v>
      </c>
    </row>
    <row r="558" spans="2:67" x14ac:dyDescent="0.25">
      <c r="B558" s="2">
        <v>41981</v>
      </c>
      <c r="C558">
        <v>9.9000000000000005E-2</v>
      </c>
      <c r="D558">
        <v>0.10199999999999999</v>
      </c>
      <c r="E558">
        <v>0.104</v>
      </c>
      <c r="F558">
        <v>0.10299999999999999</v>
      </c>
      <c r="G558">
        <v>0.108</v>
      </c>
      <c r="H558">
        <v>0.115</v>
      </c>
      <c r="I558">
        <v>0.13600000000000001</v>
      </c>
      <c r="J558">
        <v>0.154</v>
      </c>
      <c r="K558">
        <v>0.17499999999999999</v>
      </c>
      <c r="L558">
        <v>0.20100000000000001</v>
      </c>
      <c r="M558">
        <v>0.22500000000000001</v>
      </c>
      <c r="N558">
        <v>0.252</v>
      </c>
      <c r="O558">
        <v>0.68</v>
      </c>
      <c r="P558">
        <v>9.5000000000000001E-2</v>
      </c>
      <c r="Q558">
        <v>8.5000000000000006E-2</v>
      </c>
      <c r="R558">
        <v>7.4999999999999997E-2</v>
      </c>
      <c r="S558">
        <v>6.5000000000000002E-2</v>
      </c>
      <c r="T558">
        <v>6.5000000000000002E-2</v>
      </c>
      <c r="U558">
        <v>0.06</v>
      </c>
      <c r="V558">
        <v>9.1999999999999998E-2</v>
      </c>
      <c r="W558">
        <v>0.18</v>
      </c>
      <c r="X558">
        <v>0.32</v>
      </c>
      <c r="Y558">
        <v>0.47199999999999998</v>
      </c>
      <c r="Z558">
        <v>0.61699999999999999</v>
      </c>
      <c r="AA558">
        <v>0.752</v>
      </c>
      <c r="AB558">
        <v>0.88200000000000001</v>
      </c>
      <c r="AC558">
        <v>1</v>
      </c>
      <c r="AD558">
        <v>1.107</v>
      </c>
      <c r="AE558">
        <v>1.2949999999999999</v>
      </c>
      <c r="AF558">
        <v>1.5</v>
      </c>
      <c r="AG558">
        <v>1.69</v>
      </c>
      <c r="AH558">
        <v>1.76</v>
      </c>
      <c r="AI558">
        <v>1.78</v>
      </c>
      <c r="AJ558">
        <v>7.5437000000000003</v>
      </c>
      <c r="AK558">
        <v>-1.85</v>
      </c>
      <c r="AL558">
        <v>-0.72</v>
      </c>
      <c r="AM558">
        <v>-0.28999999999999998</v>
      </c>
      <c r="AN558">
        <v>-2.2999999999999998</v>
      </c>
      <c r="AO558">
        <v>-4.95</v>
      </c>
      <c r="AP558">
        <v>-5.76</v>
      </c>
      <c r="AQ558">
        <v>-8.25</v>
      </c>
      <c r="AR558">
        <v>-16.5</v>
      </c>
      <c r="AS558">
        <v>-22</v>
      </c>
      <c r="AT558">
        <v>-30.5</v>
      </c>
      <c r="AU558">
        <v>-47.25</v>
      </c>
      <c r="AV558">
        <v>-58.5</v>
      </c>
      <c r="AW558">
        <v>-70</v>
      </c>
      <c r="AX558">
        <v>-88.51</v>
      </c>
      <c r="AY558">
        <v>-108.25</v>
      </c>
      <c r="AZ558">
        <v>-139</v>
      </c>
      <c r="BA558">
        <v>-171.51</v>
      </c>
      <c r="BB558">
        <v>-223.25</v>
      </c>
      <c r="BC558">
        <v>-366.35</v>
      </c>
      <c r="BD558">
        <v>-551.9</v>
      </c>
      <c r="BE558">
        <v>-729.37</v>
      </c>
      <c r="BF558">
        <v>-967.55</v>
      </c>
      <c r="BG558">
        <v>-1511.71</v>
      </c>
      <c r="BH558">
        <v>-2102.56</v>
      </c>
      <c r="BI558">
        <v>-3249.34</v>
      </c>
      <c r="BJ558">
        <v>-4360.5</v>
      </c>
      <c r="BK558">
        <v>-5083</v>
      </c>
      <c r="BL558">
        <v>-5969.6</v>
      </c>
      <c r="BM558">
        <v>-6351</v>
      </c>
      <c r="BN558">
        <v>-7187.5</v>
      </c>
      <c r="BO558">
        <v>-7279</v>
      </c>
    </row>
    <row r="559" spans="2:67" x14ac:dyDescent="0.25">
      <c r="B559" s="2">
        <v>41982</v>
      </c>
      <c r="C559">
        <v>9.5000000000000001E-2</v>
      </c>
      <c r="D559">
        <v>0.1</v>
      </c>
      <c r="E559">
        <v>0.10199999999999999</v>
      </c>
      <c r="F559">
        <v>0.108</v>
      </c>
      <c r="G559">
        <v>0.115</v>
      </c>
      <c r="H559">
        <v>0.122</v>
      </c>
      <c r="I559">
        <v>0.13800000000000001</v>
      </c>
      <c r="J559">
        <v>0.156</v>
      </c>
      <c r="K559">
        <v>0.17799999999999999</v>
      </c>
      <c r="L559">
        <v>0.20399999999999999</v>
      </c>
      <c r="M559">
        <v>0.23</v>
      </c>
      <c r="N559">
        <v>0.25600000000000001</v>
      </c>
      <c r="O559">
        <v>0.66800000000000004</v>
      </c>
      <c r="P559">
        <v>8.5000000000000006E-2</v>
      </c>
      <c r="Q559">
        <v>6.5000000000000002E-2</v>
      </c>
      <c r="R559">
        <v>5.5E-2</v>
      </c>
      <c r="S559">
        <v>4.4999999999999998E-2</v>
      </c>
      <c r="T559">
        <v>0.04</v>
      </c>
      <c r="U559">
        <v>0.04</v>
      </c>
      <c r="V559">
        <v>6.6100000000000006E-2</v>
      </c>
      <c r="W559">
        <v>0.1615</v>
      </c>
      <c r="X559">
        <v>0.28999999999999998</v>
      </c>
      <c r="Y559">
        <v>0.44</v>
      </c>
      <c r="Z559">
        <v>0.59</v>
      </c>
      <c r="AA559">
        <v>0.72750000000000004</v>
      </c>
      <c r="AB559">
        <v>0.85750000000000004</v>
      </c>
      <c r="AC559">
        <v>0.97499999999999998</v>
      </c>
      <c r="AD559">
        <v>1.0774999999999999</v>
      </c>
      <c r="AE559">
        <v>1.23</v>
      </c>
      <c r="AF559">
        <v>1.4424999999999999</v>
      </c>
      <c r="AG559">
        <v>1.6475</v>
      </c>
      <c r="AH559">
        <v>1.7124999999999999</v>
      </c>
      <c r="AI559">
        <v>1.7324999999999999</v>
      </c>
      <c r="AJ559">
        <v>7.5293999999999999</v>
      </c>
      <c r="AK559">
        <v>-0.53</v>
      </c>
      <c r="AL559">
        <v>-0.41</v>
      </c>
      <c r="AM559">
        <v>-0.32</v>
      </c>
      <c r="AN559">
        <v>-2</v>
      </c>
      <c r="AO559">
        <v>-4.1100000000000003</v>
      </c>
      <c r="AP559">
        <v>-4.8099999999999996</v>
      </c>
      <c r="AQ559">
        <v>-7</v>
      </c>
      <c r="AR559">
        <v>-13.77</v>
      </c>
      <c r="AS559">
        <v>-20.260000000000002</v>
      </c>
      <c r="AT559">
        <v>-30.04</v>
      </c>
      <c r="AU559">
        <v>-40.39</v>
      </c>
      <c r="AV559">
        <v>-53.51</v>
      </c>
      <c r="AW559">
        <v>-68</v>
      </c>
      <c r="AX559">
        <v>-84.35</v>
      </c>
      <c r="AY559">
        <v>-102.28</v>
      </c>
      <c r="AZ559">
        <v>-132.69999999999999</v>
      </c>
      <c r="BA559">
        <v>-172</v>
      </c>
      <c r="BB559">
        <v>-200.8</v>
      </c>
      <c r="BC559">
        <v>-345.4</v>
      </c>
      <c r="BD559">
        <v>-523.20000000000005</v>
      </c>
      <c r="BE559">
        <v>-757</v>
      </c>
      <c r="BF559">
        <v>-990.01</v>
      </c>
      <c r="BG559">
        <v>-1479.55</v>
      </c>
      <c r="BH559">
        <v>-2103</v>
      </c>
      <c r="BI559">
        <v>-3139.43</v>
      </c>
      <c r="BJ559">
        <v>-4201.3100000000004</v>
      </c>
      <c r="BK559">
        <v>-4932</v>
      </c>
      <c r="BL559">
        <v>-5727.67</v>
      </c>
      <c r="BM559">
        <v>-6153</v>
      </c>
      <c r="BN559">
        <v>-6663</v>
      </c>
      <c r="BO559">
        <v>-7471.2</v>
      </c>
    </row>
    <row r="560" spans="2:67" x14ac:dyDescent="0.25">
      <c r="B560" s="2">
        <v>41983</v>
      </c>
      <c r="C560">
        <v>0.10299999999999999</v>
      </c>
      <c r="D560">
        <v>0.10299999999999999</v>
      </c>
      <c r="E560">
        <v>0.105</v>
      </c>
      <c r="F560">
        <v>0.108</v>
      </c>
      <c r="G560">
        <v>0.114</v>
      </c>
      <c r="H560">
        <v>0.12</v>
      </c>
      <c r="I560">
        <v>0.13400000000000001</v>
      </c>
      <c r="J560">
        <v>0.152</v>
      </c>
      <c r="K560">
        <v>0.17299999999999999</v>
      </c>
      <c r="L560">
        <v>0.19500000000000001</v>
      </c>
      <c r="M560">
        <v>0.219</v>
      </c>
      <c r="N560">
        <v>0.24099999999999999</v>
      </c>
      <c r="O560">
        <v>0.65</v>
      </c>
      <c r="P560">
        <v>0.08</v>
      </c>
      <c r="Q560">
        <v>7.0000000000000007E-2</v>
      </c>
      <c r="R560">
        <v>5.5E-2</v>
      </c>
      <c r="S560">
        <v>0.06</v>
      </c>
      <c r="T560">
        <v>5.2999999999999999E-2</v>
      </c>
      <c r="U560">
        <v>0.05</v>
      </c>
      <c r="V560">
        <v>7.3999999999999996E-2</v>
      </c>
      <c r="W560">
        <v>0.155</v>
      </c>
      <c r="X560">
        <v>0.30499999999999999</v>
      </c>
      <c r="Y560">
        <v>0.43099999999999999</v>
      </c>
      <c r="Z560">
        <v>0.60499999999999998</v>
      </c>
      <c r="AA560">
        <v>0.70899999999999996</v>
      </c>
      <c r="AB560">
        <v>0.85499999999999998</v>
      </c>
      <c r="AC560">
        <v>0.97</v>
      </c>
      <c r="AD560">
        <v>1.075</v>
      </c>
      <c r="AE560">
        <v>1.25</v>
      </c>
      <c r="AF560">
        <v>1.4550000000000001</v>
      </c>
      <c r="AG560">
        <v>1.65</v>
      </c>
      <c r="AH560">
        <v>1.71</v>
      </c>
      <c r="AI560">
        <v>1.73</v>
      </c>
      <c r="AJ560">
        <v>7.5294999999999996</v>
      </c>
      <c r="AK560">
        <v>-0.55000000000000004</v>
      </c>
      <c r="AL560">
        <v>-0.47</v>
      </c>
      <c r="AM560">
        <v>-0.91</v>
      </c>
      <c r="AN560">
        <v>-2.0499999999999998</v>
      </c>
      <c r="AO560">
        <v>-3.61</v>
      </c>
      <c r="AP560">
        <v>-4.01</v>
      </c>
      <c r="AQ560">
        <v>-6.5</v>
      </c>
      <c r="AR560">
        <v>-14.5</v>
      </c>
      <c r="AS560">
        <v>-18.75</v>
      </c>
      <c r="AT560">
        <v>-30.25</v>
      </c>
      <c r="AU560">
        <v>-41</v>
      </c>
      <c r="AV560">
        <v>-57.5</v>
      </c>
      <c r="AW560">
        <v>-66.5</v>
      </c>
      <c r="AX560">
        <v>-82.66</v>
      </c>
      <c r="AY560">
        <v>-103.73</v>
      </c>
      <c r="AZ560">
        <v>-132</v>
      </c>
      <c r="BA560">
        <v>-164.01</v>
      </c>
      <c r="BB560">
        <v>-193.9</v>
      </c>
      <c r="BC560">
        <v>-336</v>
      </c>
      <c r="BD560">
        <v>-521</v>
      </c>
      <c r="BE560">
        <v>-734</v>
      </c>
      <c r="BF560">
        <v>-978</v>
      </c>
      <c r="BG560">
        <v>-1426.5</v>
      </c>
      <c r="BH560">
        <v>-2038</v>
      </c>
      <c r="BI560">
        <v>-3053.25</v>
      </c>
      <c r="BJ560">
        <v>-4097.59</v>
      </c>
      <c r="BK560">
        <v>-4803</v>
      </c>
      <c r="BL560">
        <v>-5599.36</v>
      </c>
      <c r="BM560">
        <v>-6001</v>
      </c>
      <c r="BN560">
        <v>-6829.1</v>
      </c>
      <c r="BO560">
        <v>-7275</v>
      </c>
    </row>
    <row r="561" spans="2:67" x14ac:dyDescent="0.25">
      <c r="B561" s="2">
        <v>41984</v>
      </c>
      <c r="C561">
        <v>9.4E-2</v>
      </c>
      <c r="D561">
        <v>0.1</v>
      </c>
      <c r="E561">
        <v>0.10299999999999999</v>
      </c>
      <c r="F561">
        <v>0.108</v>
      </c>
      <c r="G561">
        <v>0.11600000000000001</v>
      </c>
      <c r="H561">
        <v>0.126</v>
      </c>
      <c r="I561">
        <v>0.14299999999999999</v>
      </c>
      <c r="J561">
        <v>0.158</v>
      </c>
      <c r="K561">
        <v>0.17499999999999999</v>
      </c>
      <c r="L561">
        <v>0.2</v>
      </c>
      <c r="M561">
        <v>0.23400000000000001</v>
      </c>
      <c r="N561">
        <v>0.25800000000000001</v>
      </c>
      <c r="O561">
        <v>0.66100000000000003</v>
      </c>
      <c r="P561">
        <v>8.5000000000000006E-2</v>
      </c>
      <c r="Q561">
        <v>0.06</v>
      </c>
      <c r="R561">
        <v>5.5E-2</v>
      </c>
      <c r="S561">
        <v>0.04</v>
      </c>
      <c r="T561">
        <v>3.5000000000000003E-2</v>
      </c>
      <c r="U561">
        <v>0.03</v>
      </c>
      <c r="V561">
        <v>5.5E-2</v>
      </c>
      <c r="W561">
        <v>0.16</v>
      </c>
      <c r="X561">
        <v>0.3</v>
      </c>
      <c r="Y561">
        <v>0.45</v>
      </c>
      <c r="Z561">
        <v>0.60499999999999998</v>
      </c>
      <c r="AA561">
        <v>0.75</v>
      </c>
      <c r="AB561">
        <v>0.88</v>
      </c>
      <c r="AC561">
        <v>0.995</v>
      </c>
      <c r="AD561">
        <v>1.095</v>
      </c>
      <c r="AE561">
        <v>1.2649999999999999</v>
      </c>
      <c r="AF561">
        <v>1.4550000000000001</v>
      </c>
      <c r="AG561">
        <v>1.645</v>
      </c>
      <c r="AH561">
        <v>1.7150000000000001</v>
      </c>
      <c r="AI561">
        <v>1.73</v>
      </c>
      <c r="AJ561">
        <v>7.5225</v>
      </c>
      <c r="AK561">
        <v>-0.56999999999999995</v>
      </c>
      <c r="AL561">
        <v>-1.1100000000000001</v>
      </c>
      <c r="AM561">
        <v>-0.38</v>
      </c>
      <c r="AN561">
        <v>-2.0499999999999998</v>
      </c>
      <c r="AO561">
        <v>-3</v>
      </c>
      <c r="AP561">
        <v>-4.01</v>
      </c>
      <c r="AQ561">
        <v>-6.24</v>
      </c>
      <c r="AR561">
        <v>-14.48</v>
      </c>
      <c r="AS561">
        <v>-19.25</v>
      </c>
      <c r="AT561">
        <v>-30.28</v>
      </c>
      <c r="AU561">
        <v>-41.1</v>
      </c>
      <c r="AV561">
        <v>-54.51</v>
      </c>
      <c r="AW561">
        <v>-69.11</v>
      </c>
      <c r="AX561">
        <v>-85.83</v>
      </c>
      <c r="AY561">
        <v>-105.73</v>
      </c>
      <c r="AZ561">
        <v>-137</v>
      </c>
      <c r="BA561">
        <v>-168.6</v>
      </c>
      <c r="BB561">
        <v>-202.7</v>
      </c>
      <c r="BC561">
        <v>-356.7</v>
      </c>
      <c r="BD561">
        <v>-538.30999999999995</v>
      </c>
      <c r="BE561">
        <v>-785.01</v>
      </c>
      <c r="BF561">
        <v>-1013.01</v>
      </c>
      <c r="BG561">
        <v>-1518.11</v>
      </c>
      <c r="BH561">
        <v>-2157</v>
      </c>
      <c r="BI561">
        <v>-3283.5</v>
      </c>
      <c r="BJ561">
        <v>-4286.84</v>
      </c>
      <c r="BK561">
        <v>-4987</v>
      </c>
      <c r="BL561">
        <v>-5870.8</v>
      </c>
      <c r="BM561">
        <v>-6170</v>
      </c>
      <c r="BN561">
        <v>-7051.4</v>
      </c>
      <c r="BO561">
        <v>-7108</v>
      </c>
    </row>
    <row r="562" spans="2:67" x14ac:dyDescent="0.25">
      <c r="B562" s="2">
        <v>41985</v>
      </c>
      <c r="C562">
        <v>9.4E-2</v>
      </c>
      <c r="D562">
        <v>9.9000000000000005E-2</v>
      </c>
      <c r="E562">
        <v>0.10100000000000001</v>
      </c>
      <c r="F562">
        <v>0.10199999999999999</v>
      </c>
      <c r="G562">
        <v>0.115</v>
      </c>
      <c r="H562">
        <v>0.122</v>
      </c>
      <c r="I562">
        <v>0.13700000000000001</v>
      </c>
      <c r="J562">
        <v>0.154</v>
      </c>
      <c r="K562">
        <v>0.16400000000000001</v>
      </c>
      <c r="L562">
        <v>0.186</v>
      </c>
      <c r="M562">
        <v>0.20899999999999999</v>
      </c>
      <c r="N562">
        <v>0.23</v>
      </c>
      <c r="O562">
        <v>0.60099999999999998</v>
      </c>
      <c r="P562">
        <v>0.08</v>
      </c>
      <c r="Q562">
        <v>6.5000000000000002E-2</v>
      </c>
      <c r="R562">
        <v>5.3999999999999999E-2</v>
      </c>
      <c r="S562">
        <v>3.5999999999999997E-2</v>
      </c>
      <c r="T562">
        <v>0.03</v>
      </c>
      <c r="U562">
        <v>2.5000000000000001E-2</v>
      </c>
      <c r="V562">
        <v>0.04</v>
      </c>
      <c r="W562">
        <v>0.15</v>
      </c>
      <c r="X562">
        <v>0.28499999999999998</v>
      </c>
      <c r="Y562">
        <v>0.42499999999999999</v>
      </c>
      <c r="Z562">
        <v>0.57499999999999996</v>
      </c>
      <c r="AA562">
        <v>0.71499999999999997</v>
      </c>
      <c r="AB562">
        <v>0.84</v>
      </c>
      <c r="AC562">
        <v>0.95</v>
      </c>
      <c r="AD562">
        <v>1.05</v>
      </c>
      <c r="AE562">
        <v>1.2050000000000001</v>
      </c>
      <c r="AF562">
        <v>1.4</v>
      </c>
      <c r="AG562">
        <v>1.58</v>
      </c>
      <c r="AH562">
        <v>1.645</v>
      </c>
      <c r="AI562">
        <v>1.66</v>
      </c>
      <c r="AJ562">
        <v>7.5429000000000004</v>
      </c>
      <c r="AK562">
        <v>-1.7</v>
      </c>
      <c r="AL562">
        <v>-0.75</v>
      </c>
      <c r="AM562">
        <v>-0.33</v>
      </c>
      <c r="AN562">
        <v>-2.13</v>
      </c>
      <c r="AO562">
        <v>-3.35</v>
      </c>
      <c r="AP562">
        <v>-4.46</v>
      </c>
      <c r="AQ562">
        <v>-6.26</v>
      </c>
      <c r="AR562">
        <v>-14.51</v>
      </c>
      <c r="AS562">
        <v>-21.77</v>
      </c>
      <c r="AT562">
        <v>-30.5</v>
      </c>
      <c r="AU562">
        <v>-46.25</v>
      </c>
      <c r="AV562">
        <v>-60.5</v>
      </c>
      <c r="AW562">
        <v>-75</v>
      </c>
      <c r="AX562">
        <v>-91.51</v>
      </c>
      <c r="AY562">
        <v>-116.25</v>
      </c>
      <c r="AZ562">
        <v>-137</v>
      </c>
      <c r="BA562">
        <v>-168.51</v>
      </c>
      <c r="BB562">
        <v>-223.75</v>
      </c>
      <c r="BC562">
        <v>-363.2</v>
      </c>
      <c r="BD562">
        <v>-545.29999999999995</v>
      </c>
      <c r="BE562">
        <v>-691.83</v>
      </c>
      <c r="BF562">
        <v>-919.29</v>
      </c>
      <c r="BG562">
        <v>-1433.49</v>
      </c>
      <c r="BH562">
        <v>-2029.8</v>
      </c>
      <c r="BI562">
        <v>-3127.2</v>
      </c>
      <c r="BJ562">
        <v>-4093.06</v>
      </c>
      <c r="BK562">
        <v>-4750</v>
      </c>
      <c r="BL562">
        <v>-5552.16</v>
      </c>
      <c r="BM562">
        <v>-5947</v>
      </c>
      <c r="BN562">
        <v>-6647.3</v>
      </c>
      <c r="BO562">
        <v>-7048.1</v>
      </c>
    </row>
    <row r="563" spans="2:67" x14ac:dyDescent="0.25">
      <c r="B563" s="2">
        <v>41988</v>
      </c>
      <c r="C563">
        <v>0.1</v>
      </c>
      <c r="D563">
        <v>0.1</v>
      </c>
      <c r="E563">
        <v>0.1</v>
      </c>
      <c r="F563">
        <v>0.107</v>
      </c>
      <c r="G563">
        <v>0.113</v>
      </c>
      <c r="H563">
        <v>0.122</v>
      </c>
      <c r="I563">
        <v>0.13</v>
      </c>
      <c r="J563">
        <v>0.14799999999999999</v>
      </c>
      <c r="K563">
        <v>0.17199999999999999</v>
      </c>
      <c r="L563">
        <v>0.19</v>
      </c>
      <c r="M563">
        <v>0.21</v>
      </c>
      <c r="N563">
        <v>0.23599999999999999</v>
      </c>
      <c r="O563">
        <v>0.63100000000000001</v>
      </c>
      <c r="P563">
        <v>0.08</v>
      </c>
      <c r="Q563">
        <v>0.06</v>
      </c>
      <c r="R563">
        <v>0.05</v>
      </c>
      <c r="S563">
        <v>0.04</v>
      </c>
      <c r="T563">
        <v>0.03</v>
      </c>
      <c r="U563">
        <v>2.5000000000000001E-2</v>
      </c>
      <c r="V563">
        <v>4.4999999999999998E-2</v>
      </c>
      <c r="W563">
        <v>0.15</v>
      </c>
      <c r="X563">
        <v>0.28499999999999998</v>
      </c>
      <c r="Y563">
        <v>0.435</v>
      </c>
      <c r="Z563">
        <v>0.59</v>
      </c>
      <c r="AA563">
        <v>0.67200000000000004</v>
      </c>
      <c r="AB563">
        <v>0.79900000000000004</v>
      </c>
      <c r="AC563">
        <v>0.98</v>
      </c>
      <c r="AD563">
        <v>1.08</v>
      </c>
      <c r="AE563">
        <v>1.2450000000000001</v>
      </c>
      <c r="AF563">
        <v>1.43</v>
      </c>
      <c r="AG563">
        <v>1.62</v>
      </c>
      <c r="AH563">
        <v>1.6850000000000001</v>
      </c>
      <c r="AI563">
        <v>1.7</v>
      </c>
      <c r="AJ563">
        <v>7.641</v>
      </c>
      <c r="AK563">
        <v>-1.95</v>
      </c>
      <c r="AL563">
        <v>-0.45</v>
      </c>
      <c r="AM563">
        <v>-0.66</v>
      </c>
      <c r="AN563">
        <v>-3.3</v>
      </c>
      <c r="AO563">
        <v>-4.3499999999999996</v>
      </c>
      <c r="AP563">
        <v>-5.7</v>
      </c>
      <c r="AQ563">
        <v>-11</v>
      </c>
      <c r="AR563">
        <v>-16.510000000000002</v>
      </c>
      <c r="AS563">
        <v>-25.67</v>
      </c>
      <c r="AT563">
        <v>-36.01</v>
      </c>
      <c r="AU563">
        <v>-54.75</v>
      </c>
      <c r="AV563">
        <v>-65.510000000000005</v>
      </c>
      <c r="AW563">
        <v>-79.77</v>
      </c>
      <c r="AX563">
        <v>-109.51</v>
      </c>
      <c r="AY563">
        <v>-124.02</v>
      </c>
      <c r="AZ563">
        <v>-164</v>
      </c>
      <c r="BA563">
        <v>-193.51</v>
      </c>
      <c r="BB563">
        <v>-233.76</v>
      </c>
      <c r="BC563">
        <v>-391.5</v>
      </c>
      <c r="BD563">
        <v>-579.1</v>
      </c>
      <c r="BE563">
        <v>-781.88</v>
      </c>
      <c r="BF563">
        <v>-985.91</v>
      </c>
      <c r="BG563">
        <v>-1524.06</v>
      </c>
      <c r="BH563">
        <v>-2164</v>
      </c>
      <c r="BI563">
        <v>-3341.2</v>
      </c>
      <c r="BJ563">
        <v>-4338.91</v>
      </c>
      <c r="BK563">
        <v>-5176.8999999999996</v>
      </c>
      <c r="BL563">
        <v>-5822.32</v>
      </c>
      <c r="BM563">
        <v>-6540</v>
      </c>
      <c r="BN563">
        <v>-7014.2</v>
      </c>
      <c r="BO563">
        <v>-7418.6</v>
      </c>
    </row>
    <row r="564" spans="2:67" x14ac:dyDescent="0.25">
      <c r="B564" s="2">
        <v>41989</v>
      </c>
      <c r="C564">
        <v>9.0999999999999998E-2</v>
      </c>
      <c r="D564">
        <v>9.6000000000000002E-2</v>
      </c>
      <c r="E564">
        <v>9.8000000000000004E-2</v>
      </c>
      <c r="F564">
        <v>0.11</v>
      </c>
      <c r="G564">
        <v>0.111</v>
      </c>
      <c r="H564">
        <v>0.11700000000000001</v>
      </c>
      <c r="I564">
        <v>0.13300000000000001</v>
      </c>
      <c r="J564">
        <v>0.14899999999999999</v>
      </c>
      <c r="K564">
        <v>0.16500000000000001</v>
      </c>
      <c r="L564">
        <v>0.186</v>
      </c>
      <c r="M564">
        <v>0.20799999999999999</v>
      </c>
      <c r="N564">
        <v>0.22900000000000001</v>
      </c>
      <c r="O564">
        <v>0.59399999999999997</v>
      </c>
      <c r="P564">
        <v>8.5000000000000006E-2</v>
      </c>
      <c r="Q564">
        <v>6.5000000000000002E-2</v>
      </c>
      <c r="R564">
        <v>5.5E-2</v>
      </c>
      <c r="S564">
        <v>0.04</v>
      </c>
      <c r="T564">
        <v>0.03</v>
      </c>
      <c r="U564">
        <v>0.02</v>
      </c>
      <c r="V564">
        <v>0.03</v>
      </c>
      <c r="W564">
        <v>0.13</v>
      </c>
      <c r="X564">
        <v>0.255</v>
      </c>
      <c r="Y564">
        <v>0.38500000000000001</v>
      </c>
      <c r="Z564">
        <v>0.52500000000000002</v>
      </c>
      <c r="AA564">
        <v>0.66</v>
      </c>
      <c r="AB564">
        <v>0.78500000000000003</v>
      </c>
      <c r="AC564">
        <v>0.89</v>
      </c>
      <c r="AD564">
        <v>0.99</v>
      </c>
      <c r="AE564">
        <v>1.1499999999999999</v>
      </c>
      <c r="AF564">
        <v>1.335</v>
      </c>
      <c r="AG564">
        <v>1.52</v>
      </c>
      <c r="AH564">
        <v>1.59</v>
      </c>
      <c r="AI564">
        <v>1.61</v>
      </c>
      <c r="AJ564">
        <v>7.6108000000000002</v>
      </c>
      <c r="AK564">
        <v>-0.57999999999999996</v>
      </c>
      <c r="AL564">
        <v>-0.38</v>
      </c>
      <c r="AM564">
        <v>-0.39</v>
      </c>
      <c r="AN564">
        <v>-3.15</v>
      </c>
      <c r="AO564">
        <v>-3.75</v>
      </c>
      <c r="AP564">
        <v>-4.46</v>
      </c>
      <c r="AQ564">
        <v>-7</v>
      </c>
      <c r="AR564">
        <v>-14.52</v>
      </c>
      <c r="AS564">
        <v>-23.27</v>
      </c>
      <c r="AT564">
        <v>-35.72</v>
      </c>
      <c r="AU564">
        <v>-51.25</v>
      </c>
      <c r="AV564">
        <v>-61.53</v>
      </c>
      <c r="AW564">
        <v>-81.98</v>
      </c>
      <c r="AX564">
        <v>-100</v>
      </c>
      <c r="AY564">
        <v>-122.76</v>
      </c>
      <c r="AZ564">
        <v>-151.19999999999999</v>
      </c>
      <c r="BA564">
        <v>-181.8</v>
      </c>
      <c r="BB564">
        <v>-217.21</v>
      </c>
      <c r="BC564">
        <v>-357.1</v>
      </c>
      <c r="BD564">
        <v>-552.9</v>
      </c>
      <c r="BE564">
        <v>-779</v>
      </c>
      <c r="BF564">
        <v>-1009</v>
      </c>
      <c r="BG564">
        <v>-1500.05</v>
      </c>
      <c r="BH564">
        <v>-2118</v>
      </c>
      <c r="BI564">
        <v>-3191.48</v>
      </c>
      <c r="BJ564">
        <v>-4234.6000000000004</v>
      </c>
      <c r="BK564">
        <v>-4934</v>
      </c>
      <c r="BL564">
        <v>-5760.7</v>
      </c>
      <c r="BM564">
        <v>-6375</v>
      </c>
      <c r="BN564">
        <v>-6868</v>
      </c>
      <c r="BO564">
        <v>-7276.4</v>
      </c>
    </row>
    <row r="565" spans="2:67" x14ac:dyDescent="0.25">
      <c r="B565" s="2">
        <v>41990</v>
      </c>
      <c r="C565">
        <v>0.10299999999999999</v>
      </c>
      <c r="D565">
        <v>0.105</v>
      </c>
      <c r="E565">
        <v>0.106</v>
      </c>
      <c r="F565">
        <v>0.106</v>
      </c>
      <c r="G565">
        <v>0.11600000000000001</v>
      </c>
      <c r="H565">
        <v>0.121</v>
      </c>
      <c r="I565">
        <v>0.126</v>
      </c>
      <c r="J565">
        <v>0.13900000000000001</v>
      </c>
      <c r="K565">
        <v>0.157</v>
      </c>
      <c r="L565">
        <v>0.17299999999999999</v>
      </c>
      <c r="M565">
        <v>0.19900000000000001</v>
      </c>
      <c r="N565">
        <v>0.222</v>
      </c>
      <c r="O565">
        <v>0.621</v>
      </c>
      <c r="P565">
        <v>0.09</v>
      </c>
      <c r="Q565">
        <v>6.5000000000000002E-2</v>
      </c>
      <c r="R565">
        <v>5.5E-2</v>
      </c>
      <c r="S565">
        <v>0.04</v>
      </c>
      <c r="T565">
        <v>0.03</v>
      </c>
      <c r="U565">
        <v>2.5000000000000001E-2</v>
      </c>
      <c r="V565">
        <v>0.03</v>
      </c>
      <c r="W565">
        <v>0.115</v>
      </c>
      <c r="X565">
        <v>0.22500000000000001</v>
      </c>
      <c r="Y565">
        <v>0.34499999999999997</v>
      </c>
      <c r="Z565">
        <v>0.48</v>
      </c>
      <c r="AA565">
        <v>0.61499999999999999</v>
      </c>
      <c r="AB565">
        <v>0.73499999999999999</v>
      </c>
      <c r="AC565">
        <v>0.84499999999999997</v>
      </c>
      <c r="AD565">
        <v>0.94499999999999995</v>
      </c>
      <c r="AE565">
        <v>1.105</v>
      </c>
      <c r="AF565">
        <v>1.29</v>
      </c>
      <c r="AG565">
        <v>1.48</v>
      </c>
      <c r="AH565">
        <v>1.5549999999999999</v>
      </c>
      <c r="AI565">
        <v>1.58</v>
      </c>
      <c r="AJ565">
        <v>7.6646999999999998</v>
      </c>
      <c r="AK565">
        <v>-0.5</v>
      </c>
      <c r="AL565">
        <v>-0.62</v>
      </c>
      <c r="AM565">
        <v>-0.9</v>
      </c>
      <c r="AN565">
        <v>-2.37</v>
      </c>
      <c r="AO565">
        <v>-3.33</v>
      </c>
      <c r="AP565">
        <v>-6.6</v>
      </c>
      <c r="AQ565">
        <v>-8.01</v>
      </c>
      <c r="AR565">
        <v>-15.02</v>
      </c>
      <c r="AS565">
        <v>-24.76</v>
      </c>
      <c r="AT565">
        <v>-36.25</v>
      </c>
      <c r="AU565">
        <v>-48.25</v>
      </c>
      <c r="AV565">
        <v>-65.010000000000005</v>
      </c>
      <c r="AW565">
        <v>-81.510000000000005</v>
      </c>
      <c r="AX565">
        <v>-98.51</v>
      </c>
      <c r="AY565">
        <v>-123.29</v>
      </c>
      <c r="AZ565">
        <v>-148.19999999999999</v>
      </c>
      <c r="BA565">
        <v>-175.6</v>
      </c>
      <c r="BB565">
        <v>-220</v>
      </c>
      <c r="BC565">
        <v>-390.2</v>
      </c>
      <c r="BD565">
        <v>-584.9</v>
      </c>
      <c r="BE565">
        <v>-828</v>
      </c>
      <c r="BF565">
        <v>-1059</v>
      </c>
      <c r="BG565">
        <v>-1611.03</v>
      </c>
      <c r="BH565">
        <v>-2269.6</v>
      </c>
      <c r="BI565">
        <v>-3521.6</v>
      </c>
      <c r="BJ565">
        <v>-4582</v>
      </c>
      <c r="BK565">
        <v>-5454.9</v>
      </c>
      <c r="BL565">
        <v>-6188.7</v>
      </c>
      <c r="BM565">
        <v>-6689</v>
      </c>
      <c r="BN565">
        <v>-7178</v>
      </c>
      <c r="BO565">
        <v>-7609</v>
      </c>
    </row>
    <row r="566" spans="2:67" x14ac:dyDescent="0.25">
      <c r="B566" s="2">
        <v>41991</v>
      </c>
      <c r="C566">
        <v>0.111</v>
      </c>
      <c r="D566">
        <v>0.112</v>
      </c>
      <c r="E566">
        <v>0.11</v>
      </c>
      <c r="F566">
        <v>0.111</v>
      </c>
      <c r="G566">
        <v>0.12</v>
      </c>
      <c r="H566">
        <v>0.13400000000000001</v>
      </c>
      <c r="I566">
        <v>0.15</v>
      </c>
      <c r="J566">
        <v>0.17299999999999999</v>
      </c>
      <c r="K566">
        <v>0.186</v>
      </c>
      <c r="L566">
        <v>0.216</v>
      </c>
      <c r="M566">
        <v>0.24399999999999999</v>
      </c>
      <c r="N566">
        <v>0.26900000000000002</v>
      </c>
      <c r="O566">
        <v>0.67700000000000005</v>
      </c>
      <c r="P566">
        <v>0.09</v>
      </c>
      <c r="Q566">
        <v>6.5000000000000002E-2</v>
      </c>
      <c r="R566">
        <v>5.5E-2</v>
      </c>
      <c r="S566">
        <v>0.04</v>
      </c>
      <c r="T566">
        <v>0.03</v>
      </c>
      <c r="U566">
        <v>2.5000000000000001E-2</v>
      </c>
      <c r="V566">
        <v>2.0899999999999998E-2</v>
      </c>
      <c r="W566">
        <v>9.4E-2</v>
      </c>
      <c r="X566">
        <v>0.215</v>
      </c>
      <c r="Y566">
        <v>0.36499999999999999</v>
      </c>
      <c r="Z566">
        <v>0.52500000000000002</v>
      </c>
      <c r="AA566">
        <v>0.67749999999999999</v>
      </c>
      <c r="AB566">
        <v>0.82750000000000001</v>
      </c>
      <c r="AC566">
        <v>0.95499999999999996</v>
      </c>
      <c r="AD566">
        <v>1.0549999999999999</v>
      </c>
      <c r="AE566">
        <v>1.2075</v>
      </c>
      <c r="AF566">
        <v>1.4</v>
      </c>
      <c r="AG566">
        <v>1.59</v>
      </c>
      <c r="AH566">
        <v>1.655</v>
      </c>
      <c r="AI566">
        <v>1.675</v>
      </c>
      <c r="AJ566">
        <v>7.6978</v>
      </c>
      <c r="AK566">
        <v>-0.6</v>
      </c>
      <c r="AL566">
        <v>-1.29</v>
      </c>
      <c r="AM566">
        <v>-0.39</v>
      </c>
      <c r="AN566">
        <v>-2.62</v>
      </c>
      <c r="AO566">
        <v>-4.75</v>
      </c>
      <c r="AP566">
        <v>-5.6</v>
      </c>
      <c r="AQ566">
        <v>-9.5</v>
      </c>
      <c r="AR566">
        <v>-19.25</v>
      </c>
      <c r="AS566">
        <v>-29.35</v>
      </c>
      <c r="AT566">
        <v>-39.130000000000003</v>
      </c>
      <c r="AU566">
        <v>-56.25</v>
      </c>
      <c r="AV566">
        <v>-71.5</v>
      </c>
      <c r="AW566">
        <v>-82.01</v>
      </c>
      <c r="AX566">
        <v>-106.5</v>
      </c>
      <c r="AY566">
        <v>-138.57</v>
      </c>
      <c r="AZ566">
        <v>-165</v>
      </c>
      <c r="BA566">
        <v>-210.6</v>
      </c>
      <c r="BB566">
        <v>-258</v>
      </c>
      <c r="BC566">
        <v>-394.3</v>
      </c>
      <c r="BD566">
        <v>-577.6</v>
      </c>
      <c r="BE566">
        <v>-818</v>
      </c>
      <c r="BF566">
        <v>-1084.01</v>
      </c>
      <c r="BG566">
        <v>-1649.23</v>
      </c>
      <c r="BH566">
        <v>-2312</v>
      </c>
      <c r="BI566">
        <v>-3539.6</v>
      </c>
      <c r="BJ566">
        <v>-4553.6000000000004</v>
      </c>
      <c r="BK566">
        <v>-5470.9</v>
      </c>
      <c r="BL566">
        <v>-6126</v>
      </c>
      <c r="BM566">
        <v>-6869</v>
      </c>
      <c r="BN566">
        <v>-7404.7</v>
      </c>
      <c r="BO566">
        <v>-7820.2</v>
      </c>
    </row>
    <row r="567" spans="2:67" x14ac:dyDescent="0.25">
      <c r="B567" s="2">
        <v>41992</v>
      </c>
      <c r="C567">
        <v>0.11</v>
      </c>
      <c r="D567">
        <v>0.114</v>
      </c>
      <c r="E567">
        <v>0.115</v>
      </c>
      <c r="F567">
        <v>0.12</v>
      </c>
      <c r="G567">
        <v>0.13</v>
      </c>
      <c r="H567">
        <v>0.13700000000000001</v>
      </c>
      <c r="I567">
        <v>0.153</v>
      </c>
      <c r="J567">
        <v>0.17699999999999999</v>
      </c>
      <c r="K567">
        <v>0.19800000000000001</v>
      </c>
      <c r="L567">
        <v>0.223</v>
      </c>
      <c r="M567">
        <v>0.25</v>
      </c>
      <c r="N567">
        <v>0.27200000000000002</v>
      </c>
      <c r="O567">
        <v>0.68700000000000006</v>
      </c>
      <c r="P567">
        <v>0.09</v>
      </c>
      <c r="Q567">
        <v>6.5000000000000002E-2</v>
      </c>
      <c r="R567">
        <v>5.5E-2</v>
      </c>
      <c r="S567">
        <v>0.04</v>
      </c>
      <c r="T567">
        <v>0.03</v>
      </c>
      <c r="U567">
        <v>2.5000000000000001E-2</v>
      </c>
      <c r="V567">
        <v>0.04</v>
      </c>
      <c r="W567">
        <v>0.13500000000000001</v>
      </c>
      <c r="X567">
        <v>0.23499999999999999</v>
      </c>
      <c r="Y567">
        <v>0.433</v>
      </c>
      <c r="Z567">
        <v>0.57999999999999996</v>
      </c>
      <c r="AA567">
        <v>0.72099999999999997</v>
      </c>
      <c r="AB567">
        <v>0.84799999999999998</v>
      </c>
      <c r="AC567">
        <v>0.96199999999999997</v>
      </c>
      <c r="AD567">
        <v>1.0609999999999999</v>
      </c>
      <c r="AE567">
        <v>1.19</v>
      </c>
      <c r="AF567">
        <v>1.385</v>
      </c>
      <c r="AG567">
        <v>1.585</v>
      </c>
      <c r="AH567">
        <v>1.665</v>
      </c>
      <c r="AI567">
        <v>1.6950000000000001</v>
      </c>
      <c r="AJ567">
        <v>7.7392000000000003</v>
      </c>
      <c r="AK567">
        <v>-2.2599999999999998</v>
      </c>
      <c r="AL567">
        <v>-0.48</v>
      </c>
      <c r="AM567">
        <v>-1.95</v>
      </c>
      <c r="AN567">
        <v>-2.25</v>
      </c>
      <c r="AO567">
        <v>-4</v>
      </c>
      <c r="AP567">
        <v>-5.7</v>
      </c>
      <c r="AQ567">
        <v>-7.95</v>
      </c>
      <c r="AR567">
        <v>-17.850000000000001</v>
      </c>
      <c r="AS567">
        <v>-27.8</v>
      </c>
      <c r="AT567">
        <v>-40.6</v>
      </c>
      <c r="AU567">
        <v>-54.6</v>
      </c>
      <c r="AV567">
        <v>-70.599999999999994</v>
      </c>
      <c r="AW567">
        <v>-90.25</v>
      </c>
      <c r="AX567">
        <v>-114.25</v>
      </c>
      <c r="AY567">
        <v>-144.25</v>
      </c>
      <c r="AZ567">
        <v>-177.5</v>
      </c>
      <c r="BA567">
        <v>-221</v>
      </c>
      <c r="BB567">
        <v>-257</v>
      </c>
      <c r="BC567">
        <v>-421.2</v>
      </c>
      <c r="BD567">
        <v>-631.29999999999995</v>
      </c>
      <c r="BE567">
        <v>-839.19</v>
      </c>
      <c r="BF567">
        <v>-1133</v>
      </c>
      <c r="BG567">
        <v>-1696.92</v>
      </c>
      <c r="BH567">
        <v>-2365</v>
      </c>
      <c r="BI567">
        <v>-3504.7</v>
      </c>
      <c r="BJ567">
        <v>-4471.2</v>
      </c>
      <c r="BK567">
        <v>-5338.8</v>
      </c>
      <c r="BL567">
        <v>-6060</v>
      </c>
      <c r="BM567">
        <v>-6610.3</v>
      </c>
      <c r="BN567">
        <v>-7114.3</v>
      </c>
      <c r="BO567">
        <v>-7525</v>
      </c>
    </row>
    <row r="568" spans="2:67" x14ac:dyDescent="0.25">
      <c r="B568" s="2">
        <v>41995</v>
      </c>
      <c r="C568">
        <v>0.112</v>
      </c>
      <c r="D568">
        <v>0.114</v>
      </c>
      <c r="E568">
        <v>0.11600000000000001</v>
      </c>
      <c r="F568">
        <v>0.11899999999999999</v>
      </c>
      <c r="G568">
        <v>0.127</v>
      </c>
      <c r="H568">
        <v>0.13300000000000001</v>
      </c>
      <c r="I568">
        <v>0.151</v>
      </c>
      <c r="J568">
        <v>0.17399999999999999</v>
      </c>
      <c r="K568">
        <v>0.20100000000000001</v>
      </c>
      <c r="L568">
        <v>0.22800000000000001</v>
      </c>
      <c r="M568">
        <v>0.25</v>
      </c>
      <c r="N568">
        <v>0.27700000000000002</v>
      </c>
      <c r="O568">
        <v>0.70899999999999996</v>
      </c>
      <c r="P568">
        <v>6.5000000000000002E-2</v>
      </c>
      <c r="Q568">
        <v>0.05</v>
      </c>
      <c r="R568">
        <v>4.4999999999999998E-2</v>
      </c>
      <c r="S568">
        <v>3.5000000000000003E-2</v>
      </c>
      <c r="T568">
        <v>2.5000000000000001E-2</v>
      </c>
      <c r="U568">
        <v>0.02</v>
      </c>
      <c r="V568">
        <v>0.04</v>
      </c>
      <c r="W568">
        <v>0.13500000000000001</v>
      </c>
      <c r="X568">
        <v>0.255</v>
      </c>
      <c r="Y568">
        <v>0.38</v>
      </c>
      <c r="Z568">
        <v>0.52</v>
      </c>
      <c r="AA568">
        <v>0.65500000000000003</v>
      </c>
      <c r="AB568">
        <v>0.86</v>
      </c>
      <c r="AC568">
        <v>0.89</v>
      </c>
      <c r="AD568">
        <v>0.98499999999999999</v>
      </c>
      <c r="AE568">
        <v>1.1499999999999999</v>
      </c>
      <c r="AF568">
        <v>1.335</v>
      </c>
      <c r="AG568">
        <v>1.53</v>
      </c>
      <c r="AH568">
        <v>1.61</v>
      </c>
      <c r="AI568">
        <v>1.635</v>
      </c>
      <c r="AJ568">
        <v>7.7957999999999998</v>
      </c>
      <c r="AK568">
        <v>-0.42</v>
      </c>
      <c r="AL568">
        <v>-1.63</v>
      </c>
      <c r="AM568">
        <v>-0.28000000000000003</v>
      </c>
      <c r="AN568">
        <v>-0.44</v>
      </c>
      <c r="AO568">
        <v>-2.0699999999999998</v>
      </c>
      <c r="AP568">
        <v>-4.9000000000000004</v>
      </c>
      <c r="AQ568">
        <v>-6.65</v>
      </c>
      <c r="AR568">
        <v>-19.27</v>
      </c>
      <c r="AS568">
        <v>-27.44</v>
      </c>
      <c r="AT568">
        <v>-39.24</v>
      </c>
      <c r="AU568">
        <v>-53.26</v>
      </c>
      <c r="AV568">
        <v>-68.58</v>
      </c>
      <c r="AW568">
        <v>-88.75</v>
      </c>
      <c r="AX568">
        <v>-116.9</v>
      </c>
      <c r="AY568">
        <v>-136.1</v>
      </c>
      <c r="AZ568">
        <v>-177.3</v>
      </c>
      <c r="BA568">
        <v>-218.7</v>
      </c>
      <c r="BB568">
        <v>-255.71</v>
      </c>
      <c r="BC568">
        <v>-426.8</v>
      </c>
      <c r="BD568">
        <v>-638.70000000000005</v>
      </c>
      <c r="BE568">
        <v>-899</v>
      </c>
      <c r="BF568">
        <v>-1148</v>
      </c>
      <c r="BG568">
        <v>-1739.72</v>
      </c>
      <c r="BH568">
        <v>-2375.0100000000002</v>
      </c>
      <c r="BI568">
        <v>-3479.98</v>
      </c>
      <c r="BJ568">
        <v>-4561.1000000000004</v>
      </c>
      <c r="BK568">
        <v>-5382.5</v>
      </c>
      <c r="BL568">
        <v>-6073.9</v>
      </c>
      <c r="BM568">
        <v>-6629</v>
      </c>
      <c r="BN568">
        <v>-7058</v>
      </c>
      <c r="BO568">
        <v>-7445.9</v>
      </c>
    </row>
    <row r="569" spans="2:67" x14ac:dyDescent="0.25">
      <c r="B569" s="2">
        <v>41996</v>
      </c>
      <c r="C569">
        <v>0.112</v>
      </c>
      <c r="D569">
        <v>0.114</v>
      </c>
      <c r="E569">
        <v>0.11600000000000001</v>
      </c>
      <c r="F569">
        <v>0.113</v>
      </c>
      <c r="G569">
        <v>0.126</v>
      </c>
      <c r="H569">
        <v>0.13300000000000001</v>
      </c>
      <c r="I569">
        <v>0.14899999999999999</v>
      </c>
      <c r="J569">
        <v>0.17199999999999999</v>
      </c>
      <c r="K569">
        <v>0.19700000000000001</v>
      </c>
      <c r="L569">
        <v>0.223</v>
      </c>
      <c r="M569">
        <v>0.255</v>
      </c>
      <c r="N569">
        <v>0.28599999999999998</v>
      </c>
      <c r="O569">
        <v>0.72799999999999998</v>
      </c>
      <c r="P569">
        <v>0.06</v>
      </c>
      <c r="Q569">
        <v>0.05</v>
      </c>
      <c r="R569">
        <v>4.4999999999999998E-2</v>
      </c>
      <c r="S569">
        <v>3.5000000000000003E-2</v>
      </c>
      <c r="T569">
        <v>2.5000000000000001E-2</v>
      </c>
      <c r="U569">
        <v>0.02</v>
      </c>
      <c r="V569">
        <v>0.04</v>
      </c>
      <c r="W569">
        <v>0.13500000000000001</v>
      </c>
      <c r="X569">
        <v>0.26</v>
      </c>
      <c r="Y569">
        <v>0.39500000000000002</v>
      </c>
      <c r="Z569">
        <v>0.53500000000000003</v>
      </c>
      <c r="AA569">
        <v>0.66500000000000004</v>
      </c>
      <c r="AB569">
        <v>0.79</v>
      </c>
      <c r="AC569">
        <v>0.89500000000000002</v>
      </c>
      <c r="AD569">
        <v>0.995</v>
      </c>
      <c r="AE569">
        <v>1.1599999999999999</v>
      </c>
      <c r="AF569">
        <v>1.345</v>
      </c>
      <c r="AG569">
        <v>1.54</v>
      </c>
      <c r="AH569">
        <v>1.615</v>
      </c>
      <c r="AI569">
        <v>1.64</v>
      </c>
      <c r="AJ569">
        <v>7.7991000000000001</v>
      </c>
      <c r="AK569">
        <v>-1.25</v>
      </c>
      <c r="AL569">
        <v>-1.1200000000000001</v>
      </c>
      <c r="AM569">
        <v>-1</v>
      </c>
      <c r="AN569">
        <v>-1.75</v>
      </c>
      <c r="AO569">
        <v>-2.25</v>
      </c>
      <c r="AP569">
        <v>-3.8</v>
      </c>
      <c r="AQ569">
        <v>-5.37</v>
      </c>
      <c r="AR569">
        <v>-15.87</v>
      </c>
      <c r="AS569">
        <v>-27.28</v>
      </c>
      <c r="AT569">
        <v>-37.75</v>
      </c>
      <c r="AU569">
        <v>-54.25</v>
      </c>
      <c r="AV569">
        <v>-72.5</v>
      </c>
      <c r="AW569">
        <v>-95.31</v>
      </c>
      <c r="AX569">
        <v>-122.51</v>
      </c>
      <c r="AY569">
        <v>-146.86000000000001</v>
      </c>
      <c r="AZ569">
        <v>-188.04</v>
      </c>
      <c r="BA569">
        <v>-228.19</v>
      </c>
      <c r="BB569">
        <v>-275.60000000000002</v>
      </c>
      <c r="BC569">
        <v>-439.3</v>
      </c>
      <c r="BD569">
        <v>-654.5</v>
      </c>
      <c r="BE569">
        <v>-910.5</v>
      </c>
      <c r="BF569">
        <v>-1203.7</v>
      </c>
      <c r="BG569">
        <v>-1822.45</v>
      </c>
      <c r="BH569">
        <v>-2516.3000000000002</v>
      </c>
      <c r="BI569">
        <v>-3762.2</v>
      </c>
      <c r="BJ569">
        <v>-4838.3999999999996</v>
      </c>
      <c r="BK569">
        <v>-5699</v>
      </c>
      <c r="BL569">
        <v>-6530.4</v>
      </c>
      <c r="BM569">
        <v>-7092</v>
      </c>
      <c r="BN569">
        <v>-7714.1</v>
      </c>
      <c r="BO569">
        <v>-8095.2</v>
      </c>
    </row>
    <row r="570" spans="2:67" x14ac:dyDescent="0.25">
      <c r="B570" s="2">
        <v>41997</v>
      </c>
      <c r="C570">
        <v>0.111</v>
      </c>
      <c r="D570">
        <v>0.107</v>
      </c>
      <c r="E570">
        <v>0.11600000000000001</v>
      </c>
      <c r="F570">
        <v>0.11899999999999999</v>
      </c>
      <c r="G570">
        <v>0.121</v>
      </c>
      <c r="H570">
        <v>0.13300000000000001</v>
      </c>
      <c r="I570">
        <v>0.157</v>
      </c>
      <c r="J570">
        <v>0.182</v>
      </c>
      <c r="K570">
        <v>0.20499999999999999</v>
      </c>
      <c r="L570">
        <v>0.23</v>
      </c>
      <c r="M570">
        <v>0.26300000000000001</v>
      </c>
      <c r="N570">
        <v>0.29299999999999998</v>
      </c>
      <c r="O570">
        <v>0.73699999999999999</v>
      </c>
      <c r="V570">
        <v>5.5E-2</v>
      </c>
      <c r="W570">
        <v>0.14199999999999999</v>
      </c>
      <c r="X570">
        <v>0.28699999999999998</v>
      </c>
      <c r="Y570">
        <v>0.44500000000000001</v>
      </c>
      <c r="Z570">
        <v>0.58499999999999996</v>
      </c>
      <c r="AA570">
        <v>0.71199999999999997</v>
      </c>
      <c r="AB570">
        <v>0.83199999999999996</v>
      </c>
      <c r="AC570">
        <v>0.94199999999999995</v>
      </c>
      <c r="AD570">
        <v>1.0449999999999999</v>
      </c>
      <c r="AE570">
        <v>1.1599999999999999</v>
      </c>
      <c r="AF570">
        <v>1.345</v>
      </c>
      <c r="AG570">
        <v>1.54</v>
      </c>
      <c r="AH570">
        <v>1.615</v>
      </c>
      <c r="AI570">
        <v>1.64</v>
      </c>
      <c r="AJ570">
        <v>7.8055000000000003</v>
      </c>
      <c r="AK570">
        <v>-0.26</v>
      </c>
      <c r="AL570">
        <v>-0.24</v>
      </c>
      <c r="AM570">
        <v>-0.75</v>
      </c>
      <c r="AN570">
        <v>-1.75</v>
      </c>
      <c r="AO570">
        <v>-1.9</v>
      </c>
      <c r="AP570">
        <v>-4.0999999999999996</v>
      </c>
      <c r="AQ570">
        <v>-6.25</v>
      </c>
      <c r="AR570">
        <v>-15.75</v>
      </c>
      <c r="AS570">
        <v>-27.26</v>
      </c>
      <c r="AT570">
        <v>-36.049999999999997</v>
      </c>
      <c r="AU570">
        <v>-54.25</v>
      </c>
      <c r="AV570">
        <v>-67.459999999999994</v>
      </c>
      <c r="AW570">
        <v>-89</v>
      </c>
      <c r="AX570">
        <v>-114</v>
      </c>
      <c r="AY570">
        <v>-139.03</v>
      </c>
      <c r="AZ570">
        <v>-178.5</v>
      </c>
      <c r="BA570">
        <v>-217</v>
      </c>
      <c r="BB570">
        <v>-281.25</v>
      </c>
      <c r="BC570">
        <v>-448.4</v>
      </c>
      <c r="BD570">
        <v>-660</v>
      </c>
      <c r="BE570">
        <v>-917</v>
      </c>
      <c r="BF570">
        <v>-1181</v>
      </c>
      <c r="BG570">
        <v>-1805.18</v>
      </c>
      <c r="BH570">
        <v>-2466</v>
      </c>
      <c r="BI570">
        <v>-3749.7</v>
      </c>
      <c r="BJ570">
        <v>-4834.3</v>
      </c>
      <c r="BK570">
        <v>-5707</v>
      </c>
      <c r="BL570">
        <v>-6509.3</v>
      </c>
      <c r="BM570">
        <v>-7036</v>
      </c>
      <c r="BN570">
        <v>-7579</v>
      </c>
      <c r="BO570">
        <v>-7880</v>
      </c>
    </row>
    <row r="571" spans="2:67" x14ac:dyDescent="0.25">
      <c r="B571" s="2">
        <v>41998</v>
      </c>
      <c r="V571">
        <v>5.5E-2</v>
      </c>
      <c r="W571">
        <v>0.14199999999999999</v>
      </c>
      <c r="X571">
        <v>0.28699999999999998</v>
      </c>
      <c r="Y571">
        <v>0.44500000000000001</v>
      </c>
      <c r="Z571">
        <v>0.58499999999999996</v>
      </c>
      <c r="AA571">
        <v>0.71199999999999997</v>
      </c>
      <c r="AB571">
        <v>0.83199999999999996</v>
      </c>
      <c r="AC571">
        <v>0.94199999999999995</v>
      </c>
      <c r="AD571">
        <v>1.0449999999999999</v>
      </c>
      <c r="AE571">
        <v>1.1599999999999999</v>
      </c>
      <c r="AF571">
        <v>1.345</v>
      </c>
      <c r="AG571">
        <v>1.54</v>
      </c>
      <c r="AH571">
        <v>1.615</v>
      </c>
      <c r="AI571">
        <v>1.64</v>
      </c>
      <c r="AJ571">
        <v>7.8116000000000003</v>
      </c>
      <c r="AK571">
        <v>-0.25</v>
      </c>
      <c r="AL571">
        <v>-0.24</v>
      </c>
      <c r="AM571">
        <v>0.15</v>
      </c>
      <c r="AN571">
        <v>-0.2</v>
      </c>
      <c r="AO571">
        <v>-1.91</v>
      </c>
      <c r="AP571">
        <v>-3.57</v>
      </c>
      <c r="AQ571">
        <v>-5.26</v>
      </c>
      <c r="AR571">
        <v>-16.239999999999998</v>
      </c>
      <c r="AS571">
        <v>-25.28</v>
      </c>
      <c r="AT571">
        <v>-36.020000000000003</v>
      </c>
      <c r="AU571">
        <v>-49.85</v>
      </c>
      <c r="AV571">
        <v>-67.58</v>
      </c>
      <c r="AW571">
        <v>-89.46</v>
      </c>
      <c r="AX571">
        <v>-114.08</v>
      </c>
      <c r="AY571">
        <v>-138.02000000000001</v>
      </c>
      <c r="AZ571">
        <v>-180.4</v>
      </c>
      <c r="BA571">
        <v>-217.2</v>
      </c>
      <c r="BB571">
        <v>-262.5</v>
      </c>
      <c r="BC571">
        <v>-439.8</v>
      </c>
      <c r="BD571">
        <v>-647.6</v>
      </c>
      <c r="BE571">
        <v>-920</v>
      </c>
      <c r="BF571">
        <v>-1181</v>
      </c>
      <c r="BG571">
        <v>-1802.65</v>
      </c>
      <c r="BH571">
        <v>-2456</v>
      </c>
      <c r="BI571">
        <v>-3685.14</v>
      </c>
      <c r="BJ571">
        <v>-4834</v>
      </c>
      <c r="BK571">
        <v>-5716</v>
      </c>
      <c r="BL571">
        <v>-6474</v>
      </c>
      <c r="BM571">
        <v>-7049</v>
      </c>
      <c r="BN571">
        <v>-7593</v>
      </c>
      <c r="BO571">
        <v>-8053.3</v>
      </c>
    </row>
    <row r="572" spans="2:67" x14ac:dyDescent="0.25">
      <c r="B572" s="2">
        <v>41999</v>
      </c>
      <c r="C572">
        <v>0.111</v>
      </c>
      <c r="D572">
        <v>0.113</v>
      </c>
      <c r="E572">
        <v>0.11700000000000001</v>
      </c>
      <c r="F572">
        <v>0.12</v>
      </c>
      <c r="G572">
        <v>0.123</v>
      </c>
      <c r="H572">
        <v>0.14099999999999999</v>
      </c>
      <c r="I572">
        <v>0.157</v>
      </c>
      <c r="J572">
        <v>0.183</v>
      </c>
      <c r="K572">
        <v>0.20699999999999999</v>
      </c>
      <c r="L572">
        <v>0.23</v>
      </c>
      <c r="M572">
        <v>0.26400000000000001</v>
      </c>
      <c r="N572">
        <v>0.29499999999999998</v>
      </c>
      <c r="O572">
        <v>0.73599999999999999</v>
      </c>
      <c r="V572">
        <v>5.5E-2</v>
      </c>
      <c r="W572">
        <v>0.14199999999999999</v>
      </c>
      <c r="X572">
        <v>0.28699999999999998</v>
      </c>
      <c r="Y572">
        <v>0.44500000000000001</v>
      </c>
      <c r="Z572">
        <v>0.58499999999999996</v>
      </c>
      <c r="AA572">
        <v>0.71199999999999997</v>
      </c>
      <c r="AB572">
        <v>0.83199999999999996</v>
      </c>
      <c r="AC572">
        <v>0.94199999999999995</v>
      </c>
      <c r="AD572">
        <v>1.0449999999999999</v>
      </c>
      <c r="AE572">
        <v>1.1599999999999999</v>
      </c>
      <c r="AF572">
        <v>1.345</v>
      </c>
      <c r="AG572">
        <v>1.54</v>
      </c>
      <c r="AH572">
        <v>1.615</v>
      </c>
      <c r="AI572">
        <v>1.64</v>
      </c>
      <c r="AJ572">
        <v>7.8541999999999996</v>
      </c>
      <c r="AK572">
        <v>-0.25</v>
      </c>
      <c r="AL572">
        <v>-0.34</v>
      </c>
      <c r="AM572">
        <v>-0.75</v>
      </c>
      <c r="AN572">
        <v>-0.02</v>
      </c>
      <c r="AO572">
        <v>-1.9</v>
      </c>
      <c r="AP572">
        <v>-3.58</v>
      </c>
      <c r="AQ572">
        <v>-6.27</v>
      </c>
      <c r="AR572">
        <v>-18.3</v>
      </c>
      <c r="AS572">
        <v>-27.32</v>
      </c>
      <c r="AT572">
        <v>-36.5</v>
      </c>
      <c r="AU572">
        <v>-54.75</v>
      </c>
      <c r="AV572">
        <v>-73</v>
      </c>
      <c r="AW572">
        <v>-89.21</v>
      </c>
      <c r="AX572">
        <v>-114.01</v>
      </c>
      <c r="AY572">
        <v>-139.16</v>
      </c>
      <c r="AZ572">
        <v>-178.5</v>
      </c>
      <c r="BA572">
        <v>-217.1</v>
      </c>
      <c r="BB572">
        <v>-282.25</v>
      </c>
      <c r="BC572">
        <v>-439</v>
      </c>
      <c r="BD572">
        <v>-637.5</v>
      </c>
      <c r="BE572">
        <v>-919</v>
      </c>
      <c r="BF572">
        <v>-1187</v>
      </c>
      <c r="BG572">
        <v>-1826.65</v>
      </c>
      <c r="BH572">
        <v>-2510.4</v>
      </c>
      <c r="BI572">
        <v>-3746.5</v>
      </c>
      <c r="BJ572">
        <v>-4844.8</v>
      </c>
      <c r="BK572">
        <v>-5750.9</v>
      </c>
      <c r="BL572">
        <v>-6508.8</v>
      </c>
      <c r="BM572">
        <v>-6888</v>
      </c>
      <c r="BN572">
        <v>-7384</v>
      </c>
      <c r="BO572">
        <v>-7990.3</v>
      </c>
    </row>
    <row r="573" spans="2:67" x14ac:dyDescent="0.25">
      <c r="B573" s="2">
        <v>42002</v>
      </c>
      <c r="C573">
        <v>0.109</v>
      </c>
      <c r="D573">
        <v>0.112</v>
      </c>
      <c r="E573">
        <v>0.114</v>
      </c>
      <c r="F573">
        <v>0.112</v>
      </c>
      <c r="G573">
        <v>0.11899999999999999</v>
      </c>
      <c r="H573">
        <v>0.13200000000000001</v>
      </c>
      <c r="I573">
        <v>0.15</v>
      </c>
      <c r="J573">
        <v>0.17399999999999999</v>
      </c>
      <c r="K573">
        <v>0.19700000000000001</v>
      </c>
      <c r="L573">
        <v>0.22800000000000001</v>
      </c>
      <c r="M573">
        <v>0.26</v>
      </c>
      <c r="N573">
        <v>0.28999999999999998</v>
      </c>
      <c r="O573">
        <v>0.73099999999999998</v>
      </c>
      <c r="P573">
        <v>4.4999999999999998E-2</v>
      </c>
      <c r="Q573">
        <v>0.04</v>
      </c>
      <c r="R573">
        <v>3.5000000000000003E-2</v>
      </c>
      <c r="S573">
        <v>0.03</v>
      </c>
      <c r="T573">
        <v>0.02</v>
      </c>
      <c r="U573">
        <v>0.02</v>
      </c>
      <c r="V573">
        <v>3.5000000000000003E-2</v>
      </c>
      <c r="W573">
        <v>0.13</v>
      </c>
      <c r="X573">
        <v>0.25</v>
      </c>
      <c r="Y573">
        <v>0.39</v>
      </c>
      <c r="Z573">
        <v>0.53</v>
      </c>
      <c r="AA573">
        <v>0.66500000000000004</v>
      </c>
      <c r="AB573">
        <v>0.78500000000000003</v>
      </c>
      <c r="AC573">
        <v>0.89</v>
      </c>
      <c r="AD573">
        <v>0.98499999999999999</v>
      </c>
      <c r="AE573">
        <v>1.145</v>
      </c>
      <c r="AF573">
        <v>1.335</v>
      </c>
      <c r="AG573">
        <v>1.5149999999999999</v>
      </c>
      <c r="AH573">
        <v>1.585</v>
      </c>
      <c r="AI573">
        <v>1.605</v>
      </c>
      <c r="AJ573">
        <v>7.8570000000000002</v>
      </c>
      <c r="AK573">
        <v>-0.35</v>
      </c>
      <c r="AL573">
        <v>-0.86</v>
      </c>
      <c r="AM573">
        <v>-0.7</v>
      </c>
      <c r="AN573">
        <v>-2.68</v>
      </c>
      <c r="AO573">
        <v>-3.58</v>
      </c>
      <c r="AP573">
        <v>-4.79</v>
      </c>
      <c r="AQ573">
        <v>-7.51</v>
      </c>
      <c r="AR573">
        <v>-16.28</v>
      </c>
      <c r="AS573">
        <v>-25.57</v>
      </c>
      <c r="AT573">
        <v>-40.18</v>
      </c>
      <c r="AU573">
        <v>-53.02</v>
      </c>
      <c r="AV573">
        <v>-68.52</v>
      </c>
      <c r="AW573">
        <v>-93.17</v>
      </c>
      <c r="AX573">
        <v>-116.24</v>
      </c>
      <c r="AY573">
        <v>-142.22</v>
      </c>
      <c r="AZ573">
        <v>-178.8</v>
      </c>
      <c r="BA573">
        <v>-219.9</v>
      </c>
      <c r="BB573">
        <v>-262.89999999999998</v>
      </c>
      <c r="BC573">
        <v>-442.7</v>
      </c>
      <c r="BD573">
        <v>-667</v>
      </c>
      <c r="BE573">
        <v>-924</v>
      </c>
      <c r="BF573">
        <v>-1210</v>
      </c>
      <c r="BG573">
        <v>-1806.65</v>
      </c>
      <c r="BH573">
        <v>-2455</v>
      </c>
      <c r="BI573">
        <v>-3696</v>
      </c>
      <c r="BJ573">
        <v>-4740.6000000000004</v>
      </c>
      <c r="BK573">
        <v>-5629.3</v>
      </c>
      <c r="BL573">
        <v>-6352.1</v>
      </c>
      <c r="BM573">
        <v>-6990</v>
      </c>
      <c r="BN573">
        <v>-7434.6</v>
      </c>
      <c r="BO573">
        <v>-7745.8</v>
      </c>
    </row>
    <row r="574" spans="2:67" x14ac:dyDescent="0.25">
      <c r="B574" s="2">
        <v>42003</v>
      </c>
      <c r="C574">
        <v>0.107</v>
      </c>
      <c r="D574">
        <v>0.109</v>
      </c>
      <c r="E574">
        <v>0.106</v>
      </c>
      <c r="F574">
        <v>0.108</v>
      </c>
      <c r="G574">
        <v>0.115</v>
      </c>
      <c r="H574">
        <v>0.127</v>
      </c>
      <c r="I574">
        <v>0.15</v>
      </c>
      <c r="J574">
        <v>0.16800000000000001</v>
      </c>
      <c r="K574">
        <v>0.191</v>
      </c>
      <c r="L574">
        <v>0.221</v>
      </c>
      <c r="M574">
        <v>0.249</v>
      </c>
      <c r="N574">
        <v>0.28100000000000003</v>
      </c>
      <c r="O574">
        <v>0.70499999999999996</v>
      </c>
      <c r="P574">
        <v>4.4999999999999998E-2</v>
      </c>
      <c r="Q574">
        <v>0.04</v>
      </c>
      <c r="R574">
        <v>3.5000000000000003E-2</v>
      </c>
      <c r="S574">
        <v>2.5000000000000001E-2</v>
      </c>
      <c r="T574">
        <v>0.02</v>
      </c>
      <c r="U574">
        <v>0.02</v>
      </c>
      <c r="V574">
        <v>3.5000000000000003E-2</v>
      </c>
      <c r="W574">
        <v>0.13</v>
      </c>
      <c r="X574">
        <v>0.255</v>
      </c>
      <c r="Y574">
        <v>0.4</v>
      </c>
      <c r="Z574">
        <v>0.54</v>
      </c>
      <c r="AA574">
        <v>0.67500000000000004</v>
      </c>
      <c r="AB574">
        <v>0.79500000000000004</v>
      </c>
      <c r="AC574">
        <v>0.9</v>
      </c>
      <c r="AD574">
        <v>1</v>
      </c>
      <c r="AE574">
        <v>1.155</v>
      </c>
      <c r="AF574">
        <v>1.345</v>
      </c>
      <c r="AG574">
        <v>1.52</v>
      </c>
      <c r="AH574">
        <v>1.595</v>
      </c>
      <c r="AI574">
        <v>1.61</v>
      </c>
      <c r="AJ574">
        <v>7.7435999999999998</v>
      </c>
      <c r="AK574">
        <v>-0.85</v>
      </c>
      <c r="AL574">
        <v>-0.8</v>
      </c>
      <c r="AM574">
        <v>-0.7</v>
      </c>
      <c r="AN574">
        <v>-2.8</v>
      </c>
      <c r="AO574">
        <v>-3.6</v>
      </c>
      <c r="AP574">
        <v>-5.6</v>
      </c>
      <c r="AQ574">
        <v>-9</v>
      </c>
      <c r="AR574">
        <v>-17.5</v>
      </c>
      <c r="AS574">
        <v>-30.25</v>
      </c>
      <c r="AT574">
        <v>-40.9</v>
      </c>
      <c r="AU574">
        <v>-60.25</v>
      </c>
      <c r="AV574">
        <v>-73.540000000000006</v>
      </c>
      <c r="AW574">
        <v>-93.6</v>
      </c>
      <c r="AX574">
        <v>-122.11</v>
      </c>
      <c r="AY574">
        <v>-146.87</v>
      </c>
      <c r="AZ574">
        <v>-190.9</v>
      </c>
      <c r="BA574">
        <v>-236.1</v>
      </c>
      <c r="BB574">
        <v>-301.25</v>
      </c>
      <c r="BC574">
        <v>-446.7</v>
      </c>
      <c r="BD574">
        <v>-647.5</v>
      </c>
      <c r="BE574">
        <v>-894</v>
      </c>
      <c r="BF574">
        <v>-1178</v>
      </c>
      <c r="BG574">
        <v>-1730.07</v>
      </c>
      <c r="BH574">
        <v>-2401.5</v>
      </c>
      <c r="BI574">
        <v>-3610.4</v>
      </c>
      <c r="BJ574">
        <v>-4631.7</v>
      </c>
      <c r="BK574">
        <v>-5511.9</v>
      </c>
      <c r="BL574">
        <v>-6236</v>
      </c>
      <c r="BM574">
        <v>-6622</v>
      </c>
      <c r="BN574">
        <v>-7344.4</v>
      </c>
      <c r="BO574">
        <v>-7676</v>
      </c>
    </row>
    <row r="575" spans="2:67" x14ac:dyDescent="0.25">
      <c r="B575" s="2">
        <v>42004</v>
      </c>
      <c r="C575">
        <v>9.8000000000000004E-2</v>
      </c>
      <c r="D575">
        <v>0.10199999999999999</v>
      </c>
      <c r="E575">
        <v>0.108</v>
      </c>
      <c r="F575">
        <v>0.112</v>
      </c>
      <c r="G575">
        <v>0.115</v>
      </c>
      <c r="H575">
        <v>0.13400000000000001</v>
      </c>
      <c r="I575">
        <v>0.14799999999999999</v>
      </c>
      <c r="J575">
        <v>0.17399999999999999</v>
      </c>
      <c r="K575">
        <v>0.193</v>
      </c>
      <c r="L575">
        <v>0.221</v>
      </c>
      <c r="M575">
        <v>0.252</v>
      </c>
      <c r="N575">
        <v>0.28000000000000003</v>
      </c>
      <c r="O575">
        <v>0.70399999999999996</v>
      </c>
      <c r="V575">
        <v>0.04</v>
      </c>
      <c r="W575">
        <v>0.122</v>
      </c>
      <c r="X575">
        <v>0.26</v>
      </c>
      <c r="Y575">
        <v>0.41</v>
      </c>
      <c r="Z575">
        <v>0.54700000000000004</v>
      </c>
      <c r="AA575">
        <v>0.67200000000000004</v>
      </c>
      <c r="AB575">
        <v>0.79</v>
      </c>
      <c r="AC575">
        <v>0.9</v>
      </c>
      <c r="AD575">
        <v>1</v>
      </c>
      <c r="AE575">
        <v>1.155</v>
      </c>
      <c r="AF575">
        <v>1.345</v>
      </c>
      <c r="AG575">
        <v>1.52</v>
      </c>
      <c r="AH575">
        <v>1.595</v>
      </c>
      <c r="AI575">
        <v>1.61</v>
      </c>
      <c r="AJ575">
        <v>7.7954999999999997</v>
      </c>
      <c r="AK575">
        <v>-1.1299999999999999</v>
      </c>
      <c r="AL575">
        <v>-2.13</v>
      </c>
      <c r="AM575">
        <v>-0.7</v>
      </c>
      <c r="AN575">
        <v>-3.36</v>
      </c>
      <c r="AO575">
        <v>-5.6</v>
      </c>
      <c r="AP575">
        <v>-5.08</v>
      </c>
      <c r="AQ575">
        <v>-11.3</v>
      </c>
      <c r="AR575">
        <v>-17.52</v>
      </c>
      <c r="AS575">
        <v>-28.27</v>
      </c>
      <c r="AT575">
        <v>-41.03</v>
      </c>
      <c r="AU575">
        <v>-55.45</v>
      </c>
      <c r="AV575">
        <v>-73.55</v>
      </c>
      <c r="AW575">
        <v>-93.49</v>
      </c>
      <c r="AX575">
        <v>-122</v>
      </c>
      <c r="AY575">
        <v>-146.94</v>
      </c>
      <c r="AZ575">
        <v>-183.5</v>
      </c>
      <c r="BA575">
        <v>-227</v>
      </c>
      <c r="BB575">
        <v>-277.81</v>
      </c>
      <c r="BC575">
        <v>-452.5</v>
      </c>
      <c r="BD575">
        <v>-670</v>
      </c>
      <c r="BE575">
        <v>-900</v>
      </c>
      <c r="BF575">
        <v>-1190</v>
      </c>
      <c r="BG575">
        <v>-1731.62</v>
      </c>
      <c r="BH575">
        <v>-2416</v>
      </c>
      <c r="BI575">
        <v>-3597.8</v>
      </c>
      <c r="BJ575">
        <v>-4589.8</v>
      </c>
      <c r="BK575">
        <v>-5464.7</v>
      </c>
      <c r="BL575">
        <v>-6195.7</v>
      </c>
      <c r="BM575">
        <v>-6633</v>
      </c>
      <c r="BN575">
        <v>-7323.6</v>
      </c>
      <c r="BO575">
        <v>-7655</v>
      </c>
    </row>
    <row r="576" spans="2:67" x14ac:dyDescent="0.25">
      <c r="B576" s="2">
        <v>42005</v>
      </c>
      <c r="V576">
        <v>0.04</v>
      </c>
      <c r="W576">
        <v>0.122</v>
      </c>
      <c r="X576">
        <v>0.26</v>
      </c>
      <c r="Y576">
        <v>0.41</v>
      </c>
      <c r="Z576">
        <v>0.54700000000000004</v>
      </c>
      <c r="AA576">
        <v>0.67200000000000004</v>
      </c>
      <c r="AB576">
        <v>0.79</v>
      </c>
      <c r="AC576">
        <v>0.9</v>
      </c>
      <c r="AD576">
        <v>1</v>
      </c>
      <c r="AE576">
        <v>1.155</v>
      </c>
      <c r="AF576">
        <v>1.345</v>
      </c>
      <c r="AG576">
        <v>1.52</v>
      </c>
      <c r="AH576">
        <v>1.595</v>
      </c>
      <c r="AI576">
        <v>1.61</v>
      </c>
      <c r="AJ576">
        <v>7.79</v>
      </c>
      <c r="AK576">
        <v>-0.91</v>
      </c>
      <c r="AL576">
        <v>-2.13</v>
      </c>
      <c r="AM576">
        <v>-0.6</v>
      </c>
      <c r="AN576">
        <v>-2.16</v>
      </c>
      <c r="AO576">
        <v>-3.6</v>
      </c>
      <c r="AP576">
        <v>-5.08</v>
      </c>
      <c r="AQ576">
        <v>-8.5</v>
      </c>
      <c r="AR576">
        <v>-17.5</v>
      </c>
      <c r="AS576">
        <v>-28.25</v>
      </c>
      <c r="AT576">
        <v>-41</v>
      </c>
      <c r="AU576">
        <v>-56.68</v>
      </c>
      <c r="AV576">
        <v>-73.5</v>
      </c>
      <c r="AW576">
        <v>-92.9</v>
      </c>
      <c r="AX576">
        <v>-120</v>
      </c>
      <c r="AY576">
        <v>-146.27000000000001</v>
      </c>
      <c r="AZ576">
        <v>-186.56</v>
      </c>
      <c r="BA576">
        <v>-231.2</v>
      </c>
      <c r="BB576">
        <v>-277.5</v>
      </c>
      <c r="BC576">
        <v>-448.6</v>
      </c>
      <c r="BD576">
        <v>-647.5</v>
      </c>
      <c r="BE576">
        <v>-897</v>
      </c>
      <c r="BF576">
        <v>-1189</v>
      </c>
      <c r="BG576">
        <v>-1728.67</v>
      </c>
      <c r="BH576">
        <v>-2345</v>
      </c>
      <c r="BI576">
        <v>-3596.1</v>
      </c>
      <c r="BJ576">
        <v>-4705</v>
      </c>
      <c r="BK576">
        <v>-5462.1</v>
      </c>
      <c r="BL576">
        <v>-6096</v>
      </c>
      <c r="BM576">
        <v>-6847</v>
      </c>
      <c r="BN576">
        <v>-7320.2</v>
      </c>
      <c r="BO576">
        <v>-7651.4</v>
      </c>
    </row>
    <row r="577" spans="2:67" x14ac:dyDescent="0.25">
      <c r="B577" s="2">
        <v>42006</v>
      </c>
      <c r="C577">
        <v>0.108</v>
      </c>
      <c r="D577">
        <v>0.109</v>
      </c>
      <c r="E577">
        <v>0.11</v>
      </c>
      <c r="F577">
        <v>0.114</v>
      </c>
      <c r="G577">
        <v>0.122</v>
      </c>
      <c r="H577">
        <v>0.13200000000000001</v>
      </c>
      <c r="I577">
        <v>0.153</v>
      </c>
      <c r="J577">
        <v>0.18099999999999999</v>
      </c>
      <c r="K577">
        <v>0.2</v>
      </c>
      <c r="L577">
        <v>0.23300000000000001</v>
      </c>
      <c r="M577">
        <v>0.26200000000000001</v>
      </c>
      <c r="N577">
        <v>0.28599999999999998</v>
      </c>
      <c r="O577">
        <v>0.7</v>
      </c>
      <c r="P577">
        <v>6.9000000000000006E-2</v>
      </c>
      <c r="Q577">
        <v>6.3E-2</v>
      </c>
      <c r="R577">
        <v>3.5000000000000003E-2</v>
      </c>
      <c r="S577">
        <v>2.5000000000000001E-2</v>
      </c>
      <c r="T577">
        <v>1.4999999999999999E-2</v>
      </c>
      <c r="U577">
        <v>3.2000000000000001E-2</v>
      </c>
      <c r="V577">
        <v>2.5000000000000001E-2</v>
      </c>
      <c r="W577">
        <v>0.107</v>
      </c>
      <c r="X577">
        <v>0.1875</v>
      </c>
      <c r="Y577">
        <v>0.36699999999999999</v>
      </c>
      <c r="Z577">
        <v>0.502</v>
      </c>
      <c r="AA577">
        <v>0.63300000000000001</v>
      </c>
      <c r="AB577">
        <v>0.752</v>
      </c>
      <c r="AC577">
        <v>0.85799999999999998</v>
      </c>
      <c r="AD577">
        <v>0.95299999999999996</v>
      </c>
      <c r="AE577">
        <v>1.075</v>
      </c>
      <c r="AF577">
        <v>1.2649999999999999</v>
      </c>
      <c r="AG577">
        <v>1.47</v>
      </c>
      <c r="AH577">
        <v>1.56</v>
      </c>
      <c r="AI577">
        <v>1.595</v>
      </c>
      <c r="AJ577">
        <v>7.9207000000000001</v>
      </c>
      <c r="AK577">
        <v>-3.1</v>
      </c>
      <c r="AL577">
        <v>-0.67</v>
      </c>
      <c r="AM577">
        <v>-0.65</v>
      </c>
      <c r="AN577">
        <v>-3.11</v>
      </c>
      <c r="AO577">
        <v>-4.4000000000000004</v>
      </c>
      <c r="AP577">
        <v>-6.45</v>
      </c>
      <c r="AQ577">
        <v>-9.7899999999999991</v>
      </c>
      <c r="AR577">
        <v>-20.7</v>
      </c>
      <c r="AS577">
        <v>-29.87</v>
      </c>
      <c r="AT577">
        <v>-43.8</v>
      </c>
      <c r="AU577">
        <v>-55.65</v>
      </c>
      <c r="AV577">
        <v>-80</v>
      </c>
      <c r="AW577">
        <v>-106.25</v>
      </c>
      <c r="AX577">
        <v>-135.75</v>
      </c>
      <c r="AY577">
        <v>-161</v>
      </c>
      <c r="AZ577">
        <v>-208.71</v>
      </c>
      <c r="BA577">
        <v>-249.18</v>
      </c>
      <c r="BB577">
        <v>-306.25</v>
      </c>
      <c r="BC577">
        <v>-474</v>
      </c>
      <c r="BD577">
        <v>-699</v>
      </c>
      <c r="BE577">
        <v>-988.47</v>
      </c>
      <c r="BF577">
        <v>-1273</v>
      </c>
      <c r="BG577">
        <v>-1782.79</v>
      </c>
      <c r="BH577">
        <v>-2441.4</v>
      </c>
      <c r="BI577">
        <v>-3632.5</v>
      </c>
      <c r="BJ577">
        <v>-4655.7</v>
      </c>
      <c r="BK577">
        <v>-5516.9</v>
      </c>
      <c r="BL577">
        <v>-6224.1</v>
      </c>
      <c r="BM577">
        <v>-6554</v>
      </c>
      <c r="BN577">
        <v>-7325.6</v>
      </c>
      <c r="BO577">
        <v>-7641.1</v>
      </c>
    </row>
    <row r="578" spans="2:67" x14ac:dyDescent="0.25">
      <c r="B578" s="2">
        <v>42009</v>
      </c>
      <c r="C578">
        <v>0.104</v>
      </c>
      <c r="D578">
        <v>0.105</v>
      </c>
      <c r="E578">
        <v>0.105</v>
      </c>
      <c r="F578">
        <v>0.108</v>
      </c>
      <c r="G578">
        <v>0.11600000000000001</v>
      </c>
      <c r="H578">
        <v>0.13100000000000001</v>
      </c>
      <c r="I578">
        <v>0.151</v>
      </c>
      <c r="J578">
        <v>0.17799999999999999</v>
      </c>
      <c r="K578">
        <v>0.20200000000000001</v>
      </c>
      <c r="L578">
        <v>0.23100000000000001</v>
      </c>
      <c r="M578">
        <v>0.25600000000000001</v>
      </c>
      <c r="N578">
        <v>0.28699999999999998</v>
      </c>
      <c r="O578">
        <v>0.71</v>
      </c>
      <c r="P578">
        <v>7.4999999999999997E-2</v>
      </c>
      <c r="Q578">
        <v>7.0000000000000007E-2</v>
      </c>
      <c r="R578">
        <v>6.5000000000000002E-2</v>
      </c>
      <c r="S578">
        <v>0.05</v>
      </c>
      <c r="T578">
        <v>4.4999999999999998E-2</v>
      </c>
      <c r="U578">
        <v>3.5000000000000003E-2</v>
      </c>
      <c r="V578">
        <v>0.03</v>
      </c>
      <c r="W578">
        <v>0.12</v>
      </c>
      <c r="X578">
        <v>0.24</v>
      </c>
      <c r="Y578">
        <v>0.375</v>
      </c>
      <c r="Z578">
        <v>0.51500000000000001</v>
      </c>
      <c r="AA578">
        <v>0.64500000000000002</v>
      </c>
      <c r="AB578">
        <v>0.76</v>
      </c>
      <c r="AC578">
        <v>0.86499999999999999</v>
      </c>
      <c r="AD578">
        <v>0.95499999999999996</v>
      </c>
      <c r="AE578">
        <v>1.115</v>
      </c>
      <c r="AF578">
        <v>1.3</v>
      </c>
      <c r="AG578">
        <v>1.4750000000000001</v>
      </c>
      <c r="AH578">
        <v>1.5449999999999999</v>
      </c>
      <c r="AI578">
        <v>1.5649999999999999</v>
      </c>
      <c r="AJ578">
        <v>7.9389000000000003</v>
      </c>
      <c r="AK578">
        <v>-0.65</v>
      </c>
      <c r="AL578">
        <v>-0.84</v>
      </c>
      <c r="AM578">
        <v>-0.52</v>
      </c>
      <c r="AN578">
        <v>-3.15</v>
      </c>
      <c r="AO578">
        <v>-4.3</v>
      </c>
      <c r="AP578">
        <v>-6.3</v>
      </c>
      <c r="AQ578">
        <v>-10.26</v>
      </c>
      <c r="AR578">
        <v>-21.27</v>
      </c>
      <c r="AS578">
        <v>-28.55</v>
      </c>
      <c r="AT578">
        <v>-41</v>
      </c>
      <c r="AU578">
        <v>-63.25</v>
      </c>
      <c r="AV578">
        <v>-83.5</v>
      </c>
      <c r="AW578">
        <v>-101</v>
      </c>
      <c r="AX578">
        <v>-128.5</v>
      </c>
      <c r="AY578">
        <v>-160.5</v>
      </c>
      <c r="AZ578">
        <v>-199</v>
      </c>
      <c r="BA578">
        <v>-253.89</v>
      </c>
      <c r="BB578">
        <v>-320.25</v>
      </c>
      <c r="BC578">
        <v>-479.5</v>
      </c>
      <c r="BD578">
        <v>-711</v>
      </c>
      <c r="BE578">
        <v>-953</v>
      </c>
      <c r="BF578">
        <v>-1203</v>
      </c>
      <c r="BG578">
        <v>-1751.41</v>
      </c>
      <c r="BH578">
        <v>-2404.1999999999998</v>
      </c>
      <c r="BI578">
        <v>-3564.2</v>
      </c>
      <c r="BJ578">
        <v>-4493.8</v>
      </c>
      <c r="BK578">
        <v>-5274.4</v>
      </c>
      <c r="BL578">
        <v>-5894.7</v>
      </c>
      <c r="BM578">
        <v>-6152</v>
      </c>
      <c r="BN578">
        <v>-6789.5</v>
      </c>
      <c r="BO578">
        <v>-7039.2</v>
      </c>
    </row>
    <row r="579" spans="2:67" x14ac:dyDescent="0.25">
      <c r="B579" s="2">
        <v>42010</v>
      </c>
      <c r="C579">
        <v>0.10299999999999999</v>
      </c>
      <c r="D579">
        <v>9.9000000000000005E-2</v>
      </c>
      <c r="E579">
        <v>0.107</v>
      </c>
      <c r="F579">
        <v>0.111</v>
      </c>
      <c r="G579">
        <v>0.11700000000000001</v>
      </c>
      <c r="H579">
        <v>0.13</v>
      </c>
      <c r="I579">
        <v>0.14599999999999999</v>
      </c>
      <c r="J579">
        <v>0.16900000000000001</v>
      </c>
      <c r="K579">
        <v>0.186</v>
      </c>
      <c r="L579">
        <v>0.21299999999999999</v>
      </c>
      <c r="M579">
        <v>0.23599999999999999</v>
      </c>
      <c r="N579">
        <v>0.26600000000000001</v>
      </c>
      <c r="O579">
        <v>0.65</v>
      </c>
      <c r="V579">
        <v>3.2000000000000001E-2</v>
      </c>
      <c r="W579">
        <v>0.11</v>
      </c>
      <c r="X579">
        <v>0.24</v>
      </c>
      <c r="Y579">
        <v>0.38500000000000001</v>
      </c>
      <c r="Z579">
        <v>0.51500000000000001</v>
      </c>
      <c r="AA579">
        <v>0.63700000000000001</v>
      </c>
      <c r="AB579">
        <v>0.752</v>
      </c>
      <c r="AC579">
        <v>0.85699999999999998</v>
      </c>
      <c r="AD579">
        <v>0.95499999999999996</v>
      </c>
      <c r="AE579">
        <v>1.115</v>
      </c>
      <c r="AF579">
        <v>1.3</v>
      </c>
      <c r="AG579">
        <v>1.4750000000000001</v>
      </c>
      <c r="AH579">
        <v>1.5449999999999999</v>
      </c>
      <c r="AI579">
        <v>1.5649999999999999</v>
      </c>
      <c r="AJ579">
        <v>7.9153000000000002</v>
      </c>
      <c r="AK579">
        <v>-2.25</v>
      </c>
      <c r="AL579">
        <v>-0.37</v>
      </c>
      <c r="AM579">
        <v>-0.46</v>
      </c>
      <c r="AN579">
        <v>-2.35</v>
      </c>
      <c r="AO579">
        <v>-4.3</v>
      </c>
      <c r="AP579">
        <v>-6.5</v>
      </c>
      <c r="AQ579">
        <v>-9.99</v>
      </c>
      <c r="AR579">
        <v>-18.75</v>
      </c>
      <c r="AS579">
        <v>-29.8</v>
      </c>
      <c r="AT579">
        <v>-42.1</v>
      </c>
      <c r="AU579">
        <v>-59.3</v>
      </c>
      <c r="AV579">
        <v>-78.540000000000006</v>
      </c>
      <c r="AW579">
        <v>-102.81</v>
      </c>
      <c r="AX579">
        <v>-128.75</v>
      </c>
      <c r="AY579">
        <v>-158.5</v>
      </c>
      <c r="AZ579">
        <v>-208.85</v>
      </c>
      <c r="BA579">
        <v>-256.64999999999998</v>
      </c>
      <c r="BB579">
        <v>-307.75</v>
      </c>
      <c r="BC579">
        <v>-447.5</v>
      </c>
      <c r="BD579">
        <v>-651.51</v>
      </c>
      <c r="BE579">
        <v>-929.61</v>
      </c>
      <c r="BF579">
        <v>-1151.8800000000001</v>
      </c>
      <c r="BG579">
        <v>-1649.56</v>
      </c>
      <c r="BH579">
        <v>-2253.6999999999998</v>
      </c>
      <c r="BI579">
        <v>-3324.1</v>
      </c>
      <c r="BJ579">
        <v>-4069.2</v>
      </c>
      <c r="BK579">
        <v>-4839</v>
      </c>
      <c r="BL579">
        <v>-5376.8</v>
      </c>
      <c r="BM579">
        <v>-5961</v>
      </c>
      <c r="BN579">
        <v>-6130.5</v>
      </c>
      <c r="BO579">
        <v>-6297.5</v>
      </c>
    </row>
    <row r="580" spans="2:67" x14ac:dyDescent="0.25">
      <c r="B580" s="2">
        <v>42011</v>
      </c>
      <c r="C580">
        <v>0.106</v>
      </c>
      <c r="D580">
        <v>0.108</v>
      </c>
      <c r="E580">
        <v>0.11</v>
      </c>
      <c r="F580">
        <v>0.114</v>
      </c>
      <c r="G580">
        <v>0.113</v>
      </c>
      <c r="H580">
        <v>0.128</v>
      </c>
      <c r="I580">
        <v>0.14699999999999999</v>
      </c>
      <c r="J580">
        <v>0.16600000000000001</v>
      </c>
      <c r="K580">
        <v>0.19</v>
      </c>
      <c r="L580">
        <v>0.216</v>
      </c>
      <c r="M580">
        <v>0.24099999999999999</v>
      </c>
      <c r="N580">
        <v>0.27300000000000002</v>
      </c>
      <c r="O580">
        <v>0.65800000000000003</v>
      </c>
      <c r="P580">
        <v>5.5E-2</v>
      </c>
      <c r="Q580">
        <v>5.2999999999999999E-2</v>
      </c>
      <c r="R580">
        <v>5.1999999999999998E-2</v>
      </c>
      <c r="S580">
        <v>3.4000000000000002E-2</v>
      </c>
      <c r="T580">
        <v>2.1999999999999999E-2</v>
      </c>
      <c r="U580">
        <v>0.01</v>
      </c>
      <c r="V580">
        <v>1.4999999999999999E-2</v>
      </c>
      <c r="W580">
        <v>0.11</v>
      </c>
      <c r="X580">
        <v>0.22500000000000001</v>
      </c>
      <c r="Y580">
        <v>0.35499999999999998</v>
      </c>
      <c r="Z580">
        <v>0.48499999999999999</v>
      </c>
      <c r="AA580">
        <v>0.61</v>
      </c>
      <c r="AB580">
        <v>0.72</v>
      </c>
      <c r="AC580">
        <v>0.81499999999999995</v>
      </c>
      <c r="AD580">
        <v>0.89500000000000002</v>
      </c>
      <c r="AE580">
        <v>1.04</v>
      </c>
      <c r="AF580">
        <v>1.2050000000000001</v>
      </c>
      <c r="AG580">
        <v>1.385</v>
      </c>
      <c r="AH580">
        <v>1.4650000000000001</v>
      </c>
      <c r="AI580">
        <v>1.49</v>
      </c>
      <c r="AJ580">
        <v>7.9748999999999999</v>
      </c>
      <c r="AK580">
        <v>-2.25</v>
      </c>
      <c r="AL580">
        <v>-0.47</v>
      </c>
      <c r="AM580">
        <v>-1.05</v>
      </c>
      <c r="AN580">
        <v>-3.16</v>
      </c>
      <c r="AO580">
        <v>-4.5</v>
      </c>
      <c r="AP580">
        <v>-6.5</v>
      </c>
      <c r="AQ580">
        <v>-10.15</v>
      </c>
      <c r="AR580">
        <v>-18.649999999999999</v>
      </c>
      <c r="AS580">
        <v>-28.5</v>
      </c>
      <c r="AT580">
        <v>-42.9</v>
      </c>
      <c r="AU580">
        <v>-63.75</v>
      </c>
      <c r="AV580">
        <v>-84.5</v>
      </c>
      <c r="AW580">
        <v>-109.72</v>
      </c>
      <c r="AX580">
        <v>-140.72999999999999</v>
      </c>
      <c r="AY580">
        <v>-166</v>
      </c>
      <c r="AZ580">
        <v>-214.51</v>
      </c>
      <c r="BA580">
        <v>-254.76</v>
      </c>
      <c r="BB580">
        <v>-291.5</v>
      </c>
      <c r="BC580">
        <v>-481.5</v>
      </c>
      <c r="BD580">
        <v>-673.5</v>
      </c>
      <c r="BE580">
        <v>-909</v>
      </c>
      <c r="BF580">
        <v>-1160</v>
      </c>
      <c r="BG580">
        <v>-1692.79</v>
      </c>
      <c r="BH580">
        <v>-2286.3000000000002</v>
      </c>
      <c r="BI580">
        <v>-3395.3</v>
      </c>
      <c r="BJ580">
        <v>-4284</v>
      </c>
      <c r="BK580">
        <v>-5064.5</v>
      </c>
      <c r="BL580">
        <v>-5687.8</v>
      </c>
      <c r="BM580">
        <v>-5988</v>
      </c>
      <c r="BN580">
        <v>-6708.9</v>
      </c>
      <c r="BO580">
        <v>-7047.2</v>
      </c>
    </row>
    <row r="581" spans="2:67" x14ac:dyDescent="0.25">
      <c r="B581" s="2">
        <v>42012</v>
      </c>
      <c r="C581">
        <v>0.105</v>
      </c>
      <c r="D581">
        <v>0.109</v>
      </c>
      <c r="E581">
        <v>0.111</v>
      </c>
      <c r="F581">
        <v>0.115</v>
      </c>
      <c r="G581">
        <v>0.11899999999999999</v>
      </c>
      <c r="H581">
        <v>0.13100000000000001</v>
      </c>
      <c r="I581">
        <v>0.14899999999999999</v>
      </c>
      <c r="J581">
        <v>0.16900000000000001</v>
      </c>
      <c r="K581">
        <v>0.19500000000000001</v>
      </c>
      <c r="L581">
        <v>0.217</v>
      </c>
      <c r="M581">
        <v>0.246</v>
      </c>
      <c r="N581">
        <v>0.27400000000000002</v>
      </c>
      <c r="O581">
        <v>0.65400000000000003</v>
      </c>
      <c r="P581">
        <v>4.4999999999999998E-2</v>
      </c>
      <c r="Q581">
        <v>3.5000000000000003E-2</v>
      </c>
      <c r="R581">
        <v>0.03</v>
      </c>
      <c r="S581">
        <v>1.4999999999999999E-2</v>
      </c>
      <c r="T581">
        <v>5.0000000000000001E-3</v>
      </c>
      <c r="U581">
        <v>5.0000000000000001E-3</v>
      </c>
      <c r="V581">
        <v>0.01</v>
      </c>
      <c r="W581">
        <v>9.5000000000000001E-2</v>
      </c>
      <c r="X581">
        <v>0.215</v>
      </c>
      <c r="Y581">
        <v>0.34499999999999997</v>
      </c>
      <c r="Z581">
        <v>0.48</v>
      </c>
      <c r="AA581">
        <v>0.60499999999999998</v>
      </c>
      <c r="AB581">
        <v>0.71</v>
      </c>
      <c r="AC581">
        <v>0.80500000000000005</v>
      </c>
      <c r="AD581">
        <v>0.89</v>
      </c>
      <c r="AE581">
        <v>1.04</v>
      </c>
      <c r="AF581">
        <v>1.21</v>
      </c>
      <c r="AG581">
        <v>1.385</v>
      </c>
      <c r="AH581">
        <v>1.4650000000000001</v>
      </c>
      <c r="AI581">
        <v>1.4850000000000001</v>
      </c>
      <c r="AJ581">
        <v>8.0287000000000006</v>
      </c>
      <c r="AK581">
        <v>-2.25</v>
      </c>
      <c r="AL581">
        <v>-1.06</v>
      </c>
      <c r="AM581">
        <v>-0.63</v>
      </c>
      <c r="AN581">
        <v>-2.63</v>
      </c>
      <c r="AO581">
        <v>-4.5999999999999996</v>
      </c>
      <c r="AP581">
        <v>-6.55</v>
      </c>
      <c r="AQ581">
        <v>-9.85</v>
      </c>
      <c r="AR581">
        <v>-20.2</v>
      </c>
      <c r="AS581">
        <v>-31.55</v>
      </c>
      <c r="AT581">
        <v>-46.5</v>
      </c>
      <c r="AU581">
        <v>-63.2</v>
      </c>
      <c r="AV581">
        <v>-86.04</v>
      </c>
      <c r="AW581">
        <v>-111.75</v>
      </c>
      <c r="AX581">
        <v>-150.71</v>
      </c>
      <c r="AY581">
        <v>-172.75</v>
      </c>
      <c r="AZ581">
        <v>-216.53</v>
      </c>
      <c r="BA581">
        <v>-261.73</v>
      </c>
      <c r="BB581">
        <v>-302</v>
      </c>
      <c r="BC581">
        <v>-468</v>
      </c>
      <c r="BD581">
        <v>-673</v>
      </c>
      <c r="BE581">
        <v>-918</v>
      </c>
      <c r="BF581">
        <v>-1191</v>
      </c>
      <c r="BG581">
        <v>-1697.91</v>
      </c>
      <c r="BH581">
        <v>-2354.5</v>
      </c>
      <c r="BI581">
        <v>-3513.7</v>
      </c>
      <c r="BJ581">
        <v>-4461.6000000000004</v>
      </c>
      <c r="BK581">
        <v>-5314.4</v>
      </c>
      <c r="BL581">
        <v>-5854</v>
      </c>
      <c r="BM581">
        <v>-6434</v>
      </c>
      <c r="BN581">
        <v>-7246.2</v>
      </c>
      <c r="BO581">
        <v>-7639.9</v>
      </c>
    </row>
    <row r="582" spans="2:67" x14ac:dyDescent="0.25">
      <c r="B582" s="2">
        <v>42013</v>
      </c>
      <c r="C582">
        <v>0.10199999999999999</v>
      </c>
      <c r="D582">
        <v>0.10199999999999999</v>
      </c>
      <c r="E582">
        <v>0.11</v>
      </c>
      <c r="F582">
        <v>0.109</v>
      </c>
      <c r="G582">
        <v>0.115</v>
      </c>
      <c r="H582">
        <v>0.13300000000000001</v>
      </c>
      <c r="I582">
        <v>0.14299999999999999</v>
      </c>
      <c r="J582">
        <v>0.16400000000000001</v>
      </c>
      <c r="K582">
        <v>0.185</v>
      </c>
      <c r="L582">
        <v>0.20399999999999999</v>
      </c>
      <c r="M582">
        <v>0.22700000000000001</v>
      </c>
      <c r="N582">
        <v>0.249</v>
      </c>
      <c r="O582">
        <v>0.60899999999999999</v>
      </c>
      <c r="P582">
        <v>4.4999999999999998E-2</v>
      </c>
      <c r="Q582">
        <v>3.5000000000000003E-2</v>
      </c>
      <c r="R582">
        <v>0.03</v>
      </c>
      <c r="S582">
        <v>1.4999999999999999E-2</v>
      </c>
      <c r="T582">
        <v>5.0000000000000001E-3</v>
      </c>
      <c r="U582">
        <v>5.0000000000000001E-3</v>
      </c>
      <c r="V582">
        <v>0.01</v>
      </c>
      <c r="W582">
        <v>9.5000000000000001E-2</v>
      </c>
      <c r="X582">
        <v>0.215</v>
      </c>
      <c r="Y582">
        <v>0.34499999999999997</v>
      </c>
      <c r="Z582">
        <v>0.47499999999999998</v>
      </c>
      <c r="AA582">
        <v>0.6</v>
      </c>
      <c r="AB582">
        <v>0.71</v>
      </c>
      <c r="AC582">
        <v>0.80500000000000005</v>
      </c>
      <c r="AD582">
        <v>0.89</v>
      </c>
      <c r="AE582">
        <v>1.0349999999999999</v>
      </c>
      <c r="AF582">
        <v>1.2050000000000001</v>
      </c>
      <c r="AG582">
        <v>1.38</v>
      </c>
      <c r="AH582">
        <v>1.4550000000000001</v>
      </c>
      <c r="AI582">
        <v>1.48</v>
      </c>
      <c r="AJ582">
        <v>8.0496999999999996</v>
      </c>
      <c r="AK582">
        <v>-2.9</v>
      </c>
      <c r="AL582">
        <v>-0.54</v>
      </c>
      <c r="AM582">
        <v>-0.53</v>
      </c>
      <c r="AN582">
        <v>-3.05</v>
      </c>
      <c r="AO582">
        <v>-5.4</v>
      </c>
      <c r="AP582">
        <v>-7.65</v>
      </c>
      <c r="AQ582">
        <v>-10.56</v>
      </c>
      <c r="AR582">
        <v>-23.28</v>
      </c>
      <c r="AS582">
        <v>-35.9</v>
      </c>
      <c r="AT582">
        <v>-54.6</v>
      </c>
      <c r="AU582">
        <v>-72.599999999999994</v>
      </c>
      <c r="AV582">
        <v>-97.5</v>
      </c>
      <c r="AW582">
        <v>-122.25</v>
      </c>
      <c r="AX582">
        <v>-156.25</v>
      </c>
      <c r="AY582">
        <v>-186.5</v>
      </c>
      <c r="AZ582">
        <v>-230.81</v>
      </c>
      <c r="BA582">
        <v>-275.12</v>
      </c>
      <c r="BB582">
        <v>-318</v>
      </c>
      <c r="BC582">
        <v>-492</v>
      </c>
      <c r="BD582">
        <v>-708</v>
      </c>
      <c r="BE582">
        <v>-863.03</v>
      </c>
      <c r="BF582">
        <v>-1106.22</v>
      </c>
      <c r="BG582">
        <v>-1635.32</v>
      </c>
      <c r="BH582">
        <v>-2267.9</v>
      </c>
      <c r="BI582">
        <v>-3372.1</v>
      </c>
      <c r="BJ582">
        <v>-4281.6000000000004</v>
      </c>
      <c r="BK582">
        <v>-5097.1000000000004</v>
      </c>
      <c r="BL582">
        <v>-5783.9</v>
      </c>
      <c r="BM582">
        <v>-6129</v>
      </c>
      <c r="BN582">
        <v>-6937.4</v>
      </c>
      <c r="BO582">
        <v>-7302.7</v>
      </c>
    </row>
    <row r="583" spans="2:67" x14ac:dyDescent="0.25">
      <c r="B583" s="2">
        <v>42016</v>
      </c>
      <c r="C583">
        <v>0.107</v>
      </c>
      <c r="D583">
        <v>0.107</v>
      </c>
      <c r="E583">
        <v>0.105</v>
      </c>
      <c r="F583">
        <v>0.114</v>
      </c>
      <c r="G583">
        <v>0.11899999999999999</v>
      </c>
      <c r="H583">
        <v>0.13100000000000001</v>
      </c>
      <c r="I583">
        <v>0.14599999999999999</v>
      </c>
      <c r="J583">
        <v>0.16</v>
      </c>
      <c r="K583">
        <v>0.17899999999999999</v>
      </c>
      <c r="L583">
        <v>0.20100000000000001</v>
      </c>
      <c r="M583">
        <v>0.22</v>
      </c>
      <c r="N583">
        <v>0.246</v>
      </c>
      <c r="O583">
        <v>0.58599999999999997</v>
      </c>
      <c r="P583">
        <v>4.4999999999999998E-2</v>
      </c>
      <c r="Q583">
        <v>3.5000000000000003E-2</v>
      </c>
      <c r="R583">
        <v>0.03</v>
      </c>
      <c r="S583">
        <v>1.4999999999999999E-2</v>
      </c>
      <c r="T583">
        <v>5.0000000000000001E-3</v>
      </c>
      <c r="U583">
        <v>5.0000000000000001E-3</v>
      </c>
      <c r="V583">
        <v>0.01</v>
      </c>
      <c r="W583">
        <v>0.09</v>
      </c>
      <c r="X583">
        <v>0.20499999999999999</v>
      </c>
      <c r="Y583">
        <v>0.33500000000000002</v>
      </c>
      <c r="Z583">
        <v>0.47</v>
      </c>
      <c r="AA583">
        <v>0.59</v>
      </c>
      <c r="AB583">
        <v>0.69499999999999995</v>
      </c>
      <c r="AC583">
        <v>0.78500000000000003</v>
      </c>
      <c r="AD583">
        <v>0.87</v>
      </c>
      <c r="AE583">
        <v>1.01</v>
      </c>
      <c r="AF583">
        <v>1.175</v>
      </c>
      <c r="AG583">
        <v>1.345</v>
      </c>
      <c r="AH583">
        <v>1.42</v>
      </c>
      <c r="AI583">
        <v>1.4350000000000001</v>
      </c>
      <c r="AJ583">
        <v>8.0731999999999999</v>
      </c>
      <c r="AK583">
        <v>-0.5</v>
      </c>
      <c r="AL583">
        <v>-0.8</v>
      </c>
      <c r="AM583">
        <v>-0.59</v>
      </c>
      <c r="AN583">
        <v>-3.4</v>
      </c>
      <c r="AO583">
        <v>-5.35</v>
      </c>
      <c r="AP583">
        <v>-7.75</v>
      </c>
      <c r="AQ583">
        <v>-11.51</v>
      </c>
      <c r="AR583">
        <v>-24.52</v>
      </c>
      <c r="AS583">
        <v>-37.28</v>
      </c>
      <c r="AT583">
        <v>-53.56</v>
      </c>
      <c r="AU583">
        <v>-77.75</v>
      </c>
      <c r="AV583">
        <v>-92.38</v>
      </c>
      <c r="AW583">
        <v>-124.75</v>
      </c>
      <c r="AX583">
        <v>-155.5</v>
      </c>
      <c r="AY583">
        <v>-183</v>
      </c>
      <c r="AZ583">
        <v>-213</v>
      </c>
      <c r="BA583">
        <v>-252.84</v>
      </c>
      <c r="BB583">
        <v>-294.5</v>
      </c>
      <c r="BC583">
        <v>-471</v>
      </c>
      <c r="BD583">
        <v>-642.20000000000005</v>
      </c>
      <c r="BE583">
        <v>-868.37</v>
      </c>
      <c r="BF583">
        <v>-1130</v>
      </c>
      <c r="BG583">
        <v>-1599.53</v>
      </c>
      <c r="BH583">
        <v>-2215.1</v>
      </c>
      <c r="BI583">
        <v>-3298.3</v>
      </c>
      <c r="BJ583">
        <v>-4193.1000000000004</v>
      </c>
      <c r="BK583">
        <v>-5009.8</v>
      </c>
      <c r="BL583">
        <v>-5703.4</v>
      </c>
      <c r="BM583">
        <v>-6362</v>
      </c>
      <c r="BN583">
        <v>-6896.9</v>
      </c>
      <c r="BO583">
        <v>-6939</v>
      </c>
    </row>
    <row r="584" spans="2:67" x14ac:dyDescent="0.25">
      <c r="B584" s="2">
        <v>42017</v>
      </c>
      <c r="C584">
        <v>0.112</v>
      </c>
      <c r="D584">
        <v>0.111</v>
      </c>
      <c r="E584">
        <v>0.113</v>
      </c>
      <c r="F584">
        <v>0.11600000000000001</v>
      </c>
      <c r="G584">
        <v>0.12</v>
      </c>
      <c r="H584">
        <v>0.13200000000000001</v>
      </c>
      <c r="I584">
        <v>0.14000000000000001</v>
      </c>
      <c r="J584">
        <v>0.152</v>
      </c>
      <c r="K584">
        <v>0.17100000000000001</v>
      </c>
      <c r="L584">
        <v>0.192</v>
      </c>
      <c r="M584">
        <v>0.217</v>
      </c>
      <c r="N584">
        <v>0.23499999999999999</v>
      </c>
      <c r="O584">
        <v>0.57199999999999995</v>
      </c>
      <c r="P584">
        <v>4.4999999999999998E-2</v>
      </c>
      <c r="Q584">
        <v>3.5000000000000003E-2</v>
      </c>
      <c r="R584">
        <v>3.5000000000000003E-2</v>
      </c>
      <c r="S584">
        <v>2.5000000000000001E-2</v>
      </c>
      <c r="T584">
        <v>1.4999999999999999E-2</v>
      </c>
      <c r="U584">
        <v>1.4999999999999999E-2</v>
      </c>
      <c r="V584">
        <v>0.02</v>
      </c>
      <c r="W584">
        <v>0.1</v>
      </c>
      <c r="X584">
        <v>0.21</v>
      </c>
      <c r="Y584">
        <v>0.33500000000000002</v>
      </c>
      <c r="Z584">
        <v>0.46</v>
      </c>
      <c r="AA584">
        <v>0.57499999999999996</v>
      </c>
      <c r="AB584">
        <v>0.68</v>
      </c>
      <c r="AC584">
        <v>0.77500000000000002</v>
      </c>
      <c r="AD584">
        <v>0.85499999999999998</v>
      </c>
      <c r="AE584">
        <v>0.98499999999999999</v>
      </c>
      <c r="AF584">
        <v>1.155</v>
      </c>
      <c r="AG584">
        <v>1.325</v>
      </c>
      <c r="AH584">
        <v>1.4</v>
      </c>
      <c r="AI584">
        <v>1.42</v>
      </c>
      <c r="AJ584">
        <v>8.0684000000000005</v>
      </c>
      <c r="AK584">
        <v>-0.53</v>
      </c>
      <c r="AL584">
        <v>-0.5</v>
      </c>
      <c r="AM584">
        <v>-0.48</v>
      </c>
      <c r="AN584">
        <v>-3.65</v>
      </c>
      <c r="AO584">
        <v>-5.25</v>
      </c>
      <c r="AP584">
        <v>-7.95</v>
      </c>
      <c r="AQ584">
        <v>-11.75</v>
      </c>
      <c r="AR584">
        <v>-25.75</v>
      </c>
      <c r="AS584">
        <v>-39.75</v>
      </c>
      <c r="AT584">
        <v>-54.5</v>
      </c>
      <c r="AU584">
        <v>-77.25</v>
      </c>
      <c r="AV584">
        <v>-95</v>
      </c>
      <c r="AW584">
        <v>-123</v>
      </c>
      <c r="AX584">
        <v>-150</v>
      </c>
      <c r="AY584">
        <v>-185.25</v>
      </c>
      <c r="AZ584">
        <v>-227.42</v>
      </c>
      <c r="BA584">
        <v>-265.64</v>
      </c>
      <c r="BB584">
        <v>-306.5</v>
      </c>
      <c r="BC584">
        <v>-438.5</v>
      </c>
      <c r="BD584">
        <v>-588</v>
      </c>
      <c r="BE584">
        <v>-830</v>
      </c>
      <c r="BF584">
        <v>-1065</v>
      </c>
      <c r="BG584">
        <v>-1550.72</v>
      </c>
      <c r="BH584">
        <v>-2149.4</v>
      </c>
      <c r="BI584">
        <v>-3203.7</v>
      </c>
      <c r="BJ584">
        <v>-4095.6</v>
      </c>
      <c r="BK584">
        <v>-4892.8</v>
      </c>
      <c r="BL584">
        <v>-5596.9</v>
      </c>
      <c r="BM584">
        <v>-5933</v>
      </c>
      <c r="BN584">
        <v>-6712.4</v>
      </c>
      <c r="BO584">
        <v>-7109.9</v>
      </c>
    </row>
    <row r="585" spans="2:67" x14ac:dyDescent="0.25">
      <c r="B585" s="2">
        <v>42018</v>
      </c>
      <c r="C585">
        <v>0.109</v>
      </c>
      <c r="D585">
        <v>0.109</v>
      </c>
      <c r="E585">
        <v>0.105</v>
      </c>
      <c r="F585">
        <v>0.107</v>
      </c>
      <c r="G585">
        <v>0.115</v>
      </c>
      <c r="H585">
        <v>0.126</v>
      </c>
      <c r="I585">
        <v>0.13800000000000001</v>
      </c>
      <c r="J585">
        <v>0.14299999999999999</v>
      </c>
      <c r="K585">
        <v>0.159</v>
      </c>
      <c r="L585">
        <v>0.17699999999999999</v>
      </c>
      <c r="M585">
        <v>0.193</v>
      </c>
      <c r="N585">
        <v>0.219</v>
      </c>
      <c r="O585">
        <v>0.52800000000000002</v>
      </c>
      <c r="P585">
        <v>4.4999999999999998E-2</v>
      </c>
      <c r="Q585">
        <v>3.5000000000000003E-2</v>
      </c>
      <c r="R585">
        <v>3.5000000000000003E-2</v>
      </c>
      <c r="S585">
        <v>0.02</v>
      </c>
      <c r="T585">
        <v>1.4999999999999999E-2</v>
      </c>
      <c r="U585">
        <v>0.01</v>
      </c>
      <c r="V585">
        <v>1.4999999999999999E-2</v>
      </c>
      <c r="W585">
        <v>0.1</v>
      </c>
      <c r="X585">
        <v>0.21</v>
      </c>
      <c r="Y585">
        <v>0.33</v>
      </c>
      <c r="Z585">
        <v>0.45</v>
      </c>
      <c r="AA585">
        <v>0.56999999999999995</v>
      </c>
      <c r="AB585">
        <v>0.67</v>
      </c>
      <c r="AC585">
        <v>0.76500000000000001</v>
      </c>
      <c r="AD585">
        <v>0.84499999999999997</v>
      </c>
      <c r="AE585">
        <v>0.98</v>
      </c>
      <c r="AF585">
        <v>1.1399999999999999</v>
      </c>
      <c r="AG585">
        <v>1.32</v>
      </c>
      <c r="AH585">
        <v>1.39</v>
      </c>
      <c r="AI585">
        <v>1.415</v>
      </c>
      <c r="AJ585">
        <v>8.0833999999999993</v>
      </c>
      <c r="AK585">
        <v>-0.63</v>
      </c>
      <c r="AL585">
        <v>-0.57999999999999996</v>
      </c>
      <c r="AM585">
        <v>-1.83</v>
      </c>
      <c r="AN585">
        <v>-3.6</v>
      </c>
      <c r="AO585">
        <v>-5.35</v>
      </c>
      <c r="AP585">
        <v>-8.0500000000000007</v>
      </c>
      <c r="AQ585">
        <v>-12.26</v>
      </c>
      <c r="AR585">
        <v>-28.27</v>
      </c>
      <c r="AS585">
        <v>-43.53</v>
      </c>
      <c r="AT585">
        <v>-59.04</v>
      </c>
      <c r="AU585">
        <v>-82.25</v>
      </c>
      <c r="AV585">
        <v>-103.5</v>
      </c>
      <c r="AW585">
        <v>-123.18</v>
      </c>
      <c r="AX585">
        <v>-150.41999999999999</v>
      </c>
      <c r="AY585">
        <v>-180.49</v>
      </c>
      <c r="AZ585">
        <v>-223.81</v>
      </c>
      <c r="BA585">
        <v>-247.28</v>
      </c>
      <c r="BB585">
        <v>-313.25</v>
      </c>
      <c r="BC585">
        <v>-436</v>
      </c>
      <c r="BD585">
        <v>-586.5</v>
      </c>
      <c r="BE585">
        <v>-820</v>
      </c>
      <c r="BF585">
        <v>-1042.56</v>
      </c>
      <c r="BG585">
        <v>-1546.85</v>
      </c>
      <c r="BH585">
        <v>-2071.5</v>
      </c>
      <c r="BI585">
        <v>-3149.3</v>
      </c>
      <c r="BJ585">
        <v>-4061.4</v>
      </c>
      <c r="BK585">
        <v>-4912.3999999999996</v>
      </c>
      <c r="BL585">
        <v>-5635</v>
      </c>
      <c r="BM585">
        <v>-5967</v>
      </c>
      <c r="BN585">
        <v>-6820.4</v>
      </c>
      <c r="BO585">
        <v>-7201</v>
      </c>
    </row>
    <row r="586" spans="2:67" x14ac:dyDescent="0.25">
      <c r="B586" s="2">
        <v>42019</v>
      </c>
      <c r="C586">
        <v>0.11</v>
      </c>
      <c r="D586">
        <v>0.11</v>
      </c>
      <c r="E586">
        <v>0.111</v>
      </c>
      <c r="F586">
        <v>0.107</v>
      </c>
      <c r="G586">
        <v>0.11700000000000001</v>
      </c>
      <c r="H586">
        <v>0.125</v>
      </c>
      <c r="I586">
        <v>0.13600000000000001</v>
      </c>
      <c r="J586">
        <v>0.14599999999999999</v>
      </c>
      <c r="K586">
        <v>0.155</v>
      </c>
      <c r="L586">
        <v>0.17699999999999999</v>
      </c>
      <c r="M586">
        <v>0.188</v>
      </c>
      <c r="N586">
        <v>0.20799999999999999</v>
      </c>
      <c r="O586">
        <v>0.495</v>
      </c>
      <c r="P586">
        <v>0.04</v>
      </c>
      <c r="Q586">
        <v>0.03</v>
      </c>
      <c r="R586">
        <v>2.5000000000000001E-2</v>
      </c>
      <c r="S586">
        <v>0.01</v>
      </c>
      <c r="T586">
        <v>1.4999999999999999E-2</v>
      </c>
      <c r="U586">
        <v>-2.3E-2</v>
      </c>
      <c r="V586">
        <v>-5.5E-2</v>
      </c>
      <c r="W586">
        <v>0.06</v>
      </c>
      <c r="X586">
        <v>0.16500000000000001</v>
      </c>
      <c r="Y586">
        <v>0.28999999999999998</v>
      </c>
      <c r="Z586">
        <v>0.41499999999999998</v>
      </c>
      <c r="AA586">
        <v>0.54</v>
      </c>
      <c r="AB586">
        <v>0.64500000000000002</v>
      </c>
      <c r="AC586">
        <v>0.745</v>
      </c>
      <c r="AD586">
        <v>0.8</v>
      </c>
      <c r="AE586">
        <v>1</v>
      </c>
      <c r="AF586">
        <v>1.1599999999999999</v>
      </c>
      <c r="AG586">
        <v>1.34</v>
      </c>
      <c r="AH586">
        <v>1.41</v>
      </c>
      <c r="AI586">
        <v>1.425</v>
      </c>
      <c r="AJ586">
        <v>8.1016999999999992</v>
      </c>
      <c r="AK586">
        <v>-1.6</v>
      </c>
      <c r="AL586">
        <v>-1.74</v>
      </c>
      <c r="AM586">
        <v>-0.64</v>
      </c>
      <c r="AN586">
        <v>-3.88</v>
      </c>
      <c r="AO586">
        <v>-6.1</v>
      </c>
      <c r="AP586">
        <v>-8.8000000000000007</v>
      </c>
      <c r="AQ586">
        <v>-12.95</v>
      </c>
      <c r="AR586">
        <v>-34.72</v>
      </c>
      <c r="AS586">
        <v>-51.4</v>
      </c>
      <c r="AT586">
        <v>-74.5</v>
      </c>
      <c r="AU586">
        <v>-93.28</v>
      </c>
      <c r="AV586">
        <v>-116.83</v>
      </c>
      <c r="AW586">
        <v>-149</v>
      </c>
      <c r="AX586">
        <v>-187</v>
      </c>
      <c r="AY586">
        <v>-217.51</v>
      </c>
      <c r="AZ586">
        <v>-247.5</v>
      </c>
      <c r="BA586">
        <v>-274.5</v>
      </c>
      <c r="BB586">
        <v>-329</v>
      </c>
      <c r="BC586">
        <v>-501</v>
      </c>
      <c r="BD586">
        <v>-633</v>
      </c>
      <c r="BE586">
        <v>-856</v>
      </c>
      <c r="BF586">
        <v>-1090.5</v>
      </c>
      <c r="BG586">
        <v>-1562.95</v>
      </c>
      <c r="BH586">
        <v>-2038.1</v>
      </c>
      <c r="BI586">
        <v>-2981.6</v>
      </c>
      <c r="BJ586">
        <v>-3753.9</v>
      </c>
      <c r="BK586">
        <v>-4458.3999999999996</v>
      </c>
      <c r="BL586">
        <v>-5052.6000000000004</v>
      </c>
      <c r="BM586">
        <v>-5339</v>
      </c>
      <c r="BN586">
        <v>-6071.5</v>
      </c>
      <c r="BO586">
        <v>-6400</v>
      </c>
    </row>
    <row r="587" spans="2:67" x14ac:dyDescent="0.25">
      <c r="B587" s="2">
        <v>42020</v>
      </c>
      <c r="C587">
        <v>0.106</v>
      </c>
      <c r="D587">
        <v>0.106</v>
      </c>
      <c r="E587">
        <v>0.111</v>
      </c>
      <c r="F587">
        <v>0.113</v>
      </c>
      <c r="G587">
        <v>0.11600000000000001</v>
      </c>
      <c r="H587">
        <v>0.125</v>
      </c>
      <c r="I587">
        <v>0.13</v>
      </c>
      <c r="J587">
        <v>0.14199999999999999</v>
      </c>
      <c r="K587">
        <v>0.16400000000000001</v>
      </c>
      <c r="L587">
        <v>0.17899999999999999</v>
      </c>
      <c r="M587">
        <v>0.19500000000000001</v>
      </c>
      <c r="N587">
        <v>0.223</v>
      </c>
      <c r="O587">
        <v>0.52100000000000002</v>
      </c>
      <c r="P587">
        <v>3.5000000000000003E-2</v>
      </c>
      <c r="Q587">
        <v>2.5000000000000001E-2</v>
      </c>
      <c r="R587">
        <v>4.5999999999999999E-2</v>
      </c>
      <c r="S587">
        <v>4.0000000000000001E-3</v>
      </c>
      <c r="T587">
        <v>1.7999999999999999E-2</v>
      </c>
      <c r="U587">
        <v>-1.7999999999999999E-2</v>
      </c>
      <c r="V587">
        <v>-6.8000000000000005E-2</v>
      </c>
      <c r="W587">
        <v>5.5E-2</v>
      </c>
      <c r="X587">
        <v>0.17</v>
      </c>
      <c r="Y587">
        <v>0.29499999999999998</v>
      </c>
      <c r="Z587">
        <v>0.36699999999999999</v>
      </c>
      <c r="AA587">
        <v>0.55000000000000004</v>
      </c>
      <c r="AB587">
        <v>0.65500000000000003</v>
      </c>
      <c r="AC587">
        <v>0.75</v>
      </c>
      <c r="AD587">
        <v>0.83</v>
      </c>
      <c r="AE587">
        <v>0.96</v>
      </c>
      <c r="AF587">
        <v>1.125</v>
      </c>
      <c r="AG587">
        <v>1.29</v>
      </c>
      <c r="AH587">
        <v>1.36</v>
      </c>
      <c r="AI587">
        <v>1.375</v>
      </c>
      <c r="AJ587">
        <v>8.1178000000000008</v>
      </c>
      <c r="AK587">
        <v>-3.6</v>
      </c>
      <c r="AL587">
        <v>-0.6</v>
      </c>
      <c r="AM587">
        <v>-0.47</v>
      </c>
      <c r="AN587">
        <v>-3.63</v>
      </c>
      <c r="AO587">
        <v>-6.35</v>
      </c>
      <c r="AP587">
        <v>-9.1</v>
      </c>
      <c r="AQ587">
        <v>-13.15</v>
      </c>
      <c r="AR587">
        <v>-33.35</v>
      </c>
      <c r="AS587">
        <v>-56.05</v>
      </c>
      <c r="AT587">
        <v>-76.48</v>
      </c>
      <c r="AU587">
        <v>-101.49</v>
      </c>
      <c r="AV587">
        <v>-127.85</v>
      </c>
      <c r="AW587">
        <v>-164.76</v>
      </c>
      <c r="AX587">
        <v>-202.91</v>
      </c>
      <c r="AY587">
        <v>-240.05</v>
      </c>
      <c r="AZ587">
        <v>-278.14</v>
      </c>
      <c r="BA587">
        <v>-316.77999999999997</v>
      </c>
      <c r="BB587">
        <v>-378.5</v>
      </c>
      <c r="BC587">
        <v>-534</v>
      </c>
      <c r="BD587">
        <v>-668.75</v>
      </c>
      <c r="BE587">
        <v>-929.5</v>
      </c>
      <c r="BF587">
        <v>-1294.5</v>
      </c>
      <c r="BG587">
        <v>-1777.58</v>
      </c>
      <c r="BH587">
        <v>-2357.9699999999998</v>
      </c>
      <c r="BI587">
        <v>-3493.3</v>
      </c>
      <c r="BJ587">
        <v>-4456.7</v>
      </c>
      <c r="BK587">
        <v>-5298.7</v>
      </c>
      <c r="BL587">
        <v>-6016.4</v>
      </c>
      <c r="BM587">
        <v>-6461</v>
      </c>
      <c r="BN587">
        <v>-7244.2</v>
      </c>
      <c r="BO587">
        <v>-7709.7</v>
      </c>
    </row>
    <row r="588" spans="2:67" x14ac:dyDescent="0.25">
      <c r="B588" s="2">
        <v>42023</v>
      </c>
      <c r="P588">
        <v>3.5000000000000003E-2</v>
      </c>
      <c r="Q588">
        <v>2.5000000000000001E-2</v>
      </c>
      <c r="R588">
        <v>0.02</v>
      </c>
      <c r="S588">
        <v>4.0000000000000001E-3</v>
      </c>
      <c r="T588">
        <v>-1.2E-2</v>
      </c>
      <c r="U588">
        <v>-0.02</v>
      </c>
      <c r="V588">
        <v>-7.8E-2</v>
      </c>
      <c r="W588">
        <v>0.04</v>
      </c>
      <c r="X588">
        <v>0.155</v>
      </c>
      <c r="Y588">
        <v>0.1825</v>
      </c>
      <c r="Z588">
        <v>0.315</v>
      </c>
      <c r="AA588">
        <v>0.46700000000000003</v>
      </c>
      <c r="AB588">
        <v>0.64</v>
      </c>
      <c r="AC588">
        <v>0.73499999999999999</v>
      </c>
      <c r="AD588">
        <v>0.81499999999999995</v>
      </c>
      <c r="AE588">
        <v>0.95</v>
      </c>
      <c r="AF588">
        <v>1.1100000000000001</v>
      </c>
      <c r="AG588">
        <v>1.29</v>
      </c>
      <c r="AH588">
        <v>1.36</v>
      </c>
      <c r="AI588">
        <v>1.38</v>
      </c>
      <c r="AJ588">
        <v>8.1329999999999991</v>
      </c>
      <c r="AK588">
        <v>-0.55000000000000004</v>
      </c>
      <c r="AL588">
        <v>-0.51</v>
      </c>
      <c r="AM588">
        <v>-0.99</v>
      </c>
      <c r="AN588">
        <v>-3.05</v>
      </c>
      <c r="AO588">
        <v>-5.65</v>
      </c>
      <c r="AP588">
        <v>-8.25</v>
      </c>
      <c r="AQ588">
        <v>-13.7</v>
      </c>
      <c r="AR588">
        <v>-33.950000000000003</v>
      </c>
      <c r="AS588">
        <v>-54.15</v>
      </c>
      <c r="AT588">
        <v>-77.599999999999994</v>
      </c>
      <c r="AU588">
        <v>-103.1</v>
      </c>
      <c r="AV588">
        <v>-134.44</v>
      </c>
      <c r="AW588">
        <v>-163.25</v>
      </c>
      <c r="AX588">
        <v>-202.25</v>
      </c>
      <c r="AY588">
        <v>-240.5</v>
      </c>
      <c r="AZ588">
        <v>-261.92</v>
      </c>
      <c r="BA588">
        <v>-299.35000000000002</v>
      </c>
      <c r="BB588">
        <v>-374.5</v>
      </c>
      <c r="BC588">
        <v>-546</v>
      </c>
      <c r="BD588">
        <v>-750</v>
      </c>
      <c r="BE588">
        <v>-988.25</v>
      </c>
      <c r="BF588">
        <v>-1255</v>
      </c>
      <c r="BG588">
        <v>-1697.25</v>
      </c>
      <c r="BH588">
        <v>-2288.1</v>
      </c>
      <c r="BI588">
        <v>-3469.7</v>
      </c>
      <c r="BJ588">
        <v>-4520</v>
      </c>
      <c r="BK588">
        <v>-5399.7</v>
      </c>
      <c r="BL588">
        <v>-6113.4</v>
      </c>
      <c r="BM588">
        <v>-6624</v>
      </c>
      <c r="BN588">
        <v>-7332.6</v>
      </c>
      <c r="BO588">
        <v>-7810.1</v>
      </c>
    </row>
    <row r="589" spans="2:67" x14ac:dyDescent="0.25">
      <c r="B589" s="2">
        <v>42024</v>
      </c>
      <c r="C589">
        <v>0.11799999999999999</v>
      </c>
      <c r="D589">
        <v>0.11</v>
      </c>
      <c r="E589">
        <v>0.11899999999999999</v>
      </c>
      <c r="F589">
        <v>0.121</v>
      </c>
      <c r="G589">
        <v>0.124</v>
      </c>
      <c r="H589">
        <v>0.126</v>
      </c>
      <c r="I589">
        <v>0.13900000000000001</v>
      </c>
      <c r="J589">
        <v>0.15</v>
      </c>
      <c r="K589">
        <v>0.16800000000000001</v>
      </c>
      <c r="L589">
        <v>0.187</v>
      </c>
      <c r="M589">
        <v>0.20399999999999999</v>
      </c>
      <c r="N589">
        <v>0.23200000000000001</v>
      </c>
      <c r="O589">
        <v>0.53500000000000003</v>
      </c>
      <c r="P589">
        <v>3.5000000000000003E-2</v>
      </c>
      <c r="Q589">
        <v>0.02</v>
      </c>
      <c r="R589">
        <v>1.6E-2</v>
      </c>
      <c r="S589">
        <v>-1E-3</v>
      </c>
      <c r="T589">
        <v>-1.6E-2</v>
      </c>
      <c r="U589">
        <v>-2.5000000000000001E-2</v>
      </c>
      <c r="V589">
        <v>-0.08</v>
      </c>
      <c r="W589">
        <v>3.5000000000000003E-2</v>
      </c>
      <c r="X589">
        <v>0.15</v>
      </c>
      <c r="Y589">
        <v>0.27500000000000002</v>
      </c>
      <c r="Z589">
        <v>0.37</v>
      </c>
      <c r="AA589">
        <v>0.49199999999999999</v>
      </c>
      <c r="AB589">
        <v>0.64</v>
      </c>
      <c r="AC589">
        <v>0.73499999999999999</v>
      </c>
      <c r="AD589">
        <v>0.82</v>
      </c>
      <c r="AE589">
        <v>0.95499999999999996</v>
      </c>
      <c r="AF589">
        <v>1.1200000000000001</v>
      </c>
      <c r="AG589">
        <v>1.2949999999999999</v>
      </c>
      <c r="AH589">
        <v>1.365</v>
      </c>
      <c r="AI589">
        <v>1.385</v>
      </c>
      <c r="AJ589">
        <v>8.1630000000000003</v>
      </c>
      <c r="AK589">
        <v>-0.57999999999999996</v>
      </c>
      <c r="AL589">
        <v>-0.53</v>
      </c>
      <c r="AM589">
        <v>-1.1200000000000001</v>
      </c>
      <c r="AN589">
        <v>-3.35</v>
      </c>
      <c r="AO589">
        <v>-5.95</v>
      </c>
      <c r="AP589">
        <v>-8.6999999999999993</v>
      </c>
      <c r="AQ589">
        <v>-13.74</v>
      </c>
      <c r="AR589">
        <v>-37.86</v>
      </c>
      <c r="AS589">
        <v>-55.2</v>
      </c>
      <c r="AT589">
        <v>-79.2</v>
      </c>
      <c r="AU589">
        <v>-105.5</v>
      </c>
      <c r="AV589">
        <v>-133.59</v>
      </c>
      <c r="AW589">
        <v>-168.25</v>
      </c>
      <c r="AX589">
        <v>-206</v>
      </c>
      <c r="AY589">
        <v>-244.75</v>
      </c>
      <c r="AZ589">
        <v>-278.51</v>
      </c>
      <c r="BA589">
        <v>-312</v>
      </c>
      <c r="BB589">
        <v>-393.5</v>
      </c>
      <c r="BC589">
        <v>-578</v>
      </c>
      <c r="BD589">
        <v>-774.42</v>
      </c>
      <c r="BE589">
        <v>-1020</v>
      </c>
      <c r="BF589">
        <v>-1358</v>
      </c>
      <c r="BG589">
        <v>-1833.37</v>
      </c>
      <c r="BH589">
        <v>-2413.5</v>
      </c>
      <c r="BI589">
        <v>-3533.9</v>
      </c>
      <c r="BJ589">
        <v>-4457.3999999999996</v>
      </c>
      <c r="BK589">
        <v>-5272.9</v>
      </c>
      <c r="BL589">
        <v>-5970.5</v>
      </c>
      <c r="BM589">
        <v>-6407</v>
      </c>
      <c r="BN589">
        <v>-7092.2</v>
      </c>
      <c r="BO589">
        <v>-7460.6</v>
      </c>
    </row>
    <row r="590" spans="2:67" x14ac:dyDescent="0.25">
      <c r="B590" s="2">
        <v>42025</v>
      </c>
      <c r="C590">
        <v>0.11700000000000001</v>
      </c>
      <c r="D590">
        <v>0.11799999999999999</v>
      </c>
      <c r="E590">
        <v>0.11899999999999999</v>
      </c>
      <c r="F590">
        <v>0.122</v>
      </c>
      <c r="G590">
        <v>0.125</v>
      </c>
      <c r="H590">
        <v>0.13500000000000001</v>
      </c>
      <c r="I590">
        <v>0.14799999999999999</v>
      </c>
      <c r="J590">
        <v>0.151</v>
      </c>
      <c r="K590">
        <v>0.16900000000000001</v>
      </c>
      <c r="L590">
        <v>0.188</v>
      </c>
      <c r="M590">
        <v>0.20599999999999999</v>
      </c>
      <c r="N590">
        <v>0.23799999999999999</v>
      </c>
      <c r="O590">
        <v>0.56799999999999995</v>
      </c>
      <c r="P590">
        <v>3.5000000000000003E-2</v>
      </c>
      <c r="Q590">
        <v>0.02</v>
      </c>
      <c r="R590">
        <v>1.6E-2</v>
      </c>
      <c r="S590">
        <v>-1E-3</v>
      </c>
      <c r="T590">
        <v>-1.7000000000000001E-2</v>
      </c>
      <c r="U590">
        <v>-2.5000000000000001E-2</v>
      </c>
      <c r="V590">
        <v>-9.5899999999999999E-2</v>
      </c>
      <c r="W590">
        <v>3.5000000000000003E-2</v>
      </c>
      <c r="X590">
        <v>0.15</v>
      </c>
      <c r="Y590">
        <v>0.27500000000000002</v>
      </c>
      <c r="Z590">
        <v>0.4</v>
      </c>
      <c r="AA590">
        <v>0.52500000000000002</v>
      </c>
      <c r="AB590">
        <v>0.63500000000000001</v>
      </c>
      <c r="AC590">
        <v>0.73499999999999999</v>
      </c>
      <c r="AD590">
        <v>0.82</v>
      </c>
      <c r="AE590">
        <v>0.96</v>
      </c>
      <c r="AF590">
        <v>1.115</v>
      </c>
      <c r="AG590">
        <v>1.2949999999999999</v>
      </c>
      <c r="AH590">
        <v>1.37</v>
      </c>
      <c r="AI590">
        <v>1.39</v>
      </c>
      <c r="AJ590">
        <v>8.1716999999999995</v>
      </c>
      <c r="AK590">
        <v>-0.55000000000000004</v>
      </c>
      <c r="AL590">
        <v>-1.39</v>
      </c>
      <c r="AM590">
        <v>-2.5</v>
      </c>
      <c r="AN590">
        <v>-3.2</v>
      </c>
      <c r="AO590">
        <v>-5.75</v>
      </c>
      <c r="AP590">
        <v>-8.6999999999999993</v>
      </c>
      <c r="AQ590">
        <v>-13.1</v>
      </c>
      <c r="AR590">
        <v>-33.450000000000003</v>
      </c>
      <c r="AS590">
        <v>-54.2</v>
      </c>
      <c r="AT590">
        <v>-77.400000000000006</v>
      </c>
      <c r="AU590">
        <v>-102.2</v>
      </c>
      <c r="AV590">
        <v>-129</v>
      </c>
      <c r="AW590">
        <v>-165.75</v>
      </c>
      <c r="AX590">
        <v>-200.25</v>
      </c>
      <c r="AY590">
        <v>-234</v>
      </c>
      <c r="AZ590">
        <v>-261.5</v>
      </c>
      <c r="BA590">
        <v>-304.5</v>
      </c>
      <c r="BB590">
        <v>-386.5</v>
      </c>
      <c r="BC590">
        <v>-571</v>
      </c>
      <c r="BD590">
        <v>-795</v>
      </c>
      <c r="BE590">
        <v>-1019</v>
      </c>
      <c r="BF590">
        <v>-1331</v>
      </c>
      <c r="BG590">
        <v>-1881.45</v>
      </c>
      <c r="BH590">
        <v>-2463.6999999999998</v>
      </c>
      <c r="BI590">
        <v>-3640.3</v>
      </c>
      <c r="BJ590">
        <v>-4638.7</v>
      </c>
      <c r="BK590">
        <v>-5539.8</v>
      </c>
      <c r="BL590">
        <v>-6291.2</v>
      </c>
      <c r="BM590">
        <v>-6904</v>
      </c>
      <c r="BN590">
        <v>-7516.8</v>
      </c>
      <c r="BO590">
        <v>-7940.7</v>
      </c>
    </row>
    <row r="591" spans="2:67" x14ac:dyDescent="0.25">
      <c r="B591" s="2">
        <v>42026</v>
      </c>
      <c r="C591">
        <v>0.108</v>
      </c>
      <c r="D591">
        <v>0.109</v>
      </c>
      <c r="E591">
        <v>0.11700000000000001</v>
      </c>
      <c r="F591">
        <v>0.113</v>
      </c>
      <c r="G591">
        <v>0.125</v>
      </c>
      <c r="H591">
        <v>0.128</v>
      </c>
      <c r="I591">
        <v>0.14199999999999999</v>
      </c>
      <c r="J591">
        <v>0.158</v>
      </c>
      <c r="K591">
        <v>0.17699999999999999</v>
      </c>
      <c r="L591">
        <v>0.2</v>
      </c>
      <c r="M591">
        <v>0.219</v>
      </c>
      <c r="N591">
        <v>0.24199999999999999</v>
      </c>
      <c r="O591">
        <v>0.58099999999999996</v>
      </c>
      <c r="P591">
        <v>3.5000000000000003E-2</v>
      </c>
      <c r="Q591">
        <v>2.5000000000000001E-2</v>
      </c>
      <c r="R591">
        <v>2.1999999999999999E-2</v>
      </c>
      <c r="S591">
        <v>4.0000000000000001E-3</v>
      </c>
      <c r="T591">
        <v>-1.0999999999999999E-2</v>
      </c>
      <c r="U591">
        <v>-1.7999999999999999E-2</v>
      </c>
      <c r="V591">
        <v>-0.08</v>
      </c>
      <c r="W591">
        <v>0.06</v>
      </c>
      <c r="X591">
        <v>0.16500000000000001</v>
      </c>
      <c r="Y591">
        <v>0.28999999999999998</v>
      </c>
      <c r="Z591">
        <v>0.41499999999999998</v>
      </c>
      <c r="AA591">
        <v>0.53500000000000003</v>
      </c>
      <c r="AB591">
        <v>0.64</v>
      </c>
      <c r="AC591">
        <v>0.73499999999999999</v>
      </c>
      <c r="AD591">
        <v>0.82</v>
      </c>
      <c r="AE591">
        <v>0.95499999999999996</v>
      </c>
      <c r="AF591">
        <v>1.115</v>
      </c>
      <c r="AG591">
        <v>1.28</v>
      </c>
      <c r="AH591">
        <v>1.355</v>
      </c>
      <c r="AI591">
        <v>1.37</v>
      </c>
      <c r="AJ591">
        <v>8.2286999999999999</v>
      </c>
      <c r="AK591">
        <v>-0.6</v>
      </c>
      <c r="AL591">
        <v>-1.69</v>
      </c>
      <c r="AM591">
        <v>-1.23</v>
      </c>
      <c r="AN591">
        <v>-3.53</v>
      </c>
      <c r="AO591">
        <v>-6.9</v>
      </c>
      <c r="AP591">
        <v>-11.05</v>
      </c>
      <c r="AQ591">
        <v>-15.65</v>
      </c>
      <c r="AR591">
        <v>-38.4</v>
      </c>
      <c r="AS591">
        <v>-61.05</v>
      </c>
      <c r="AT591">
        <v>-82.8</v>
      </c>
      <c r="AU591">
        <v>-112.6</v>
      </c>
      <c r="AV591">
        <v>-136.32</v>
      </c>
      <c r="AW591">
        <v>-179</v>
      </c>
      <c r="AX591">
        <v>-218.5</v>
      </c>
      <c r="AY591">
        <v>-250.5</v>
      </c>
      <c r="AZ591">
        <v>-295.5</v>
      </c>
      <c r="BA591">
        <v>-342.52</v>
      </c>
      <c r="BB591">
        <v>-387</v>
      </c>
      <c r="BC591">
        <v>-588.5</v>
      </c>
      <c r="BD591">
        <v>-825.72</v>
      </c>
      <c r="BE591">
        <v>-1089</v>
      </c>
      <c r="BF591">
        <v>-1441</v>
      </c>
      <c r="BG591">
        <v>-1952.09</v>
      </c>
      <c r="BH591">
        <v>-2551.5</v>
      </c>
      <c r="BI591">
        <v>-3766.7</v>
      </c>
      <c r="BJ591">
        <v>-4787.5</v>
      </c>
      <c r="BK591">
        <v>-5690.8</v>
      </c>
      <c r="BL591">
        <v>-6443.1</v>
      </c>
      <c r="BM591">
        <v>-6949</v>
      </c>
      <c r="BN591">
        <v>-7666.6</v>
      </c>
      <c r="BO591">
        <v>-8098.3</v>
      </c>
    </row>
    <row r="592" spans="2:67" x14ac:dyDescent="0.25">
      <c r="B592" s="2">
        <v>42027</v>
      </c>
      <c r="C592">
        <v>0.111</v>
      </c>
      <c r="D592">
        <v>0.111</v>
      </c>
      <c r="E592">
        <v>0.112</v>
      </c>
      <c r="F592">
        <v>0.121</v>
      </c>
      <c r="G592">
        <v>0.128</v>
      </c>
      <c r="H592">
        <v>0.13700000000000001</v>
      </c>
      <c r="I592">
        <v>0.14199999999999999</v>
      </c>
      <c r="J592">
        <v>0.157</v>
      </c>
      <c r="K592">
        <v>0.17399999999999999</v>
      </c>
      <c r="L592">
        <v>0.19500000000000001</v>
      </c>
      <c r="M592">
        <v>0.216</v>
      </c>
      <c r="N592">
        <v>0.23899999999999999</v>
      </c>
      <c r="O592">
        <v>0.56699999999999995</v>
      </c>
      <c r="P592">
        <v>4.1000000000000002E-2</v>
      </c>
      <c r="Q592">
        <v>3.1E-2</v>
      </c>
      <c r="R592">
        <v>2.7E-2</v>
      </c>
      <c r="S592">
        <v>-1E-3</v>
      </c>
      <c r="T592">
        <v>-1.9E-2</v>
      </c>
      <c r="U592">
        <v>-0.03</v>
      </c>
      <c r="V592">
        <v>-2.4E-2</v>
      </c>
      <c r="W592">
        <v>2.1000000000000001E-2</v>
      </c>
      <c r="X592">
        <v>0.113</v>
      </c>
      <c r="Y592">
        <v>0.23100000000000001</v>
      </c>
      <c r="Z592">
        <v>0.35099999999999998</v>
      </c>
      <c r="AA592">
        <v>0.46500000000000002</v>
      </c>
      <c r="AB592">
        <v>0.56599999999999995</v>
      </c>
      <c r="AC592">
        <v>0.65600000000000003</v>
      </c>
      <c r="AD592">
        <v>0.73699999999999999</v>
      </c>
      <c r="AE592">
        <v>0.91</v>
      </c>
      <c r="AF592">
        <v>1.07</v>
      </c>
      <c r="AG592">
        <v>1.2350000000000001</v>
      </c>
      <c r="AH592">
        <v>1.3049999999999999</v>
      </c>
      <c r="AI592">
        <v>1.3149999999999999</v>
      </c>
      <c r="AJ592">
        <v>8.3359000000000005</v>
      </c>
      <c r="AK592">
        <v>-1.7</v>
      </c>
      <c r="AL592">
        <v>-0.57999999999999996</v>
      </c>
      <c r="AM592">
        <v>-1.68</v>
      </c>
      <c r="AN592">
        <v>-3.84</v>
      </c>
      <c r="AO592">
        <v>-7.1</v>
      </c>
      <c r="AP592">
        <v>-10.7</v>
      </c>
      <c r="AQ592">
        <v>-16.2</v>
      </c>
      <c r="AR592">
        <v>-42.6</v>
      </c>
      <c r="AS592">
        <v>-70.099999999999994</v>
      </c>
      <c r="AT592">
        <v>-100.3</v>
      </c>
      <c r="AU592">
        <v>-136.80000000000001</v>
      </c>
      <c r="AV592">
        <v>-170.72</v>
      </c>
      <c r="AW592">
        <v>-211.5</v>
      </c>
      <c r="AX592">
        <v>-256.25</v>
      </c>
      <c r="AY592">
        <v>-295.5</v>
      </c>
      <c r="AZ592">
        <v>-346.75</v>
      </c>
      <c r="BA592">
        <v>-401.26</v>
      </c>
      <c r="BB592">
        <v>-463.5</v>
      </c>
      <c r="BC592">
        <v>-643</v>
      </c>
      <c r="BD592">
        <v>-890.8</v>
      </c>
      <c r="BE592">
        <v>-1078.5</v>
      </c>
      <c r="BF592">
        <v>-1471.1</v>
      </c>
      <c r="BG592">
        <v>-2083.27</v>
      </c>
      <c r="BH592">
        <v>-2665.6</v>
      </c>
      <c r="BI592">
        <v>-3893.7</v>
      </c>
      <c r="BJ592">
        <v>-4950.2</v>
      </c>
      <c r="BK592">
        <v>-5919.8</v>
      </c>
      <c r="BL592">
        <v>-6718</v>
      </c>
      <c r="BM592">
        <v>-7221</v>
      </c>
      <c r="BN592">
        <v>-8074</v>
      </c>
      <c r="BO592">
        <v>-8556.1</v>
      </c>
    </row>
    <row r="593" spans="2:67" x14ac:dyDescent="0.25">
      <c r="B593" s="2">
        <v>42030</v>
      </c>
      <c r="C593">
        <v>0.11700000000000001</v>
      </c>
      <c r="D593">
        <v>0.11799999999999999</v>
      </c>
      <c r="E593">
        <v>0.12</v>
      </c>
      <c r="F593">
        <v>0.11700000000000001</v>
      </c>
      <c r="G593">
        <v>0.13100000000000001</v>
      </c>
      <c r="H593">
        <v>0.13600000000000001</v>
      </c>
      <c r="I593">
        <v>0.15</v>
      </c>
      <c r="J593">
        <v>0.17</v>
      </c>
      <c r="K593">
        <v>0.187</v>
      </c>
      <c r="L593">
        <v>0.21</v>
      </c>
      <c r="M593">
        <v>0.22600000000000001</v>
      </c>
      <c r="N593">
        <v>0.251</v>
      </c>
      <c r="O593">
        <v>0.58699999999999997</v>
      </c>
      <c r="P593">
        <v>2.5000000000000001E-2</v>
      </c>
      <c r="Q593">
        <v>1.4999999999999999E-2</v>
      </c>
      <c r="R593">
        <v>8.9999999999999993E-3</v>
      </c>
      <c r="S593">
        <v>-1.2999999999999999E-2</v>
      </c>
      <c r="T593">
        <v>-2.9000000000000001E-2</v>
      </c>
      <c r="U593">
        <v>-3.6999999999999998E-2</v>
      </c>
      <c r="V593">
        <v>-0.105</v>
      </c>
      <c r="W593">
        <v>4.4999999999999998E-2</v>
      </c>
      <c r="X593">
        <v>0.15</v>
      </c>
      <c r="Y593">
        <v>0.26500000000000001</v>
      </c>
      <c r="Z593">
        <v>0.38500000000000001</v>
      </c>
      <c r="AA593">
        <v>0.495</v>
      </c>
      <c r="AB593">
        <v>0.6</v>
      </c>
      <c r="AC593">
        <v>0.68500000000000005</v>
      </c>
      <c r="AD593">
        <v>0.76500000000000001</v>
      </c>
      <c r="AE593">
        <v>0.89500000000000002</v>
      </c>
      <c r="AF593">
        <v>1.06</v>
      </c>
      <c r="AG593">
        <v>1.23</v>
      </c>
      <c r="AH593">
        <v>1.3</v>
      </c>
      <c r="AI593">
        <v>1.32</v>
      </c>
      <c r="AJ593">
        <v>8.3004999999999995</v>
      </c>
      <c r="AK593">
        <v>-0.65</v>
      </c>
      <c r="AL593">
        <v>-0.6</v>
      </c>
      <c r="AM593">
        <v>-1.25</v>
      </c>
      <c r="AN593">
        <v>-4.16</v>
      </c>
      <c r="AO593">
        <v>-7.6</v>
      </c>
      <c r="AP593">
        <v>-11.05</v>
      </c>
      <c r="AQ593">
        <v>-17.5</v>
      </c>
      <c r="AR593">
        <v>-47.35</v>
      </c>
      <c r="AS593">
        <v>-71.650000000000006</v>
      </c>
      <c r="AT593">
        <v>-99</v>
      </c>
      <c r="AU593">
        <v>-135.5</v>
      </c>
      <c r="AV593">
        <v>-163.01</v>
      </c>
      <c r="AW593">
        <v>-211.75</v>
      </c>
      <c r="AX593">
        <v>-245.75</v>
      </c>
      <c r="AY593">
        <v>-291</v>
      </c>
      <c r="AZ593">
        <v>-343.62</v>
      </c>
      <c r="BA593">
        <v>-392.92</v>
      </c>
      <c r="BB593">
        <v>-475.5</v>
      </c>
      <c r="BC593">
        <v>-682</v>
      </c>
      <c r="BD593">
        <v>-891.15</v>
      </c>
      <c r="BE593">
        <v>-1155</v>
      </c>
      <c r="BF593">
        <v>-1430</v>
      </c>
      <c r="BG593">
        <v>-2032.4</v>
      </c>
      <c r="BH593">
        <v>-2636.3</v>
      </c>
      <c r="BI593">
        <v>-3842.8</v>
      </c>
      <c r="BJ593">
        <v>-4861</v>
      </c>
      <c r="BK593">
        <v>-5779.7</v>
      </c>
      <c r="BL593">
        <v>-6572.9</v>
      </c>
      <c r="BM593">
        <v>-7166</v>
      </c>
      <c r="BN593">
        <v>-7899.2</v>
      </c>
      <c r="BO593">
        <v>-8384.5</v>
      </c>
    </row>
    <row r="594" spans="2:67" x14ac:dyDescent="0.25">
      <c r="B594" s="2">
        <v>42031</v>
      </c>
      <c r="C594">
        <v>0.11600000000000001</v>
      </c>
      <c r="D594">
        <v>0.11899999999999999</v>
      </c>
      <c r="E594">
        <v>0.121</v>
      </c>
      <c r="F594">
        <v>0.125</v>
      </c>
      <c r="G594">
        <v>0.13100000000000001</v>
      </c>
      <c r="H594">
        <v>0.14099999999999999</v>
      </c>
      <c r="I594">
        <v>0.15</v>
      </c>
      <c r="J594">
        <v>0.16300000000000001</v>
      </c>
      <c r="K594">
        <v>0.18099999999999999</v>
      </c>
      <c r="L594">
        <v>0.20200000000000001</v>
      </c>
      <c r="M594">
        <v>0.222</v>
      </c>
      <c r="N594">
        <v>0.245</v>
      </c>
      <c r="O594">
        <v>0.56799999999999995</v>
      </c>
      <c r="P594">
        <v>0.03</v>
      </c>
      <c r="Q594">
        <v>0.02</v>
      </c>
      <c r="R594">
        <v>1.7000000000000001E-2</v>
      </c>
      <c r="S594">
        <v>-7.0000000000000001E-3</v>
      </c>
      <c r="T594">
        <v>-2.1999999999999999E-2</v>
      </c>
      <c r="U594">
        <v>-2.9000000000000001E-2</v>
      </c>
      <c r="V594">
        <v>-8.7999999999999995E-2</v>
      </c>
      <c r="W594">
        <v>-2.8799999999999999E-2</v>
      </c>
      <c r="X594">
        <v>0.185</v>
      </c>
      <c r="Y594">
        <v>0.31</v>
      </c>
      <c r="Z594">
        <v>0.435</v>
      </c>
      <c r="AA594">
        <v>0.55000000000000004</v>
      </c>
      <c r="AB594">
        <v>0.65500000000000003</v>
      </c>
      <c r="AC594">
        <v>0.74</v>
      </c>
      <c r="AD594">
        <v>0.82</v>
      </c>
      <c r="AE594">
        <v>0.95</v>
      </c>
      <c r="AF594">
        <v>1.115</v>
      </c>
      <c r="AG594">
        <v>1.28</v>
      </c>
      <c r="AH594">
        <v>1.35</v>
      </c>
      <c r="AI594">
        <v>1.365</v>
      </c>
      <c r="AJ594">
        <v>8.1754999999999995</v>
      </c>
      <c r="AK594">
        <v>-0.95</v>
      </c>
      <c r="AL594">
        <v>-1.59</v>
      </c>
      <c r="AM594">
        <v>-1.66</v>
      </c>
      <c r="AN594">
        <v>-4.1500000000000004</v>
      </c>
      <c r="AO594">
        <v>-7.6</v>
      </c>
      <c r="AP594">
        <v>-11.03</v>
      </c>
      <c r="AQ594">
        <v>-15.96</v>
      </c>
      <c r="AR594">
        <v>-38.57</v>
      </c>
      <c r="AS594">
        <v>-62.43</v>
      </c>
      <c r="AT594">
        <v>-90.04</v>
      </c>
      <c r="AU594">
        <v>-119.34</v>
      </c>
      <c r="AV594">
        <v>-149.66</v>
      </c>
      <c r="AW594">
        <v>-187.08</v>
      </c>
      <c r="AX594">
        <v>-221.13</v>
      </c>
      <c r="AY594">
        <v>-257</v>
      </c>
      <c r="AZ594">
        <v>-325.76</v>
      </c>
      <c r="BA594">
        <v>-375.1</v>
      </c>
      <c r="BB594">
        <v>-427.6</v>
      </c>
      <c r="BC594">
        <v>-621.86</v>
      </c>
      <c r="BD594">
        <v>-870.12</v>
      </c>
      <c r="BE594">
        <v>-1100.06</v>
      </c>
      <c r="BF594">
        <v>-1334.51</v>
      </c>
      <c r="BG594">
        <v>-1961.97</v>
      </c>
      <c r="BH594">
        <v>-2498.5</v>
      </c>
      <c r="BI594">
        <v>-3652.7</v>
      </c>
      <c r="BJ594">
        <v>-4646</v>
      </c>
      <c r="BK594">
        <v>-5519.3</v>
      </c>
      <c r="BL594">
        <v>-6280.3</v>
      </c>
      <c r="BM594">
        <v>-6809</v>
      </c>
      <c r="BN594">
        <v>-7513.9</v>
      </c>
      <c r="BO594">
        <v>-7984.6</v>
      </c>
    </row>
    <row r="595" spans="2:67" x14ac:dyDescent="0.25">
      <c r="B595" s="2">
        <v>42032</v>
      </c>
      <c r="C595">
        <v>0.11700000000000001</v>
      </c>
      <c r="D595">
        <v>0.115</v>
      </c>
      <c r="E595">
        <v>0.11600000000000001</v>
      </c>
      <c r="F595">
        <v>0.11799999999999999</v>
      </c>
      <c r="G595">
        <v>0.13200000000000001</v>
      </c>
      <c r="H595">
        <v>0.14299999999999999</v>
      </c>
      <c r="I595">
        <v>0.14899999999999999</v>
      </c>
      <c r="J595">
        <v>0.16900000000000001</v>
      </c>
      <c r="K595">
        <v>0.184</v>
      </c>
      <c r="L595">
        <v>0.2</v>
      </c>
      <c r="M595">
        <v>0.221</v>
      </c>
      <c r="N595">
        <v>0.24199999999999999</v>
      </c>
      <c r="O595">
        <v>0.55300000000000005</v>
      </c>
      <c r="P595">
        <v>2.1000000000000001E-2</v>
      </c>
      <c r="Q595">
        <v>4.0000000000000001E-3</v>
      </c>
      <c r="R595">
        <v>1.6E-2</v>
      </c>
      <c r="S595">
        <v>-1.6E-2</v>
      </c>
      <c r="T595">
        <v>-2.7E-2</v>
      </c>
      <c r="U595">
        <v>-2.9000000000000001E-2</v>
      </c>
      <c r="V595">
        <v>-9.5000000000000001E-2</v>
      </c>
      <c r="W595">
        <v>5.0000000000000001E-3</v>
      </c>
      <c r="X595">
        <v>0.19</v>
      </c>
      <c r="Y595">
        <v>0.315</v>
      </c>
      <c r="Z595">
        <v>0.435</v>
      </c>
      <c r="AA595">
        <v>0.55500000000000005</v>
      </c>
      <c r="AB595">
        <v>0.65500000000000003</v>
      </c>
      <c r="AC595">
        <v>0.745</v>
      </c>
      <c r="AD595">
        <v>0.82499999999999996</v>
      </c>
      <c r="AE595">
        <v>0.95499999999999996</v>
      </c>
      <c r="AF595">
        <v>1.1200000000000001</v>
      </c>
      <c r="AG595">
        <v>1.2849999999999999</v>
      </c>
      <c r="AH595">
        <v>1.355</v>
      </c>
      <c r="AI595">
        <v>1.37</v>
      </c>
      <c r="AJ595">
        <v>8.2965</v>
      </c>
      <c r="AK595">
        <v>-0.7</v>
      </c>
      <c r="AL595">
        <v>-0.89</v>
      </c>
      <c r="AM595">
        <v>-1.75</v>
      </c>
      <c r="AN595">
        <v>-5.46</v>
      </c>
      <c r="AO595">
        <v>-9.8699999999999992</v>
      </c>
      <c r="AP595">
        <v>-14.08</v>
      </c>
      <c r="AQ595">
        <v>-18.559999999999999</v>
      </c>
      <c r="AR595">
        <v>-45.65</v>
      </c>
      <c r="AS595">
        <v>-73.25</v>
      </c>
      <c r="AT595">
        <v>-97.51</v>
      </c>
      <c r="AU595">
        <v>-123.77</v>
      </c>
      <c r="AV595">
        <v>-153.52000000000001</v>
      </c>
      <c r="AW595">
        <v>-191.78</v>
      </c>
      <c r="AX595">
        <v>-228.7</v>
      </c>
      <c r="AY595">
        <v>-265.60000000000002</v>
      </c>
      <c r="AZ595">
        <v>-311.17</v>
      </c>
      <c r="BA595">
        <v>-360.24</v>
      </c>
      <c r="BB595">
        <v>-441</v>
      </c>
      <c r="BC595">
        <v>-650.87</v>
      </c>
      <c r="BD595">
        <v>-831.53</v>
      </c>
      <c r="BE595">
        <v>-1060.5</v>
      </c>
      <c r="BF595">
        <v>-1335</v>
      </c>
      <c r="BG595">
        <v>-1845.38</v>
      </c>
      <c r="BH595">
        <v>-2343.5</v>
      </c>
      <c r="BI595">
        <v>-3401.3</v>
      </c>
      <c r="BJ595">
        <v>-4273.8</v>
      </c>
      <c r="BK595">
        <v>-5044.3</v>
      </c>
      <c r="BL595">
        <v>-5687</v>
      </c>
      <c r="BM595">
        <v>-6081</v>
      </c>
      <c r="BN595">
        <v>-6735.3</v>
      </c>
      <c r="BO595">
        <v>-7111.3</v>
      </c>
    </row>
    <row r="596" spans="2:67" x14ac:dyDescent="0.25">
      <c r="B596" s="2">
        <v>42033</v>
      </c>
      <c r="C596">
        <v>0.113</v>
      </c>
      <c r="D596">
        <v>0.11799999999999999</v>
      </c>
      <c r="E596">
        <v>0.12</v>
      </c>
      <c r="F596">
        <v>0.11700000000000001</v>
      </c>
      <c r="G596">
        <v>0.13</v>
      </c>
      <c r="H596">
        <v>0.14199999999999999</v>
      </c>
      <c r="I596">
        <v>0.156</v>
      </c>
      <c r="J596">
        <v>0.16500000000000001</v>
      </c>
      <c r="K596">
        <v>0.186</v>
      </c>
      <c r="L596">
        <v>0.20300000000000001</v>
      </c>
      <c r="M596">
        <v>0.22600000000000001</v>
      </c>
      <c r="N596">
        <v>0.248</v>
      </c>
      <c r="O596">
        <v>0.56299999999999994</v>
      </c>
      <c r="P596">
        <v>1.4999999999999999E-2</v>
      </c>
      <c r="Q596">
        <v>5.0000000000000001E-3</v>
      </c>
      <c r="R596">
        <v>2E-3</v>
      </c>
      <c r="S596">
        <v>-0.02</v>
      </c>
      <c r="T596">
        <v>-3.5000000000000003E-2</v>
      </c>
      <c r="U596">
        <v>-4.1000000000000002E-2</v>
      </c>
      <c r="V596">
        <v>-9.5000000000000001E-2</v>
      </c>
      <c r="W596">
        <v>6.5000000000000002E-2</v>
      </c>
      <c r="X596">
        <v>0.18</v>
      </c>
      <c r="Y596">
        <v>0.30499999999999999</v>
      </c>
      <c r="Z596">
        <v>0.43</v>
      </c>
      <c r="AA596">
        <v>0.54500000000000004</v>
      </c>
      <c r="AB596">
        <v>0.65</v>
      </c>
      <c r="AC596">
        <v>0.74</v>
      </c>
      <c r="AD596">
        <v>0.82</v>
      </c>
      <c r="AE596">
        <v>0.95499999999999996</v>
      </c>
      <c r="AF596">
        <v>1.115</v>
      </c>
      <c r="AG596">
        <v>1.28</v>
      </c>
      <c r="AH596">
        <v>1.355</v>
      </c>
      <c r="AI596">
        <v>1.365</v>
      </c>
      <c r="AJ596">
        <v>8.2754999999999992</v>
      </c>
      <c r="AK596">
        <v>-2.48</v>
      </c>
      <c r="AL596">
        <v>-2.14</v>
      </c>
      <c r="AM596">
        <v>-1.34</v>
      </c>
      <c r="AN596">
        <v>-6.64</v>
      </c>
      <c r="AO596">
        <v>-9.58</v>
      </c>
      <c r="AP596">
        <v>-13.07</v>
      </c>
      <c r="AQ596">
        <v>-19.27</v>
      </c>
      <c r="AR596">
        <v>-50</v>
      </c>
      <c r="AS596">
        <v>-73.95</v>
      </c>
      <c r="AT596">
        <v>-104.2</v>
      </c>
      <c r="AU596">
        <v>-134.6</v>
      </c>
      <c r="AV596">
        <v>-165.84</v>
      </c>
      <c r="AW596">
        <v>-203.35</v>
      </c>
      <c r="AX596">
        <v>-241.15</v>
      </c>
      <c r="AY596">
        <v>-291.85000000000002</v>
      </c>
      <c r="AZ596">
        <v>-327</v>
      </c>
      <c r="BA596">
        <v>-387</v>
      </c>
      <c r="BB596">
        <v>-447.3</v>
      </c>
      <c r="BC596">
        <v>-631.20000000000005</v>
      </c>
      <c r="BD596">
        <v>-847.7</v>
      </c>
      <c r="BE596">
        <v>-1094.0999999999999</v>
      </c>
      <c r="BF596">
        <v>-1326.51</v>
      </c>
      <c r="BG596">
        <v>-1925.09</v>
      </c>
      <c r="BH596">
        <v>-2454.9</v>
      </c>
      <c r="BI596">
        <v>-3522.7</v>
      </c>
      <c r="BJ596">
        <v>-4416.1000000000004</v>
      </c>
      <c r="BK596">
        <v>-5221.2</v>
      </c>
      <c r="BL596">
        <v>-5878</v>
      </c>
      <c r="BM596">
        <v>-6350</v>
      </c>
      <c r="BN596">
        <v>-7024.7</v>
      </c>
      <c r="BO596">
        <v>-7426.6</v>
      </c>
    </row>
    <row r="597" spans="2:67" x14ac:dyDescent="0.25">
      <c r="B597" s="2">
        <v>42034</v>
      </c>
      <c r="C597">
        <v>0.11700000000000001</v>
      </c>
      <c r="D597">
        <v>0.11799999999999999</v>
      </c>
      <c r="E597">
        <v>0.12</v>
      </c>
      <c r="F597">
        <v>0.11700000000000001</v>
      </c>
      <c r="G597">
        <v>0.129</v>
      </c>
      <c r="H597">
        <v>0.14000000000000001</v>
      </c>
      <c r="I597">
        <v>0.153</v>
      </c>
      <c r="J597">
        <v>0.16800000000000001</v>
      </c>
      <c r="K597">
        <v>0.17699999999999999</v>
      </c>
      <c r="L597">
        <v>0.20100000000000001</v>
      </c>
      <c r="M597">
        <v>0.215</v>
      </c>
      <c r="N597">
        <v>0.24099999999999999</v>
      </c>
      <c r="O597">
        <v>0.52300000000000002</v>
      </c>
      <c r="P597">
        <v>2.8000000000000001E-2</v>
      </c>
      <c r="Q597">
        <v>7.0000000000000001E-3</v>
      </c>
      <c r="R597">
        <v>-0.01</v>
      </c>
      <c r="S597">
        <v>-2.4E-2</v>
      </c>
      <c r="T597">
        <v>-0.04</v>
      </c>
      <c r="U597">
        <v>-6.7000000000000004E-2</v>
      </c>
      <c r="V597">
        <v>-0.04</v>
      </c>
      <c r="W597">
        <v>3.5000000000000003E-2</v>
      </c>
      <c r="X597">
        <v>0.14499999999999999</v>
      </c>
      <c r="Y597">
        <v>0.21</v>
      </c>
      <c r="Z597">
        <v>0.3</v>
      </c>
      <c r="AA597">
        <v>0.435</v>
      </c>
      <c r="AB597">
        <v>0.53700000000000003</v>
      </c>
      <c r="AC597">
        <v>0.70499999999999996</v>
      </c>
      <c r="AD597">
        <v>0.78500000000000003</v>
      </c>
      <c r="AE597">
        <v>0.91500000000000004</v>
      </c>
      <c r="AF597">
        <v>1.075</v>
      </c>
      <c r="AG597">
        <v>1.24</v>
      </c>
      <c r="AH597">
        <v>1.31</v>
      </c>
      <c r="AI597">
        <v>1.325</v>
      </c>
      <c r="AJ597">
        <v>8.2730999999999995</v>
      </c>
      <c r="AK597">
        <v>-2.92</v>
      </c>
      <c r="AL597">
        <v>-1.1000000000000001</v>
      </c>
      <c r="AM597">
        <v>-0.86</v>
      </c>
      <c r="AN597">
        <v>-6.85</v>
      </c>
      <c r="AO597">
        <v>-9.7200000000000006</v>
      </c>
      <c r="AP597">
        <v>-15.39</v>
      </c>
      <c r="AQ597">
        <v>-20.94</v>
      </c>
      <c r="AR597">
        <v>-49.85</v>
      </c>
      <c r="AS597">
        <v>-77.3</v>
      </c>
      <c r="AT597">
        <v>-107.9</v>
      </c>
      <c r="AU597">
        <v>-137.55000000000001</v>
      </c>
      <c r="AV597">
        <v>-174</v>
      </c>
      <c r="AW597">
        <v>-214.8</v>
      </c>
      <c r="AX597">
        <v>-261.05</v>
      </c>
      <c r="AY597">
        <v>-303.2</v>
      </c>
      <c r="AZ597">
        <v>-349.5</v>
      </c>
      <c r="BA597">
        <v>-407.01</v>
      </c>
      <c r="BB597">
        <v>-460.95</v>
      </c>
      <c r="BC597">
        <v>-642</v>
      </c>
      <c r="BD597">
        <v>-854.7</v>
      </c>
      <c r="BE597">
        <v>-1084.5999999999999</v>
      </c>
      <c r="BF597">
        <v>-1333.1</v>
      </c>
      <c r="BG597">
        <v>-1862.67</v>
      </c>
      <c r="BH597">
        <v>-2332.6999999999998</v>
      </c>
      <c r="BI597">
        <v>-3339.6</v>
      </c>
      <c r="BJ597">
        <v>-4168.5</v>
      </c>
      <c r="BK597">
        <v>-4916.8999999999996</v>
      </c>
      <c r="BL597">
        <v>-5544.4</v>
      </c>
      <c r="BM597">
        <v>-5944</v>
      </c>
      <c r="BN597">
        <v>-6613.3</v>
      </c>
      <c r="BO597">
        <v>-6937.5</v>
      </c>
    </row>
    <row r="598" spans="2:67" x14ac:dyDescent="0.25">
      <c r="B598" s="2">
        <v>42037</v>
      </c>
      <c r="C598">
        <v>0.11600000000000001</v>
      </c>
      <c r="D598">
        <v>0.11600000000000001</v>
      </c>
      <c r="E598">
        <v>0.11700000000000001</v>
      </c>
      <c r="F598">
        <v>0.12</v>
      </c>
      <c r="G598">
        <v>0.128</v>
      </c>
      <c r="H598">
        <v>0.13800000000000001</v>
      </c>
      <c r="I598">
        <v>0.14899999999999999</v>
      </c>
      <c r="J598">
        <v>0.161</v>
      </c>
      <c r="K598">
        <v>0.17599999999999999</v>
      </c>
      <c r="L598">
        <v>0.193</v>
      </c>
      <c r="M598">
        <v>0.21199999999999999</v>
      </c>
      <c r="N598">
        <v>0.23200000000000001</v>
      </c>
      <c r="O598">
        <v>0.50900000000000001</v>
      </c>
      <c r="P598">
        <v>-2E-3</v>
      </c>
      <c r="Q598">
        <v>-0.02</v>
      </c>
      <c r="R598">
        <v>-2.3E-2</v>
      </c>
      <c r="S598">
        <v>-5.5E-2</v>
      </c>
      <c r="T598">
        <v>-7.1999999999999995E-2</v>
      </c>
      <c r="U598">
        <v>-7.9000000000000001E-2</v>
      </c>
      <c r="V598">
        <v>-0.1507</v>
      </c>
      <c r="W598">
        <v>-9.0700000000000003E-2</v>
      </c>
      <c r="X598">
        <v>0.13500000000000001</v>
      </c>
      <c r="Y598">
        <v>0.255</v>
      </c>
      <c r="Z598">
        <v>0.33500000000000002</v>
      </c>
      <c r="AA598">
        <v>0.45</v>
      </c>
      <c r="AB598">
        <v>0.59499999999999997</v>
      </c>
      <c r="AC598">
        <v>0.68500000000000005</v>
      </c>
      <c r="AD598">
        <v>0.76</v>
      </c>
      <c r="AE598">
        <v>0.89</v>
      </c>
      <c r="AF598">
        <v>1.0549999999999999</v>
      </c>
      <c r="AG598">
        <v>1.22</v>
      </c>
      <c r="AH598">
        <v>1.2849999999999999</v>
      </c>
      <c r="AI598">
        <v>1.3</v>
      </c>
      <c r="AJ598">
        <v>8.3146000000000004</v>
      </c>
      <c r="AK598">
        <v>-0.78</v>
      </c>
      <c r="AL598">
        <v>-1.1399999999999999</v>
      </c>
      <c r="AM598">
        <v>-0.94</v>
      </c>
      <c r="AN598">
        <v>-5.84</v>
      </c>
      <c r="AO598">
        <v>-10.36</v>
      </c>
      <c r="AP598">
        <v>-15.96</v>
      </c>
      <c r="AQ598">
        <v>-24.45</v>
      </c>
      <c r="AR598">
        <v>-60.06</v>
      </c>
      <c r="AS598">
        <v>-84.52</v>
      </c>
      <c r="AT598">
        <v>-120.02</v>
      </c>
      <c r="AU598">
        <v>-154.34</v>
      </c>
      <c r="AV598">
        <v>-184.93</v>
      </c>
      <c r="AW598">
        <v>-228.01</v>
      </c>
      <c r="AX598">
        <v>-277.01</v>
      </c>
      <c r="AY598">
        <v>-317.5</v>
      </c>
      <c r="AZ598">
        <v>-362.5</v>
      </c>
      <c r="BA598">
        <v>-420</v>
      </c>
      <c r="BB598">
        <v>-476</v>
      </c>
      <c r="BC598">
        <v>-665</v>
      </c>
      <c r="BD598">
        <v>-862.91</v>
      </c>
      <c r="BE598">
        <v>-1089.5</v>
      </c>
      <c r="BF598">
        <v>-1341</v>
      </c>
      <c r="BG598">
        <v>-1812.88</v>
      </c>
      <c r="BH598">
        <v>-2523</v>
      </c>
      <c r="BI598">
        <v>-3414.81</v>
      </c>
      <c r="BJ598">
        <v>-4331</v>
      </c>
      <c r="BK598">
        <v>-5065</v>
      </c>
      <c r="BL598">
        <v>-5691</v>
      </c>
      <c r="BM598">
        <v>-6210</v>
      </c>
      <c r="BN598">
        <v>-6666</v>
      </c>
      <c r="BO598">
        <v>-7040</v>
      </c>
    </row>
    <row r="599" spans="2:67" x14ac:dyDescent="0.25">
      <c r="B599" s="2">
        <v>42038</v>
      </c>
      <c r="C599">
        <v>0.115</v>
      </c>
      <c r="D599">
        <v>0.112</v>
      </c>
      <c r="E599">
        <v>0.114</v>
      </c>
      <c r="F599">
        <v>0.11700000000000001</v>
      </c>
      <c r="G599">
        <v>0.125</v>
      </c>
      <c r="H599">
        <v>0.13700000000000001</v>
      </c>
      <c r="I599">
        <v>0.157</v>
      </c>
      <c r="J599">
        <v>0.17</v>
      </c>
      <c r="K599">
        <v>0.187</v>
      </c>
      <c r="L599">
        <v>0.20499999999999999</v>
      </c>
      <c r="M599">
        <v>0.22500000000000001</v>
      </c>
      <c r="N599">
        <v>0.248</v>
      </c>
      <c r="O599">
        <v>0.55200000000000005</v>
      </c>
      <c r="P599">
        <v>-1E-3</v>
      </c>
      <c r="Q599">
        <v>-1.6E-2</v>
      </c>
      <c r="R599">
        <v>-0.02</v>
      </c>
      <c r="S599">
        <v>-5.0999999999999997E-2</v>
      </c>
      <c r="T599">
        <v>-6.5000000000000002E-2</v>
      </c>
      <c r="U599">
        <v>-7.1999999999999995E-2</v>
      </c>
      <c r="V599">
        <v>-4.1000000000000002E-2</v>
      </c>
      <c r="W599">
        <v>3.5000000000000003E-2</v>
      </c>
      <c r="X599">
        <v>3.7499999999999999E-2</v>
      </c>
      <c r="Y599">
        <v>0.26</v>
      </c>
      <c r="Z599">
        <v>0.38500000000000001</v>
      </c>
      <c r="AA599">
        <v>0.5</v>
      </c>
      <c r="AB599">
        <v>0.60499999999999998</v>
      </c>
      <c r="AC599">
        <v>0.69499999999999995</v>
      </c>
      <c r="AD599">
        <v>0.77500000000000002</v>
      </c>
      <c r="AE599">
        <v>0.90500000000000003</v>
      </c>
      <c r="AF599">
        <v>1.0649999999999999</v>
      </c>
      <c r="AG599">
        <v>1.23</v>
      </c>
      <c r="AH599">
        <v>1.3</v>
      </c>
      <c r="AI599">
        <v>1.3149999999999999</v>
      </c>
      <c r="AJ599">
        <v>8.2129999999999992</v>
      </c>
      <c r="AK599">
        <v>-0.8</v>
      </c>
      <c r="AL599">
        <v>-1.1000000000000001</v>
      </c>
      <c r="AM599">
        <v>-1</v>
      </c>
      <c r="AN599">
        <v>-6.35</v>
      </c>
      <c r="AO599">
        <v>-11.36</v>
      </c>
      <c r="AP599">
        <v>-17.21</v>
      </c>
      <c r="AQ599">
        <v>-25.49</v>
      </c>
      <c r="AR599">
        <v>-61.47</v>
      </c>
      <c r="AS599">
        <v>-88.25</v>
      </c>
      <c r="AT599">
        <v>-122.5</v>
      </c>
      <c r="AU599">
        <v>-156.5</v>
      </c>
      <c r="AV599">
        <v>-204</v>
      </c>
      <c r="AW599">
        <v>-244.51</v>
      </c>
      <c r="AX599">
        <v>-283.51</v>
      </c>
      <c r="AY599">
        <v>-333.7</v>
      </c>
      <c r="AZ599">
        <v>-381</v>
      </c>
      <c r="BA599">
        <v>-437</v>
      </c>
      <c r="BB599">
        <v>-496</v>
      </c>
      <c r="BC599">
        <v>-693.5</v>
      </c>
      <c r="BD599">
        <v>-887.5</v>
      </c>
      <c r="BE599">
        <v>-1156.5</v>
      </c>
      <c r="BF599">
        <v>-1420.5</v>
      </c>
      <c r="BG599">
        <v>-1933.05</v>
      </c>
      <c r="BH599">
        <v>-2557.3200000000002</v>
      </c>
      <c r="BI599">
        <v>-3662.17</v>
      </c>
      <c r="BJ599">
        <v>-4661</v>
      </c>
      <c r="BK599">
        <v>-5474</v>
      </c>
      <c r="BL599">
        <v>-6185</v>
      </c>
      <c r="BM599">
        <v>-6759</v>
      </c>
      <c r="BN599">
        <v>-7290</v>
      </c>
      <c r="BO599">
        <v>-7763</v>
      </c>
    </row>
    <row r="600" spans="2:67" x14ac:dyDescent="0.25">
      <c r="B600" s="2">
        <v>42039</v>
      </c>
      <c r="C600">
        <v>0.12</v>
      </c>
      <c r="D600">
        <v>0.11799999999999999</v>
      </c>
      <c r="E600">
        <v>0.12</v>
      </c>
      <c r="F600">
        <v>0.123</v>
      </c>
      <c r="G600">
        <v>0.13300000000000001</v>
      </c>
      <c r="H600">
        <v>0.13800000000000001</v>
      </c>
      <c r="I600">
        <v>0.16</v>
      </c>
      <c r="J600">
        <v>0.17299999999999999</v>
      </c>
      <c r="K600">
        <v>0.191</v>
      </c>
      <c r="L600">
        <v>0.21199999999999999</v>
      </c>
      <c r="M600">
        <v>0.23400000000000001</v>
      </c>
      <c r="N600">
        <v>0.25900000000000001</v>
      </c>
      <c r="O600">
        <v>0.56499999999999995</v>
      </c>
      <c r="P600">
        <v>-1E-3</v>
      </c>
      <c r="Q600">
        <v>-1.2999999999999999E-2</v>
      </c>
      <c r="R600">
        <v>-1.6E-2</v>
      </c>
      <c r="S600">
        <v>-4.7E-2</v>
      </c>
      <c r="T600">
        <v>-0.06</v>
      </c>
      <c r="U600">
        <v>-6.5000000000000002E-2</v>
      </c>
      <c r="V600">
        <v>-3.1E-2</v>
      </c>
      <c r="W600">
        <v>4.4999999999999998E-2</v>
      </c>
      <c r="X600">
        <v>0.16</v>
      </c>
      <c r="Y600">
        <v>0.28499999999999998</v>
      </c>
      <c r="Z600">
        <v>0.41499999999999998</v>
      </c>
      <c r="AA600">
        <v>0.54</v>
      </c>
      <c r="AB600">
        <v>0.65</v>
      </c>
      <c r="AC600">
        <v>0.745</v>
      </c>
      <c r="AD600">
        <v>0.82499999999999996</v>
      </c>
      <c r="AE600">
        <v>0.95499999999999996</v>
      </c>
      <c r="AF600">
        <v>1.115</v>
      </c>
      <c r="AG600">
        <v>1.28</v>
      </c>
      <c r="AH600">
        <v>1.345</v>
      </c>
      <c r="AI600">
        <v>1.36</v>
      </c>
      <c r="AJ600">
        <v>8.2843999999999998</v>
      </c>
      <c r="AK600">
        <v>-1.98</v>
      </c>
      <c r="AL600">
        <v>-0.68</v>
      </c>
      <c r="AM600">
        <v>-1.8</v>
      </c>
      <c r="AN600">
        <v>-6.37</v>
      </c>
      <c r="AO600">
        <v>-11.5</v>
      </c>
      <c r="AP600">
        <v>-18.05</v>
      </c>
      <c r="AQ600">
        <v>-26.12</v>
      </c>
      <c r="AR600">
        <v>-62.95</v>
      </c>
      <c r="AS600">
        <v>-89.23</v>
      </c>
      <c r="AT600">
        <v>-122.7</v>
      </c>
      <c r="AU600">
        <v>-155.5</v>
      </c>
      <c r="AV600">
        <v>-196.7</v>
      </c>
      <c r="AW600">
        <v>-238.4</v>
      </c>
      <c r="AX600">
        <v>-279</v>
      </c>
      <c r="AY600">
        <v>-331.5</v>
      </c>
      <c r="AZ600">
        <v>-373.9</v>
      </c>
      <c r="BA600">
        <v>-441.4</v>
      </c>
      <c r="BB600">
        <v>-500</v>
      </c>
      <c r="BC600">
        <v>-698.1</v>
      </c>
      <c r="BD600">
        <v>-885.08</v>
      </c>
      <c r="BE600">
        <v>-1154</v>
      </c>
      <c r="BF600">
        <v>-1428</v>
      </c>
      <c r="BG600">
        <v>-1867.86</v>
      </c>
      <c r="BH600">
        <v>-2599</v>
      </c>
      <c r="BI600">
        <v>-3900</v>
      </c>
      <c r="BJ600">
        <v>-4526</v>
      </c>
      <c r="BK600">
        <v>-5269</v>
      </c>
      <c r="BL600">
        <v>-5905</v>
      </c>
      <c r="BM600">
        <v>-6402</v>
      </c>
      <c r="BN600">
        <v>-7274</v>
      </c>
      <c r="BO600">
        <v>-7283</v>
      </c>
    </row>
    <row r="601" spans="2:67" x14ac:dyDescent="0.25">
      <c r="B601" s="2">
        <v>42040</v>
      </c>
      <c r="C601">
        <v>0.112</v>
      </c>
      <c r="D601">
        <v>0.113</v>
      </c>
      <c r="E601">
        <v>0.11600000000000001</v>
      </c>
      <c r="F601">
        <v>0.11899999999999999</v>
      </c>
      <c r="G601">
        <v>0.13400000000000001</v>
      </c>
      <c r="H601">
        <v>0.14399999999999999</v>
      </c>
      <c r="I601">
        <v>0.161</v>
      </c>
      <c r="J601">
        <v>0.17599999999999999</v>
      </c>
      <c r="K601">
        <v>0.19500000000000001</v>
      </c>
      <c r="L601">
        <v>0.21299999999999999</v>
      </c>
      <c r="M601">
        <v>0.23699999999999999</v>
      </c>
      <c r="N601">
        <v>0.26200000000000001</v>
      </c>
      <c r="O601">
        <v>0.58699999999999997</v>
      </c>
      <c r="P601">
        <v>-1.0999999999999999E-2</v>
      </c>
      <c r="Q601">
        <v>-2.1000000000000001E-2</v>
      </c>
      <c r="R601">
        <v>-2.5999999999999999E-2</v>
      </c>
      <c r="S601">
        <v>-5.3999999999999999E-2</v>
      </c>
      <c r="T601">
        <v>-6.5000000000000002E-2</v>
      </c>
      <c r="U601">
        <v>-6.8000000000000005E-2</v>
      </c>
      <c r="V601">
        <v>-3.1E-2</v>
      </c>
      <c r="W601">
        <v>-6.4399999999999999E-2</v>
      </c>
      <c r="X601">
        <v>0.16500000000000001</v>
      </c>
      <c r="Y601">
        <v>0.29499999999999998</v>
      </c>
      <c r="Z601">
        <v>0.42499999999999999</v>
      </c>
      <c r="AA601">
        <v>0.55000000000000004</v>
      </c>
      <c r="AB601">
        <v>0.59250000000000003</v>
      </c>
      <c r="AC601">
        <v>0.75</v>
      </c>
      <c r="AD601">
        <v>0.83</v>
      </c>
      <c r="AE601">
        <v>0.96499999999999997</v>
      </c>
      <c r="AF601">
        <v>1.1200000000000001</v>
      </c>
      <c r="AG601">
        <v>1.2849999999999999</v>
      </c>
      <c r="AH601">
        <v>1.355</v>
      </c>
      <c r="AI601">
        <v>1.365</v>
      </c>
      <c r="AJ601">
        <v>8.2446000000000002</v>
      </c>
      <c r="AK601">
        <v>-0.75</v>
      </c>
      <c r="AL601">
        <v>-2.2599999999999998</v>
      </c>
      <c r="AM601">
        <v>-0.85</v>
      </c>
      <c r="AN601">
        <v>-7.07</v>
      </c>
      <c r="AO601">
        <v>-13.06</v>
      </c>
      <c r="AP601">
        <v>-20.21</v>
      </c>
      <c r="AQ601">
        <v>-27.38</v>
      </c>
      <c r="AR601">
        <v>-62.93</v>
      </c>
      <c r="AS601">
        <v>-92.26</v>
      </c>
      <c r="AT601">
        <v>-122.8</v>
      </c>
      <c r="AU601">
        <v>-159.4</v>
      </c>
      <c r="AV601">
        <v>-198.3</v>
      </c>
      <c r="AW601">
        <v>-242.6</v>
      </c>
      <c r="AX601">
        <v>-285</v>
      </c>
      <c r="AY601">
        <v>-338.5</v>
      </c>
      <c r="AZ601">
        <v>-384</v>
      </c>
      <c r="BA601">
        <v>-448.42</v>
      </c>
      <c r="BB601">
        <v>-509.5</v>
      </c>
      <c r="BC601">
        <v>-683.5</v>
      </c>
      <c r="BD601">
        <v>-874.5</v>
      </c>
      <c r="BE601">
        <v>-1162</v>
      </c>
      <c r="BF601">
        <v>-1474</v>
      </c>
      <c r="BG601">
        <v>-1922.8</v>
      </c>
      <c r="BH601">
        <v>-2679</v>
      </c>
      <c r="BI601">
        <v>-3836</v>
      </c>
      <c r="BJ601">
        <v>-4708</v>
      </c>
      <c r="BK601">
        <v>-5499</v>
      </c>
      <c r="BL601">
        <v>-6196</v>
      </c>
      <c r="BM601">
        <v>-6736</v>
      </c>
      <c r="BN601">
        <v>-7237</v>
      </c>
      <c r="BO601">
        <v>-7726</v>
      </c>
    </row>
    <row r="602" spans="2:67" x14ac:dyDescent="0.25">
      <c r="B602" s="2">
        <v>42041</v>
      </c>
      <c r="C602">
        <v>0.114</v>
      </c>
      <c r="D602">
        <v>0.114</v>
      </c>
      <c r="E602">
        <v>0.123</v>
      </c>
      <c r="F602">
        <v>0.128</v>
      </c>
      <c r="G602">
        <v>0.13900000000000001</v>
      </c>
      <c r="H602">
        <v>0.16500000000000001</v>
      </c>
      <c r="I602">
        <v>0.17799999999999999</v>
      </c>
      <c r="J602">
        <v>0.20499999999999999</v>
      </c>
      <c r="K602">
        <v>0.23100000000000001</v>
      </c>
      <c r="L602">
        <v>0.26</v>
      </c>
      <c r="M602">
        <v>0.29199999999999998</v>
      </c>
      <c r="N602">
        <v>0.32200000000000001</v>
      </c>
      <c r="O602">
        <v>0.70099999999999996</v>
      </c>
      <c r="P602">
        <v>-1.2999999999999999E-2</v>
      </c>
      <c r="Q602">
        <v>-2.1000000000000001E-2</v>
      </c>
      <c r="R602">
        <v>-2.5999999999999999E-2</v>
      </c>
      <c r="S602">
        <v>-5.3999999999999999E-2</v>
      </c>
      <c r="T602">
        <v>-6.6000000000000003E-2</v>
      </c>
      <c r="U602">
        <v>-6.9000000000000006E-2</v>
      </c>
      <c r="V602">
        <v>-3.2000000000000001E-2</v>
      </c>
      <c r="W602">
        <v>3.2000000000000001E-2</v>
      </c>
      <c r="X602">
        <v>0.13</v>
      </c>
      <c r="Y602">
        <v>0.24</v>
      </c>
      <c r="Z602">
        <v>0.38200000000000001</v>
      </c>
      <c r="AA602">
        <v>0.503</v>
      </c>
      <c r="AB602">
        <v>0.61399999999999999</v>
      </c>
      <c r="AC602">
        <v>0.71</v>
      </c>
      <c r="AD602">
        <v>0.79200000000000004</v>
      </c>
      <c r="AE602">
        <v>0.89</v>
      </c>
      <c r="AF602">
        <v>1.1100000000000001</v>
      </c>
      <c r="AG602">
        <v>1.2749999999999999</v>
      </c>
      <c r="AH602">
        <v>1.345</v>
      </c>
      <c r="AI602">
        <v>1.355</v>
      </c>
      <c r="AJ602">
        <v>8.3931000000000004</v>
      </c>
      <c r="AK602">
        <v>-2.4900000000000002</v>
      </c>
      <c r="AL602">
        <v>-0.69</v>
      </c>
      <c r="AM602">
        <v>-0.93</v>
      </c>
      <c r="AN602">
        <v>-4.62</v>
      </c>
      <c r="AO602">
        <v>-11.77</v>
      </c>
      <c r="AP602">
        <v>-18.72</v>
      </c>
      <c r="AQ602">
        <v>-26.33</v>
      </c>
      <c r="AR602">
        <v>-60.04</v>
      </c>
      <c r="AS602">
        <v>-89.2</v>
      </c>
      <c r="AT602">
        <v>-124</v>
      </c>
      <c r="AU602">
        <v>-164.3</v>
      </c>
      <c r="AV602">
        <v>-207</v>
      </c>
      <c r="AW602">
        <v>-261.05</v>
      </c>
      <c r="AX602">
        <v>-318.25</v>
      </c>
      <c r="AY602">
        <v>-367.2</v>
      </c>
      <c r="AZ602">
        <v>-423.01</v>
      </c>
      <c r="BA602">
        <v>-491</v>
      </c>
      <c r="BB602">
        <v>-578.5</v>
      </c>
      <c r="BC602">
        <v>-791.5</v>
      </c>
      <c r="BD602">
        <v>-1067</v>
      </c>
      <c r="BE602">
        <v>-1328</v>
      </c>
      <c r="BF602">
        <v>-1660</v>
      </c>
      <c r="BG602">
        <v>-2281.17</v>
      </c>
      <c r="BH602">
        <v>-3115</v>
      </c>
      <c r="BI602">
        <v>-4391.5</v>
      </c>
      <c r="BJ602">
        <v>-5474</v>
      </c>
      <c r="BK602">
        <v>-6401</v>
      </c>
      <c r="BL602">
        <v>-7220</v>
      </c>
      <c r="BM602">
        <v>-7903</v>
      </c>
      <c r="BN602">
        <v>-8497</v>
      </c>
      <c r="BO602">
        <v>-9019</v>
      </c>
    </row>
    <row r="603" spans="2:67" x14ac:dyDescent="0.25">
      <c r="B603" s="2">
        <v>42044</v>
      </c>
      <c r="C603">
        <v>0.112</v>
      </c>
      <c r="D603">
        <v>0.113</v>
      </c>
      <c r="E603">
        <v>0.11600000000000001</v>
      </c>
      <c r="F603">
        <v>0.121</v>
      </c>
      <c r="G603">
        <v>0.13900000000000001</v>
      </c>
      <c r="H603">
        <v>0.16300000000000001</v>
      </c>
      <c r="I603">
        <v>0.182</v>
      </c>
      <c r="J603">
        <v>0.20399999999999999</v>
      </c>
      <c r="K603">
        <v>0.23100000000000001</v>
      </c>
      <c r="L603">
        <v>0.25600000000000001</v>
      </c>
      <c r="M603">
        <v>0.28699999999999998</v>
      </c>
      <c r="N603">
        <v>0.31900000000000001</v>
      </c>
      <c r="O603">
        <v>0.70699999999999996</v>
      </c>
      <c r="P603">
        <v>-1.4999999999999999E-2</v>
      </c>
      <c r="Q603">
        <v>-2.3E-2</v>
      </c>
      <c r="R603">
        <v>-2.7E-2</v>
      </c>
      <c r="S603">
        <v>-5.5E-2</v>
      </c>
      <c r="T603">
        <v>-6.6000000000000003E-2</v>
      </c>
      <c r="U603">
        <v>-6.9000000000000006E-2</v>
      </c>
      <c r="V603">
        <v>-0.1081</v>
      </c>
      <c r="W603">
        <v>2.5000000000000001E-2</v>
      </c>
      <c r="X603">
        <v>0.13</v>
      </c>
      <c r="Y603">
        <v>0.25</v>
      </c>
      <c r="Z603">
        <v>0.38</v>
      </c>
      <c r="AA603">
        <v>0.5</v>
      </c>
      <c r="AB603">
        <v>0.60499999999999998</v>
      </c>
      <c r="AC603">
        <v>0.7</v>
      </c>
      <c r="AD603">
        <v>0.76</v>
      </c>
      <c r="AE603">
        <v>0.89500000000000002</v>
      </c>
      <c r="AF603">
        <v>1.0549999999999999</v>
      </c>
      <c r="AG603">
        <v>1.2450000000000001</v>
      </c>
      <c r="AH603">
        <v>1.335</v>
      </c>
      <c r="AI603">
        <v>1.365</v>
      </c>
      <c r="AJ603">
        <v>8.3596000000000004</v>
      </c>
      <c r="AK603">
        <v>-2.1</v>
      </c>
      <c r="AL603">
        <v>-0.57999999999999996</v>
      </c>
      <c r="AM603">
        <v>-1.7</v>
      </c>
      <c r="AN603">
        <v>-4.75</v>
      </c>
      <c r="AO603">
        <v>-11.3</v>
      </c>
      <c r="AP603">
        <v>-18.13</v>
      </c>
      <c r="AQ603">
        <v>-24.76</v>
      </c>
      <c r="AR603">
        <v>-54.05</v>
      </c>
      <c r="AS603">
        <v>-83.3</v>
      </c>
      <c r="AT603">
        <v>-120.45</v>
      </c>
      <c r="AU603">
        <v>-155</v>
      </c>
      <c r="AV603">
        <v>-196.5</v>
      </c>
      <c r="AW603">
        <v>-243.5</v>
      </c>
      <c r="AX603">
        <v>-299.5</v>
      </c>
      <c r="AY603">
        <v>-359.3</v>
      </c>
      <c r="AZ603">
        <v>-411.01</v>
      </c>
      <c r="BA603">
        <v>-478.5</v>
      </c>
      <c r="BB603">
        <v>-568</v>
      </c>
      <c r="BC603">
        <v>-800</v>
      </c>
      <c r="BD603">
        <v>-1018</v>
      </c>
      <c r="BE603">
        <v>-1325.5</v>
      </c>
      <c r="BF603">
        <v>-1640</v>
      </c>
      <c r="BG603">
        <v>-2288.04</v>
      </c>
      <c r="BH603">
        <v>-3052.8</v>
      </c>
      <c r="BI603">
        <v>-4386.8999999999996</v>
      </c>
      <c r="BJ603">
        <v>-5475</v>
      </c>
      <c r="BK603">
        <v>-6406</v>
      </c>
      <c r="BL603">
        <v>-7213</v>
      </c>
      <c r="BM603">
        <v>-7569</v>
      </c>
      <c r="BN603">
        <v>-8490</v>
      </c>
      <c r="BO603">
        <v>-9205</v>
      </c>
    </row>
    <row r="604" spans="2:67" x14ac:dyDescent="0.25">
      <c r="B604" s="2">
        <v>42045</v>
      </c>
      <c r="C604">
        <v>0.12</v>
      </c>
      <c r="D604">
        <v>0.113</v>
      </c>
      <c r="E604">
        <v>0.11600000000000001</v>
      </c>
      <c r="F604">
        <v>0.12</v>
      </c>
      <c r="G604">
        <v>0.13800000000000001</v>
      </c>
      <c r="H604">
        <v>0.16400000000000001</v>
      </c>
      <c r="I604">
        <v>0.17799999999999999</v>
      </c>
      <c r="J604">
        <v>0.20399999999999999</v>
      </c>
      <c r="K604">
        <v>0.23100000000000001</v>
      </c>
      <c r="L604">
        <v>0.25700000000000001</v>
      </c>
      <c r="M604">
        <v>0.29199999999999998</v>
      </c>
      <c r="N604">
        <v>0.31900000000000001</v>
      </c>
      <c r="O604">
        <v>0.72599999999999998</v>
      </c>
      <c r="P604">
        <v>-2.3E-2</v>
      </c>
      <c r="Q604">
        <v>-2.9000000000000001E-2</v>
      </c>
      <c r="R604">
        <v>-3.3000000000000002E-2</v>
      </c>
      <c r="S604">
        <v>-5.7000000000000002E-2</v>
      </c>
      <c r="T604">
        <v>-3.9E-2</v>
      </c>
      <c r="U604">
        <v>-6.7000000000000004E-2</v>
      </c>
      <c r="V604">
        <v>-2.7E-2</v>
      </c>
      <c r="W604">
        <v>-3.7999999999999999E-2</v>
      </c>
      <c r="X604">
        <v>0.16500000000000001</v>
      </c>
      <c r="Y604">
        <v>0.29499999999999998</v>
      </c>
      <c r="Z604">
        <v>0.42</v>
      </c>
      <c r="AA604">
        <v>0.54500000000000004</v>
      </c>
      <c r="AB604">
        <v>0.65500000000000003</v>
      </c>
      <c r="AC604">
        <v>0.745</v>
      </c>
      <c r="AD604">
        <v>0.82499999999999996</v>
      </c>
      <c r="AE604">
        <v>0.95499999999999996</v>
      </c>
      <c r="AF604">
        <v>1.1100000000000001</v>
      </c>
      <c r="AG604">
        <v>1.28</v>
      </c>
      <c r="AH604">
        <v>1.35</v>
      </c>
      <c r="AI604">
        <v>1.365</v>
      </c>
      <c r="AJ604">
        <v>8.3247</v>
      </c>
      <c r="AK604">
        <v>-1.55</v>
      </c>
      <c r="AL604">
        <v>-0.59</v>
      </c>
      <c r="AM604">
        <v>-0.56999999999999995</v>
      </c>
      <c r="AN604">
        <v>-4.2699999999999996</v>
      </c>
      <c r="AO604">
        <v>-11.1</v>
      </c>
      <c r="AP604">
        <v>-16.7</v>
      </c>
      <c r="AQ604">
        <v>-23.35</v>
      </c>
      <c r="AR604">
        <v>-49</v>
      </c>
      <c r="AS604">
        <v>-78</v>
      </c>
      <c r="AT604">
        <v>-111.8</v>
      </c>
      <c r="AU604">
        <v>-151.25</v>
      </c>
      <c r="AV604">
        <v>-187.5</v>
      </c>
      <c r="AW604">
        <v>-250.54</v>
      </c>
      <c r="AX604">
        <v>-298.75</v>
      </c>
      <c r="AY604">
        <v>-352.55</v>
      </c>
      <c r="AZ604">
        <v>-412.8</v>
      </c>
      <c r="BA604">
        <v>-477</v>
      </c>
      <c r="BB604">
        <v>-551</v>
      </c>
      <c r="BC604">
        <v>-781.7</v>
      </c>
      <c r="BD604">
        <v>-1054.2</v>
      </c>
      <c r="BE604">
        <v>-1386.7</v>
      </c>
      <c r="BF604">
        <v>-1740</v>
      </c>
      <c r="BG604">
        <v>-2260.8000000000002</v>
      </c>
      <c r="BH604">
        <v>-3067.7</v>
      </c>
      <c r="BI604">
        <v>-4413</v>
      </c>
      <c r="BJ604">
        <v>-5494.3</v>
      </c>
      <c r="BK604">
        <v>-6329</v>
      </c>
      <c r="BL604">
        <v>-7128</v>
      </c>
      <c r="BM604">
        <v>-7759</v>
      </c>
      <c r="BN604">
        <v>-8398</v>
      </c>
      <c r="BO604">
        <v>-8897</v>
      </c>
    </row>
    <row r="605" spans="2:67" x14ac:dyDescent="0.25">
      <c r="B605" s="2">
        <v>42046</v>
      </c>
      <c r="C605">
        <v>0.11799999999999999</v>
      </c>
      <c r="D605">
        <v>0.11600000000000001</v>
      </c>
      <c r="E605">
        <v>0.114</v>
      </c>
      <c r="F605">
        <v>0.11899999999999999</v>
      </c>
      <c r="G605">
        <v>0.13700000000000001</v>
      </c>
      <c r="H605">
        <v>0.158</v>
      </c>
      <c r="I605">
        <v>0.17799999999999999</v>
      </c>
      <c r="J605">
        <v>0.20300000000000001</v>
      </c>
      <c r="K605">
        <v>0.23100000000000001</v>
      </c>
      <c r="L605">
        <v>0.26400000000000001</v>
      </c>
      <c r="M605">
        <v>0.28899999999999998</v>
      </c>
      <c r="N605">
        <v>0.32500000000000001</v>
      </c>
      <c r="O605">
        <v>0.71499999999999997</v>
      </c>
      <c r="P605">
        <v>-2.4E-2</v>
      </c>
      <c r="Q605">
        <v>-2.9000000000000001E-2</v>
      </c>
      <c r="R605">
        <v>-3.4000000000000002E-2</v>
      </c>
      <c r="S605">
        <v>-5.7000000000000002E-2</v>
      </c>
      <c r="T605">
        <v>-6.6000000000000003E-2</v>
      </c>
      <c r="U605">
        <v>-6.8000000000000005E-2</v>
      </c>
      <c r="V605">
        <v>-0.08</v>
      </c>
      <c r="W605">
        <v>0.05</v>
      </c>
      <c r="X605">
        <v>0.16500000000000001</v>
      </c>
      <c r="Y605">
        <v>0.28999999999999998</v>
      </c>
      <c r="Z605">
        <v>0.42</v>
      </c>
      <c r="AA605">
        <v>0.54</v>
      </c>
      <c r="AB605">
        <v>0.64500000000000002</v>
      </c>
      <c r="AC605">
        <v>0.73499999999999999</v>
      </c>
      <c r="AD605">
        <v>0.81499999999999995</v>
      </c>
      <c r="AE605">
        <v>0.94499999999999995</v>
      </c>
      <c r="AF605">
        <v>1.1000000000000001</v>
      </c>
      <c r="AG605">
        <v>1.2649999999999999</v>
      </c>
      <c r="AH605">
        <v>1.335</v>
      </c>
      <c r="AI605">
        <v>1.35</v>
      </c>
      <c r="AJ605">
        <v>8.3772000000000002</v>
      </c>
      <c r="AK605">
        <v>-2.27</v>
      </c>
      <c r="AL605">
        <v>-0.81</v>
      </c>
      <c r="AM605">
        <v>-0.67</v>
      </c>
      <c r="AN605">
        <v>-5.1100000000000003</v>
      </c>
      <c r="AO605">
        <v>-12.04</v>
      </c>
      <c r="AP605">
        <v>-18.28</v>
      </c>
      <c r="AQ605">
        <v>-25.75</v>
      </c>
      <c r="AR605">
        <v>-56.22</v>
      </c>
      <c r="AS605">
        <v>-84.4</v>
      </c>
      <c r="AT605">
        <v>-123.65</v>
      </c>
      <c r="AU605">
        <v>-162.35</v>
      </c>
      <c r="AV605">
        <v>-200.5</v>
      </c>
      <c r="AW605">
        <v>-260</v>
      </c>
      <c r="AX605">
        <v>-312.95</v>
      </c>
      <c r="AY605">
        <v>-364.5</v>
      </c>
      <c r="AZ605">
        <v>-421.5</v>
      </c>
      <c r="BA605">
        <v>-498.5</v>
      </c>
      <c r="BB605">
        <v>-578</v>
      </c>
      <c r="BC605">
        <v>-834.4</v>
      </c>
      <c r="BD605">
        <v>-1043</v>
      </c>
      <c r="BE605">
        <v>-1408.5</v>
      </c>
      <c r="BF605">
        <v>-1780</v>
      </c>
      <c r="BG605">
        <v>-2341.5</v>
      </c>
      <c r="BH605">
        <v>-3280</v>
      </c>
      <c r="BI605">
        <v>-4567.5</v>
      </c>
      <c r="BJ605">
        <v>-5723.7</v>
      </c>
      <c r="BK605">
        <v>-6765.4</v>
      </c>
      <c r="BL605">
        <v>-7488</v>
      </c>
      <c r="BM605">
        <v>-8141</v>
      </c>
      <c r="BN605">
        <v>-8769</v>
      </c>
      <c r="BO605">
        <v>-9390</v>
      </c>
    </row>
    <row r="606" spans="2:67" x14ac:dyDescent="0.25">
      <c r="B606" s="2">
        <v>42047</v>
      </c>
      <c r="C606">
        <v>0.11700000000000001</v>
      </c>
      <c r="D606">
        <v>0.111</v>
      </c>
      <c r="E606">
        <v>0.11899999999999999</v>
      </c>
      <c r="F606">
        <v>0.11899999999999999</v>
      </c>
      <c r="G606">
        <v>0.13900000000000001</v>
      </c>
      <c r="H606">
        <v>0.159</v>
      </c>
      <c r="I606">
        <v>0.17599999999999999</v>
      </c>
      <c r="J606">
        <v>0.20399999999999999</v>
      </c>
      <c r="K606">
        <v>0.23200000000000001</v>
      </c>
      <c r="L606">
        <v>0.25800000000000001</v>
      </c>
      <c r="M606">
        <v>0.28999999999999998</v>
      </c>
      <c r="N606">
        <v>0.32</v>
      </c>
      <c r="O606">
        <v>0.70299999999999996</v>
      </c>
      <c r="P606">
        <v>-7.9000000000000001E-2</v>
      </c>
      <c r="Q606">
        <v>-8.4000000000000005E-2</v>
      </c>
      <c r="R606">
        <v>-0.09</v>
      </c>
      <c r="S606">
        <v>-0.113</v>
      </c>
      <c r="T606">
        <v>-0.127</v>
      </c>
      <c r="U606">
        <v>-0.13200000000000001</v>
      </c>
      <c r="V606">
        <v>-0.107</v>
      </c>
      <c r="W606">
        <v>-1.0999999999999999E-2</v>
      </c>
      <c r="X606">
        <v>3.5000000000000003E-2</v>
      </c>
      <c r="Y606">
        <v>0.16</v>
      </c>
      <c r="Z606">
        <v>0.26700000000000002</v>
      </c>
      <c r="AA606">
        <v>0.38700000000000001</v>
      </c>
      <c r="AB606">
        <v>0.5</v>
      </c>
      <c r="AC606">
        <v>0.68500000000000005</v>
      </c>
      <c r="AD606">
        <v>0.77</v>
      </c>
      <c r="AE606">
        <v>0.9</v>
      </c>
      <c r="AF606">
        <v>1.0549999999999999</v>
      </c>
      <c r="AG606">
        <v>1.22</v>
      </c>
      <c r="AH606">
        <v>1.29</v>
      </c>
      <c r="AI606">
        <v>1.3</v>
      </c>
      <c r="AJ606">
        <v>8.4443000000000001</v>
      </c>
      <c r="AK606">
        <v>-0.78</v>
      </c>
      <c r="AL606">
        <v>-2.75</v>
      </c>
      <c r="AM606">
        <v>-0.97</v>
      </c>
      <c r="AN606">
        <v>-7.15</v>
      </c>
      <c r="AO606">
        <v>-14.4</v>
      </c>
      <c r="AP606">
        <v>-21.5</v>
      </c>
      <c r="AQ606">
        <v>-30.01</v>
      </c>
      <c r="AR606">
        <v>-67.010000000000005</v>
      </c>
      <c r="AS606">
        <v>-106.5</v>
      </c>
      <c r="AT606">
        <v>-147.30000000000001</v>
      </c>
      <c r="AU606">
        <v>-198.3</v>
      </c>
      <c r="AV606">
        <v>-252.4</v>
      </c>
      <c r="AW606">
        <v>-315.68</v>
      </c>
      <c r="AX606">
        <v>-374.9</v>
      </c>
      <c r="AY606">
        <v>-444.9</v>
      </c>
      <c r="AZ606">
        <v>-507.5</v>
      </c>
      <c r="BA606">
        <v>-597</v>
      </c>
      <c r="BB606">
        <v>-676.5</v>
      </c>
      <c r="BC606">
        <v>-949</v>
      </c>
      <c r="BD606">
        <v>-1225.5</v>
      </c>
      <c r="BE606">
        <v>-1550</v>
      </c>
      <c r="BF606">
        <v>-2030</v>
      </c>
      <c r="BG606">
        <v>-2432.87</v>
      </c>
      <c r="BH606">
        <v>-3490</v>
      </c>
      <c r="BI606">
        <v>-4822.3999999999996</v>
      </c>
      <c r="BJ606">
        <v>-5983</v>
      </c>
      <c r="BK606">
        <v>-7096.7</v>
      </c>
      <c r="BL606">
        <v>-7830</v>
      </c>
      <c r="BM606">
        <v>-8544</v>
      </c>
      <c r="BN606">
        <v>-9526.7999999999993</v>
      </c>
      <c r="BO606">
        <v>-9775</v>
      </c>
    </row>
    <row r="607" spans="2:67" x14ac:dyDescent="0.25">
      <c r="B607" s="2">
        <v>42048</v>
      </c>
      <c r="C607">
        <v>0.113</v>
      </c>
      <c r="D607">
        <v>0.113</v>
      </c>
      <c r="E607">
        <v>0.11600000000000001</v>
      </c>
      <c r="F607">
        <v>0.13</v>
      </c>
      <c r="G607">
        <v>0.13700000000000001</v>
      </c>
      <c r="H607">
        <v>0.155</v>
      </c>
      <c r="I607">
        <v>0.17199999999999999</v>
      </c>
      <c r="J607">
        <v>0.2</v>
      </c>
      <c r="K607">
        <v>0.22600000000000001</v>
      </c>
      <c r="L607">
        <v>0.251</v>
      </c>
      <c r="M607">
        <v>0.28299999999999997</v>
      </c>
      <c r="N607">
        <v>0.314</v>
      </c>
      <c r="O607">
        <v>0.71299999999999997</v>
      </c>
      <c r="P607">
        <v>-9.1999999999999998E-2</v>
      </c>
      <c r="Q607">
        <v>-9.6000000000000002E-2</v>
      </c>
      <c r="R607">
        <v>-0.10100000000000001</v>
      </c>
      <c r="S607">
        <v>-0.125</v>
      </c>
      <c r="T607">
        <v>-0.14000000000000001</v>
      </c>
      <c r="U607">
        <v>-0.14599999999999999</v>
      </c>
      <c r="V607">
        <v>-0.12</v>
      </c>
      <c r="W607">
        <v>-8.5000000000000006E-2</v>
      </c>
      <c r="X607">
        <v>4.4999999999999998E-2</v>
      </c>
      <c r="Y607">
        <v>0.17499999999999999</v>
      </c>
      <c r="Z607">
        <v>0.30499999999999999</v>
      </c>
      <c r="AA607">
        <v>0.42499999999999999</v>
      </c>
      <c r="AB607">
        <v>0.54</v>
      </c>
      <c r="AC607">
        <v>0.63500000000000001</v>
      </c>
      <c r="AD607">
        <v>0.69499999999999995</v>
      </c>
      <c r="AE607">
        <v>0.83499999999999996</v>
      </c>
      <c r="AF607">
        <v>0.995</v>
      </c>
      <c r="AG607">
        <v>1.175</v>
      </c>
      <c r="AH607">
        <v>1.26</v>
      </c>
      <c r="AI607">
        <v>1.2949999999999999</v>
      </c>
      <c r="AJ607">
        <v>8.4100999999999999</v>
      </c>
      <c r="AK607">
        <v>-1.76</v>
      </c>
      <c r="AL607">
        <v>-0.74</v>
      </c>
      <c r="AM607">
        <v>-0.78</v>
      </c>
      <c r="AN607">
        <v>-7.35</v>
      </c>
      <c r="AO607">
        <v>-14.15</v>
      </c>
      <c r="AP607">
        <v>-21.45</v>
      </c>
      <c r="AQ607">
        <v>-29.75</v>
      </c>
      <c r="AR607">
        <v>-69</v>
      </c>
      <c r="AS607">
        <v>-108.8</v>
      </c>
      <c r="AT607">
        <v>-153.41999999999999</v>
      </c>
      <c r="AU607">
        <v>-206.83</v>
      </c>
      <c r="AV607">
        <v>-254.68</v>
      </c>
      <c r="AW607">
        <v>-323.55</v>
      </c>
      <c r="AX607">
        <v>-393.75</v>
      </c>
      <c r="AY607">
        <v>-436.23</v>
      </c>
      <c r="AZ607">
        <v>-508.76</v>
      </c>
      <c r="BA607">
        <v>-593.42999999999995</v>
      </c>
      <c r="BB607">
        <v>-676.79</v>
      </c>
      <c r="BC607">
        <v>-899.26</v>
      </c>
      <c r="BD607">
        <v>-1149.19</v>
      </c>
      <c r="BE607">
        <v>-1579</v>
      </c>
      <c r="BF607">
        <v>-1924.3</v>
      </c>
      <c r="BG607">
        <v>-2465.2399999999998</v>
      </c>
      <c r="BH607">
        <v>-3514</v>
      </c>
      <c r="BI607">
        <v>-4901.5</v>
      </c>
      <c r="BJ607">
        <v>-6143.9</v>
      </c>
      <c r="BK607">
        <v>-7214</v>
      </c>
      <c r="BL607">
        <v>-8266.7000000000007</v>
      </c>
      <c r="BM607">
        <v>-8568</v>
      </c>
      <c r="BN607">
        <v>-9621</v>
      </c>
      <c r="BO607">
        <v>-10601.1</v>
      </c>
    </row>
    <row r="608" spans="2:67" x14ac:dyDescent="0.25">
      <c r="B608" s="2">
        <v>42051</v>
      </c>
      <c r="P608">
        <v>-9.5000000000000001E-2</v>
      </c>
      <c r="Q608">
        <v>-9.7000000000000003E-2</v>
      </c>
      <c r="R608">
        <v>-0.10199999999999999</v>
      </c>
      <c r="S608">
        <v>-0.126</v>
      </c>
      <c r="T608">
        <v>-0.14000000000000001</v>
      </c>
      <c r="U608">
        <v>-0.14599999999999999</v>
      </c>
      <c r="V608">
        <v>-0.11899999999999999</v>
      </c>
      <c r="W608">
        <v>-3.1E-2</v>
      </c>
      <c r="X608">
        <v>3.5000000000000003E-2</v>
      </c>
      <c r="Y608">
        <v>0.20300000000000001</v>
      </c>
      <c r="Z608">
        <v>0.33</v>
      </c>
      <c r="AA608">
        <v>0.45500000000000002</v>
      </c>
      <c r="AB608">
        <v>0.56499999999999995</v>
      </c>
      <c r="AC608">
        <v>0.66</v>
      </c>
      <c r="AD608">
        <v>0.745</v>
      </c>
      <c r="AE608">
        <v>0.87</v>
      </c>
      <c r="AF608">
        <v>1.03</v>
      </c>
      <c r="AG608">
        <v>1.1950000000000001</v>
      </c>
      <c r="AH608">
        <v>1.2649999999999999</v>
      </c>
      <c r="AI608">
        <v>1.28</v>
      </c>
      <c r="AJ608">
        <v>8.4156999999999993</v>
      </c>
      <c r="AK608">
        <v>-0.2</v>
      </c>
      <c r="AL608">
        <v>-1.05</v>
      </c>
      <c r="AM608">
        <v>-1.25</v>
      </c>
      <c r="AN608">
        <v>-6.55</v>
      </c>
      <c r="AO608">
        <v>-13.9</v>
      </c>
      <c r="AP608">
        <v>-21.2</v>
      </c>
      <c r="AQ608">
        <v>-29.25</v>
      </c>
      <c r="AR608">
        <v>-70</v>
      </c>
      <c r="AS608">
        <v>-105.5</v>
      </c>
      <c r="AT608">
        <v>-152</v>
      </c>
      <c r="AU608">
        <v>-207.42</v>
      </c>
      <c r="AV608">
        <v>-257.5</v>
      </c>
      <c r="AW608">
        <v>-326</v>
      </c>
      <c r="AX608">
        <v>-394</v>
      </c>
      <c r="AY608">
        <v>-457.5</v>
      </c>
      <c r="AZ608">
        <v>-521.01</v>
      </c>
      <c r="BA608">
        <v>-605</v>
      </c>
      <c r="BB608">
        <v>-700</v>
      </c>
      <c r="BC608">
        <v>-934.5</v>
      </c>
      <c r="BD608">
        <v>-1157.56</v>
      </c>
      <c r="BE608">
        <v>-1600.5</v>
      </c>
      <c r="BF608">
        <v>-2000</v>
      </c>
      <c r="BG608">
        <v>-2437.41</v>
      </c>
      <c r="BH608">
        <v>-3527.5</v>
      </c>
      <c r="BI608">
        <v>-4857.8</v>
      </c>
      <c r="BJ608">
        <v>-6091.9</v>
      </c>
      <c r="BK608">
        <v>-7208.2</v>
      </c>
      <c r="BL608">
        <v>-8170.1</v>
      </c>
      <c r="BM608">
        <v>-8180</v>
      </c>
      <c r="BN608">
        <v>-9805.1</v>
      </c>
      <c r="BO608">
        <v>-10306</v>
      </c>
    </row>
    <row r="609" spans="2:67" x14ac:dyDescent="0.25">
      <c r="B609" s="2">
        <v>42052</v>
      </c>
      <c r="C609">
        <v>0.111</v>
      </c>
      <c r="D609">
        <v>0.11600000000000001</v>
      </c>
      <c r="E609">
        <v>0.121</v>
      </c>
      <c r="F609">
        <v>0.126</v>
      </c>
      <c r="G609">
        <v>0.14699999999999999</v>
      </c>
      <c r="H609">
        <v>0.16600000000000001</v>
      </c>
      <c r="I609">
        <v>0.191</v>
      </c>
      <c r="J609">
        <v>0.21299999999999999</v>
      </c>
      <c r="K609">
        <v>0.24099999999999999</v>
      </c>
      <c r="L609">
        <v>0.26900000000000002</v>
      </c>
      <c r="M609">
        <v>0.29899999999999999</v>
      </c>
      <c r="N609">
        <v>0.33300000000000002</v>
      </c>
      <c r="O609">
        <v>0.745</v>
      </c>
      <c r="P609">
        <v>-9.4E-2</v>
      </c>
      <c r="Q609">
        <v>-9.7000000000000003E-2</v>
      </c>
      <c r="R609">
        <v>-0.10299999999999999</v>
      </c>
      <c r="S609">
        <v>-0.126</v>
      </c>
      <c r="T609">
        <v>-0.13800000000000001</v>
      </c>
      <c r="U609">
        <v>-0.14199999999999999</v>
      </c>
      <c r="V609">
        <v>-0.107</v>
      </c>
      <c r="W609">
        <v>-1.2999999999999999E-2</v>
      </c>
      <c r="X609">
        <v>0.105</v>
      </c>
      <c r="Y609">
        <v>0.23</v>
      </c>
      <c r="Z609">
        <v>0.36499999999999999</v>
      </c>
      <c r="AA609">
        <v>0.495</v>
      </c>
      <c r="AB609">
        <v>0.57799999999999996</v>
      </c>
      <c r="AC609">
        <v>0.70499999999999996</v>
      </c>
      <c r="AD609">
        <v>0.78500000000000003</v>
      </c>
      <c r="AE609">
        <v>0.91500000000000004</v>
      </c>
      <c r="AF609">
        <v>1.07</v>
      </c>
      <c r="AG609">
        <v>1.2350000000000001</v>
      </c>
      <c r="AH609">
        <v>1.3</v>
      </c>
      <c r="AI609">
        <v>1.3149999999999999</v>
      </c>
      <c r="AJ609">
        <v>8.3240999999999996</v>
      </c>
      <c r="AK609">
        <v>-1.57</v>
      </c>
      <c r="AL609">
        <v>-0.81</v>
      </c>
      <c r="AM609">
        <v>-0.77</v>
      </c>
      <c r="AN609">
        <v>-5.91</v>
      </c>
      <c r="AO609">
        <v>-13.34</v>
      </c>
      <c r="AP609">
        <v>-21.04</v>
      </c>
      <c r="AQ609">
        <v>-29.01</v>
      </c>
      <c r="AR609">
        <v>-77.459999999999994</v>
      </c>
      <c r="AS609">
        <v>-111.95</v>
      </c>
      <c r="AT609">
        <v>-167.15</v>
      </c>
      <c r="AU609">
        <v>-215.5</v>
      </c>
      <c r="AV609">
        <v>-264.39999999999998</v>
      </c>
      <c r="AW609">
        <v>-341.1</v>
      </c>
      <c r="AX609">
        <v>-402.65</v>
      </c>
      <c r="AY609">
        <v>-470.65</v>
      </c>
      <c r="AZ609">
        <v>-533.4</v>
      </c>
      <c r="BA609">
        <v>-615.9</v>
      </c>
      <c r="BB609">
        <v>-727.4</v>
      </c>
      <c r="BC609">
        <v>-968.9</v>
      </c>
      <c r="BD609">
        <v>-1172</v>
      </c>
      <c r="BE609">
        <v>-1555.25</v>
      </c>
      <c r="BF609">
        <v>-1996</v>
      </c>
      <c r="BG609">
        <v>-2497.0100000000002</v>
      </c>
      <c r="BH609">
        <v>-3516.1</v>
      </c>
      <c r="BI609">
        <v>-5031.3</v>
      </c>
      <c r="BJ609">
        <v>-6100</v>
      </c>
      <c r="BK609">
        <v>-7520.8</v>
      </c>
      <c r="BL609">
        <v>-8211</v>
      </c>
      <c r="BM609">
        <v>-8075</v>
      </c>
      <c r="BN609">
        <v>-9637</v>
      </c>
      <c r="BO609">
        <v>-10433</v>
      </c>
    </row>
    <row r="610" spans="2:67" x14ac:dyDescent="0.25">
      <c r="B610" s="2">
        <v>42053</v>
      </c>
      <c r="C610">
        <v>0.111</v>
      </c>
      <c r="D610">
        <v>0.109</v>
      </c>
      <c r="E610">
        <v>0.11899999999999999</v>
      </c>
      <c r="F610">
        <v>0.11799999999999999</v>
      </c>
      <c r="G610">
        <v>0.13400000000000001</v>
      </c>
      <c r="H610">
        <v>0.158</v>
      </c>
      <c r="I610">
        <v>0.17599999999999999</v>
      </c>
      <c r="J610">
        <v>0.21</v>
      </c>
      <c r="K610">
        <v>0.23899999999999999</v>
      </c>
      <c r="L610">
        <v>0.26700000000000002</v>
      </c>
      <c r="M610">
        <v>0.29699999999999999</v>
      </c>
      <c r="N610">
        <v>0.33200000000000002</v>
      </c>
      <c r="O610">
        <v>0.73599999999999999</v>
      </c>
      <c r="P610">
        <v>-9.4E-2</v>
      </c>
      <c r="Q610">
        <v>-9.7000000000000003E-2</v>
      </c>
      <c r="R610">
        <v>-0.10299999999999999</v>
      </c>
      <c r="S610">
        <v>-0.128</v>
      </c>
      <c r="T610">
        <v>-0.14099999999999999</v>
      </c>
      <c r="U610">
        <v>-0.14599999999999999</v>
      </c>
      <c r="V610">
        <v>-0.112</v>
      </c>
      <c r="W610">
        <v>-1.7000000000000001E-2</v>
      </c>
      <c r="X610">
        <v>0.10199999999999999</v>
      </c>
      <c r="Y610">
        <v>0.22500000000000001</v>
      </c>
      <c r="Z610">
        <v>0.36499999999999999</v>
      </c>
      <c r="AA610">
        <v>0.495</v>
      </c>
      <c r="AB610">
        <v>0.621</v>
      </c>
      <c r="AC610">
        <v>0.72599999999999998</v>
      </c>
      <c r="AD610">
        <v>0.81699999999999995</v>
      </c>
      <c r="AE610">
        <v>0.93</v>
      </c>
      <c r="AF610">
        <v>1.0900000000000001</v>
      </c>
      <c r="AG610">
        <v>1.2549999999999999</v>
      </c>
      <c r="AH610">
        <v>1.325</v>
      </c>
      <c r="AI610">
        <v>1.335</v>
      </c>
      <c r="AJ610">
        <v>8.3605</v>
      </c>
      <c r="AK610">
        <v>-0.96</v>
      </c>
      <c r="AL610">
        <v>-1.76</v>
      </c>
      <c r="AM610">
        <v>-2.3199999999999998</v>
      </c>
      <c r="AN610">
        <v>-6.83</v>
      </c>
      <c r="AO610">
        <v>-13.71</v>
      </c>
      <c r="AP610">
        <v>-21.11</v>
      </c>
      <c r="AQ610">
        <v>-29.13</v>
      </c>
      <c r="AR610">
        <v>-78.540000000000006</v>
      </c>
      <c r="AS610">
        <v>-114.2</v>
      </c>
      <c r="AT610">
        <v>-164.2</v>
      </c>
      <c r="AU610">
        <v>-211</v>
      </c>
      <c r="AV610">
        <v>-271</v>
      </c>
      <c r="AW610">
        <v>-335</v>
      </c>
      <c r="AX610">
        <v>-394.5</v>
      </c>
      <c r="AY610">
        <v>-465</v>
      </c>
      <c r="AZ610">
        <v>-541.5</v>
      </c>
      <c r="BA610">
        <v>-626</v>
      </c>
      <c r="BB610">
        <v>-719</v>
      </c>
      <c r="BC610">
        <v>-945.5</v>
      </c>
      <c r="BD610">
        <v>-1152</v>
      </c>
      <c r="BE610">
        <v>-1566</v>
      </c>
      <c r="BF610">
        <v>-2025</v>
      </c>
      <c r="BG610">
        <v>-2378.2600000000002</v>
      </c>
      <c r="BH610">
        <v>-3344.8</v>
      </c>
      <c r="BI610">
        <v>-5083</v>
      </c>
      <c r="BJ610">
        <v>-5960.5</v>
      </c>
      <c r="BK610">
        <v>-7430</v>
      </c>
      <c r="BL610">
        <v>-8079.2</v>
      </c>
      <c r="BM610">
        <v>-9102</v>
      </c>
      <c r="BN610">
        <v>-9702.7999999999993</v>
      </c>
      <c r="BO610">
        <v>-10339.9</v>
      </c>
    </row>
    <row r="611" spans="2:67" x14ac:dyDescent="0.25">
      <c r="B611" s="2">
        <v>42054</v>
      </c>
      <c r="C611">
        <v>0.11</v>
      </c>
      <c r="D611">
        <v>0.11600000000000001</v>
      </c>
      <c r="E611">
        <v>0.111</v>
      </c>
      <c r="F611">
        <v>0.123</v>
      </c>
      <c r="G611">
        <v>0.13800000000000001</v>
      </c>
      <c r="H611">
        <v>0.14899999999999999</v>
      </c>
      <c r="I611">
        <v>0.16600000000000001</v>
      </c>
      <c r="J611">
        <v>0.19400000000000001</v>
      </c>
      <c r="K611">
        <v>0.216</v>
      </c>
      <c r="L611">
        <v>0.24</v>
      </c>
      <c r="M611">
        <v>0.27200000000000002</v>
      </c>
      <c r="N611">
        <v>0.308</v>
      </c>
      <c r="O611">
        <v>0.70099999999999996</v>
      </c>
      <c r="P611">
        <v>-9.4E-2</v>
      </c>
      <c r="Q611">
        <v>-9.7000000000000003E-2</v>
      </c>
      <c r="R611">
        <v>-0.105</v>
      </c>
      <c r="S611">
        <v>-0.129</v>
      </c>
      <c r="T611">
        <v>-0.14199999999999999</v>
      </c>
      <c r="U611">
        <v>-0.14599999999999999</v>
      </c>
      <c r="V611">
        <v>-0.125</v>
      </c>
      <c r="W611">
        <v>-0.03</v>
      </c>
      <c r="X611">
        <v>0.08</v>
      </c>
      <c r="Y611">
        <v>0.23</v>
      </c>
      <c r="Z611">
        <v>0.375</v>
      </c>
      <c r="AA611">
        <v>0.51</v>
      </c>
      <c r="AB611">
        <v>0.63</v>
      </c>
      <c r="AC611">
        <v>0.73</v>
      </c>
      <c r="AD611">
        <v>0.82</v>
      </c>
      <c r="AE611">
        <v>0.95499999999999996</v>
      </c>
      <c r="AF611">
        <v>1.115</v>
      </c>
      <c r="AG611">
        <v>1.28</v>
      </c>
      <c r="AH611">
        <v>1.35</v>
      </c>
      <c r="AI611">
        <v>1.365</v>
      </c>
      <c r="AJ611">
        <v>8.4225999999999992</v>
      </c>
      <c r="AK611">
        <v>-1.76</v>
      </c>
      <c r="AL611">
        <v>-2.06</v>
      </c>
      <c r="AM611">
        <v>-0.84</v>
      </c>
      <c r="AN611">
        <v>-6.55</v>
      </c>
      <c r="AO611">
        <v>-13.01</v>
      </c>
      <c r="AP611">
        <v>-20.96</v>
      </c>
      <c r="AQ611">
        <v>-29.5</v>
      </c>
      <c r="AR611">
        <v>-74.5</v>
      </c>
      <c r="AS611">
        <v>-115</v>
      </c>
      <c r="AT611">
        <v>-160</v>
      </c>
      <c r="AU611">
        <v>-213.95</v>
      </c>
      <c r="AV611">
        <v>-268.83</v>
      </c>
      <c r="AW611">
        <v>-323.08</v>
      </c>
      <c r="AX611">
        <v>-382.83</v>
      </c>
      <c r="AY611">
        <v>-453.19</v>
      </c>
      <c r="AZ611">
        <v>-526.07000000000005</v>
      </c>
      <c r="BA611">
        <v>-612.04</v>
      </c>
      <c r="BB611">
        <v>-709</v>
      </c>
      <c r="BC611">
        <v>-946.5</v>
      </c>
      <c r="BD611">
        <v>-1185.05</v>
      </c>
      <c r="BE611">
        <v>-1565.5</v>
      </c>
      <c r="BF611">
        <v>-1980</v>
      </c>
      <c r="BG611">
        <v>-2457.66</v>
      </c>
      <c r="BH611">
        <v>-3506.5</v>
      </c>
      <c r="BI611">
        <v>-4786.8999999999996</v>
      </c>
      <c r="BJ611">
        <v>-6284</v>
      </c>
      <c r="BK611">
        <v>-7441.5</v>
      </c>
      <c r="BL611">
        <v>-8421.7000000000007</v>
      </c>
      <c r="BM611">
        <v>-9113</v>
      </c>
      <c r="BN611">
        <v>-10045.299999999999</v>
      </c>
      <c r="BO611">
        <v>-10662.3</v>
      </c>
    </row>
    <row r="612" spans="2:67" x14ac:dyDescent="0.25">
      <c r="B612" s="2">
        <v>42055</v>
      </c>
      <c r="C612">
        <v>0.11700000000000001</v>
      </c>
      <c r="D612">
        <v>0.111</v>
      </c>
      <c r="E612">
        <v>0.114</v>
      </c>
      <c r="F612">
        <v>0.12</v>
      </c>
      <c r="G612">
        <v>0.13500000000000001</v>
      </c>
      <c r="H612">
        <v>0.153</v>
      </c>
      <c r="I612">
        <v>0.17499999999999999</v>
      </c>
      <c r="J612">
        <v>0.19600000000000001</v>
      </c>
      <c r="K612">
        <v>0.222</v>
      </c>
      <c r="L612">
        <v>0.26</v>
      </c>
      <c r="M612">
        <v>0.28100000000000003</v>
      </c>
      <c r="N612">
        <v>0.312</v>
      </c>
      <c r="O612">
        <v>0.70199999999999996</v>
      </c>
      <c r="P612">
        <v>-8.4000000000000005E-2</v>
      </c>
      <c r="Q612">
        <v>-8.6999999999999994E-2</v>
      </c>
      <c r="R612">
        <v>-9.4E-2</v>
      </c>
      <c r="S612">
        <v>-0.11600000000000001</v>
      </c>
      <c r="T612">
        <v>-0.128</v>
      </c>
      <c r="U612">
        <v>-0.13200000000000001</v>
      </c>
      <c r="V612">
        <v>-0.09</v>
      </c>
      <c r="W612">
        <v>8.9999999999999993E-3</v>
      </c>
      <c r="X612">
        <v>0.13100000000000001</v>
      </c>
      <c r="Y612">
        <v>0.26</v>
      </c>
      <c r="Z612">
        <v>0.40500000000000003</v>
      </c>
      <c r="AA612">
        <v>0.54</v>
      </c>
      <c r="AB612">
        <v>0.65500000000000003</v>
      </c>
      <c r="AC612">
        <v>0.76</v>
      </c>
      <c r="AD612">
        <v>0.84499999999999997</v>
      </c>
      <c r="AE612">
        <v>0.98499999999999999</v>
      </c>
      <c r="AF612">
        <v>1.1499999999999999</v>
      </c>
      <c r="AG612">
        <v>1.31</v>
      </c>
      <c r="AH612">
        <v>1.385</v>
      </c>
      <c r="AI612">
        <v>1.4</v>
      </c>
      <c r="AJ612">
        <v>8.3691999999999993</v>
      </c>
      <c r="AK612">
        <v>-1.9</v>
      </c>
      <c r="AL612">
        <v>-1.55</v>
      </c>
      <c r="AM612">
        <v>-0.68</v>
      </c>
      <c r="AN612">
        <v>-6.25</v>
      </c>
      <c r="AO612">
        <v>-12.46</v>
      </c>
      <c r="AP612">
        <v>-20.71</v>
      </c>
      <c r="AQ612">
        <v>-28.74</v>
      </c>
      <c r="AR612">
        <v>-77.48</v>
      </c>
      <c r="AS612">
        <v>-114</v>
      </c>
      <c r="AT612">
        <v>-158</v>
      </c>
      <c r="AU612">
        <v>-208.64</v>
      </c>
      <c r="AV612">
        <v>-262.88</v>
      </c>
      <c r="AW612">
        <v>-332.01</v>
      </c>
      <c r="AX612">
        <v>-399.01</v>
      </c>
      <c r="AY612">
        <v>-450.5</v>
      </c>
      <c r="AZ612">
        <v>-528.02</v>
      </c>
      <c r="BA612">
        <v>-600.36</v>
      </c>
      <c r="BB612">
        <v>-706</v>
      </c>
      <c r="BC612">
        <v>-942.5</v>
      </c>
      <c r="BD612">
        <v>-1171.3499999999999</v>
      </c>
      <c r="BE612">
        <v>-1569.5</v>
      </c>
      <c r="BF612">
        <v>-1990</v>
      </c>
      <c r="BG612">
        <v>-2438.39</v>
      </c>
      <c r="BH612">
        <v>-3443.1</v>
      </c>
      <c r="BI612">
        <v>-4929</v>
      </c>
      <c r="BJ612">
        <v>-6117.1</v>
      </c>
      <c r="BK612">
        <v>-7219.2</v>
      </c>
      <c r="BL612">
        <v>-8164.9</v>
      </c>
      <c r="BM612">
        <v>-8853</v>
      </c>
      <c r="BN612">
        <v>-9718.4</v>
      </c>
      <c r="BO612">
        <v>-10150</v>
      </c>
    </row>
    <row r="613" spans="2:67" x14ac:dyDescent="0.25">
      <c r="B613" s="2">
        <v>42058</v>
      </c>
      <c r="C613">
        <v>0.115</v>
      </c>
      <c r="D613">
        <v>0.11899999999999999</v>
      </c>
      <c r="E613">
        <v>0.112</v>
      </c>
      <c r="F613">
        <v>0.11899999999999999</v>
      </c>
      <c r="G613">
        <v>0.13500000000000001</v>
      </c>
      <c r="H613">
        <v>0.16</v>
      </c>
      <c r="I613">
        <v>0.17100000000000001</v>
      </c>
      <c r="J613">
        <v>0.19700000000000001</v>
      </c>
      <c r="K613">
        <v>0.224</v>
      </c>
      <c r="L613">
        <v>0.253</v>
      </c>
      <c r="M613">
        <v>0.27800000000000002</v>
      </c>
      <c r="N613">
        <v>0.31</v>
      </c>
      <c r="O613">
        <v>0.70099999999999996</v>
      </c>
      <c r="P613">
        <v>-8.4000000000000005E-2</v>
      </c>
      <c r="Q613">
        <v>-8.6999999999999994E-2</v>
      </c>
      <c r="R613">
        <v>-9.2999999999999999E-2</v>
      </c>
      <c r="S613">
        <v>-0.112</v>
      </c>
      <c r="T613">
        <v>-0.122</v>
      </c>
      <c r="U613">
        <v>-0.125</v>
      </c>
      <c r="V613">
        <v>-7.3999999999999996E-2</v>
      </c>
      <c r="W613">
        <v>-4.5699999999999998E-2</v>
      </c>
      <c r="X613">
        <v>0.159</v>
      </c>
      <c r="Y613">
        <v>0.28999999999999998</v>
      </c>
      <c r="Z613">
        <v>0.44</v>
      </c>
      <c r="AA613">
        <v>0.57499999999999996</v>
      </c>
      <c r="AB613">
        <v>0.7</v>
      </c>
      <c r="AC613">
        <v>0.80500000000000005</v>
      </c>
      <c r="AD613">
        <v>0.89500000000000002</v>
      </c>
      <c r="AE613">
        <v>1.0349999999999999</v>
      </c>
      <c r="AF613">
        <v>1.1950000000000001</v>
      </c>
      <c r="AG613">
        <v>1.36</v>
      </c>
      <c r="AH613">
        <v>1.43</v>
      </c>
      <c r="AI613">
        <v>1.4450000000000001</v>
      </c>
      <c r="AJ613">
        <v>8.4120000000000008</v>
      </c>
      <c r="AK613">
        <v>-0.81</v>
      </c>
      <c r="AL613">
        <v>-1.1000000000000001</v>
      </c>
      <c r="AM613">
        <v>-0.86</v>
      </c>
      <c r="AN613">
        <v>-6.25</v>
      </c>
      <c r="AO613">
        <v>-12.46</v>
      </c>
      <c r="AP613">
        <v>-20.11</v>
      </c>
      <c r="AQ613">
        <v>-28.87</v>
      </c>
      <c r="AR613">
        <v>-74.48</v>
      </c>
      <c r="AS613">
        <v>-111.3</v>
      </c>
      <c r="AT613">
        <v>-154.30000000000001</v>
      </c>
      <c r="AU613">
        <v>-209.97</v>
      </c>
      <c r="AV613">
        <v>-259</v>
      </c>
      <c r="AW613">
        <v>-322.01</v>
      </c>
      <c r="AX613">
        <v>-384.43</v>
      </c>
      <c r="AY613">
        <v>-450.1</v>
      </c>
      <c r="AZ613">
        <v>-521</v>
      </c>
      <c r="BA613">
        <v>-588.01</v>
      </c>
      <c r="BB613">
        <v>-670.9</v>
      </c>
      <c r="BC613">
        <v>-941.5</v>
      </c>
      <c r="BD613">
        <v>-1213</v>
      </c>
      <c r="BE613">
        <v>-1554.5</v>
      </c>
      <c r="BF613">
        <v>-1877.5</v>
      </c>
      <c r="BG613">
        <v>-2341.67</v>
      </c>
      <c r="BH613">
        <v>-3385</v>
      </c>
      <c r="BI613">
        <v>-4764</v>
      </c>
      <c r="BJ613">
        <v>-5890.14</v>
      </c>
      <c r="BK613">
        <v>-6873</v>
      </c>
      <c r="BL613">
        <v>-7721.37</v>
      </c>
      <c r="BM613">
        <v>-8379</v>
      </c>
      <c r="BN613">
        <v>-8963</v>
      </c>
      <c r="BO613">
        <v>-9506</v>
      </c>
    </row>
    <row r="614" spans="2:67" x14ac:dyDescent="0.25">
      <c r="B614" s="2">
        <v>42059</v>
      </c>
      <c r="C614">
        <v>0.10199999999999999</v>
      </c>
      <c r="D614">
        <v>0.112</v>
      </c>
      <c r="E614">
        <v>0.11600000000000001</v>
      </c>
      <c r="F614">
        <v>0.122</v>
      </c>
      <c r="G614">
        <v>0.129</v>
      </c>
      <c r="H614">
        <v>0.15</v>
      </c>
      <c r="I614">
        <v>0.161</v>
      </c>
      <c r="J614">
        <v>0.18</v>
      </c>
      <c r="K614">
        <v>0.20899999999999999</v>
      </c>
      <c r="L614">
        <v>0.23300000000000001</v>
      </c>
      <c r="M614">
        <v>0.254</v>
      </c>
      <c r="N614">
        <v>0.28699999999999998</v>
      </c>
      <c r="O614">
        <v>0.66500000000000004</v>
      </c>
      <c r="P614">
        <v>-8.4000000000000005E-2</v>
      </c>
      <c r="Q614">
        <v>-8.6999999999999994E-2</v>
      </c>
      <c r="R614">
        <v>-9.4E-2</v>
      </c>
      <c r="S614">
        <v>-0.112</v>
      </c>
      <c r="T614">
        <v>-0.122</v>
      </c>
      <c r="U614">
        <v>-0.124</v>
      </c>
      <c r="V614">
        <v>-6.4000000000000001E-2</v>
      </c>
      <c r="W614">
        <v>4.8000000000000001E-2</v>
      </c>
      <c r="X614">
        <v>0.17199999999999999</v>
      </c>
      <c r="Y614">
        <v>0.29499999999999998</v>
      </c>
      <c r="Z614">
        <v>0.435</v>
      </c>
      <c r="AA614">
        <v>0.56999999999999995</v>
      </c>
      <c r="AB614">
        <v>0.68500000000000005</v>
      </c>
      <c r="AC614">
        <v>0.79</v>
      </c>
      <c r="AD614">
        <v>0.88</v>
      </c>
      <c r="AE614">
        <v>1.02</v>
      </c>
      <c r="AF614">
        <v>1.18</v>
      </c>
      <c r="AG614">
        <v>1.345</v>
      </c>
      <c r="AH614">
        <v>1.42</v>
      </c>
      <c r="AI614">
        <v>1.4350000000000001</v>
      </c>
      <c r="AJ614">
        <v>8.4129000000000005</v>
      </c>
      <c r="AK614">
        <v>-0.77</v>
      </c>
      <c r="AL614">
        <v>-1.57</v>
      </c>
      <c r="AM614">
        <v>-0.86</v>
      </c>
      <c r="AN614">
        <v>-6.05</v>
      </c>
      <c r="AO614">
        <v>-12.37</v>
      </c>
      <c r="AP614">
        <v>-19.440000000000001</v>
      </c>
      <c r="AQ614">
        <v>-28.51</v>
      </c>
      <c r="AR614">
        <v>-69.77</v>
      </c>
      <c r="AS614">
        <v>-106.7</v>
      </c>
      <c r="AT614">
        <v>-152.69999999999999</v>
      </c>
      <c r="AU614">
        <v>-202.75</v>
      </c>
      <c r="AV614">
        <v>-254.01</v>
      </c>
      <c r="AW614">
        <v>-313.5</v>
      </c>
      <c r="AX614">
        <v>-371</v>
      </c>
      <c r="AY614">
        <v>-439.1</v>
      </c>
      <c r="AZ614">
        <v>-487.35</v>
      </c>
      <c r="BA614">
        <v>-555.97</v>
      </c>
      <c r="BB614">
        <v>-668</v>
      </c>
      <c r="BC614">
        <v>-894</v>
      </c>
      <c r="BD614">
        <v>-1162</v>
      </c>
      <c r="BE614">
        <v>-1545.5</v>
      </c>
      <c r="BF614">
        <v>-1970</v>
      </c>
      <c r="BG614">
        <v>-2182.83</v>
      </c>
      <c r="BH614">
        <v>-3130</v>
      </c>
      <c r="BI614">
        <v>-4738</v>
      </c>
      <c r="BJ614">
        <v>-5459.22</v>
      </c>
      <c r="BK614">
        <v>-6364</v>
      </c>
      <c r="BL614">
        <v>-7174.29</v>
      </c>
      <c r="BM614">
        <v>-7762</v>
      </c>
      <c r="BN614">
        <v>-8338</v>
      </c>
      <c r="BO614">
        <v>-8786</v>
      </c>
    </row>
    <row r="615" spans="2:67" x14ac:dyDescent="0.25">
      <c r="B615" s="2">
        <v>42060</v>
      </c>
      <c r="C615">
        <v>0.105</v>
      </c>
      <c r="D615">
        <v>0.112</v>
      </c>
      <c r="E615">
        <v>0.111</v>
      </c>
      <c r="F615">
        <v>0.11799999999999999</v>
      </c>
      <c r="G615">
        <v>0.13700000000000001</v>
      </c>
      <c r="H615">
        <v>0.154</v>
      </c>
      <c r="I615">
        <v>0.17100000000000001</v>
      </c>
      <c r="J615">
        <v>0.19</v>
      </c>
      <c r="K615">
        <v>0.21099999999999999</v>
      </c>
      <c r="L615">
        <v>0.24199999999999999</v>
      </c>
      <c r="M615">
        <v>0.26200000000000001</v>
      </c>
      <c r="N615">
        <v>0.29199999999999998</v>
      </c>
      <c r="O615">
        <v>0.65600000000000003</v>
      </c>
      <c r="P615">
        <v>-8.5000000000000006E-2</v>
      </c>
      <c r="Q615">
        <v>-8.7999999999999995E-2</v>
      </c>
      <c r="R615">
        <v>-9.2999999999999999E-2</v>
      </c>
      <c r="S615">
        <v>-0.11</v>
      </c>
      <c r="T615">
        <v>-0.11899999999999999</v>
      </c>
      <c r="U615">
        <v>-0.11899999999999999</v>
      </c>
      <c r="V615">
        <v>-9.1499999999999998E-2</v>
      </c>
      <c r="W615">
        <v>7.3000000000000001E-3</v>
      </c>
      <c r="X615">
        <v>0.1225</v>
      </c>
      <c r="Y615">
        <v>0.26</v>
      </c>
      <c r="Z615">
        <v>0.40250000000000002</v>
      </c>
      <c r="AA615">
        <v>0.53500000000000003</v>
      </c>
      <c r="AB615">
        <v>0.65</v>
      </c>
      <c r="AC615">
        <v>0.75749999999999995</v>
      </c>
      <c r="AD615">
        <v>0.84750000000000003</v>
      </c>
      <c r="AE615">
        <v>0.97750000000000004</v>
      </c>
      <c r="AF615">
        <v>1.1475</v>
      </c>
      <c r="AG615">
        <v>1.3325</v>
      </c>
      <c r="AH615">
        <v>1.4075</v>
      </c>
      <c r="AI615">
        <v>1.4325000000000001</v>
      </c>
      <c r="AJ615">
        <v>8.2987000000000002</v>
      </c>
      <c r="AK615">
        <v>-2.0699999999999998</v>
      </c>
      <c r="AL615">
        <v>-0.64</v>
      </c>
      <c r="AM615">
        <v>-2.1800000000000002</v>
      </c>
      <c r="AN615">
        <v>-5.0999999999999996</v>
      </c>
      <c r="AO615">
        <v>-11.72</v>
      </c>
      <c r="AP615">
        <v>-19.510000000000002</v>
      </c>
      <c r="AQ615">
        <v>-31.47</v>
      </c>
      <c r="AR615">
        <v>-64.12</v>
      </c>
      <c r="AS615">
        <v>-104.4</v>
      </c>
      <c r="AT615">
        <v>-149.65</v>
      </c>
      <c r="AU615">
        <v>-196.75</v>
      </c>
      <c r="AV615">
        <v>-247.18</v>
      </c>
      <c r="AW615">
        <v>-305.89999999999998</v>
      </c>
      <c r="AX615">
        <v>-357</v>
      </c>
      <c r="AY615">
        <v>-416</v>
      </c>
      <c r="AZ615">
        <v>-483.5</v>
      </c>
      <c r="BA615">
        <v>-556</v>
      </c>
      <c r="BB615">
        <v>-621</v>
      </c>
      <c r="BC615">
        <v>-846.4</v>
      </c>
      <c r="BD615">
        <v>-1064</v>
      </c>
      <c r="BE615">
        <v>-1387.75</v>
      </c>
      <c r="BF615">
        <v>-1729</v>
      </c>
      <c r="BG615">
        <v>-2277.75</v>
      </c>
      <c r="BH615">
        <v>-3026.59</v>
      </c>
      <c r="BI615">
        <v>-4219.3599999999997</v>
      </c>
      <c r="BJ615">
        <v>-5373.94</v>
      </c>
      <c r="BK615">
        <v>-6213</v>
      </c>
      <c r="BL615">
        <v>-7086.9</v>
      </c>
      <c r="BM615">
        <v>-7588</v>
      </c>
      <c r="BN615">
        <v>-8139</v>
      </c>
      <c r="BO615">
        <v>-8613</v>
      </c>
    </row>
    <row r="616" spans="2:67" x14ac:dyDescent="0.25">
      <c r="B616" s="2">
        <v>42061</v>
      </c>
      <c r="C616">
        <v>0.109</v>
      </c>
      <c r="D616">
        <v>0.109</v>
      </c>
      <c r="E616">
        <v>0.111</v>
      </c>
      <c r="F616">
        <v>0.12</v>
      </c>
      <c r="G616">
        <v>0.14299999999999999</v>
      </c>
      <c r="H616">
        <v>0.154</v>
      </c>
      <c r="I616">
        <v>0.17399999999999999</v>
      </c>
      <c r="J616">
        <v>0.19900000000000001</v>
      </c>
      <c r="K616">
        <v>0.224</v>
      </c>
      <c r="L616">
        <v>0.253</v>
      </c>
      <c r="M616">
        <v>0.28100000000000003</v>
      </c>
      <c r="N616">
        <v>0.31</v>
      </c>
      <c r="O616">
        <v>0.69899999999999995</v>
      </c>
      <c r="P616">
        <v>-4.4999999999999998E-2</v>
      </c>
      <c r="Q616">
        <v>-4.4999999999999998E-2</v>
      </c>
      <c r="R616">
        <v>-9.2999999999999999E-2</v>
      </c>
      <c r="S616">
        <v>-0.108</v>
      </c>
      <c r="T616">
        <v>-0.11600000000000001</v>
      </c>
      <c r="U616">
        <v>-0.11600000000000001</v>
      </c>
      <c r="V616">
        <v>-5.6000000000000001E-2</v>
      </c>
      <c r="W616">
        <v>5.6000000000000001E-2</v>
      </c>
      <c r="X616">
        <v>0.17699999999999999</v>
      </c>
      <c r="Y616">
        <v>0.29499999999999998</v>
      </c>
      <c r="Z616">
        <v>0.43</v>
      </c>
      <c r="AA616">
        <v>0.55500000000000005</v>
      </c>
      <c r="AB616">
        <v>0.66500000000000004</v>
      </c>
      <c r="AC616">
        <v>0.76500000000000001</v>
      </c>
      <c r="AD616">
        <v>0.85</v>
      </c>
      <c r="AE616">
        <v>0.98499999999999999</v>
      </c>
      <c r="AF616">
        <v>1.145</v>
      </c>
      <c r="AG616">
        <v>1.31</v>
      </c>
      <c r="AH616">
        <v>1.385</v>
      </c>
      <c r="AI616">
        <v>1.395</v>
      </c>
      <c r="AJ616">
        <v>8.4041999999999994</v>
      </c>
      <c r="AK616">
        <v>-2.13</v>
      </c>
      <c r="AL616">
        <v>-1.62</v>
      </c>
      <c r="AM616">
        <v>-0.76</v>
      </c>
      <c r="AN616">
        <v>-5.8</v>
      </c>
      <c r="AO616">
        <v>-11.49</v>
      </c>
      <c r="AP616">
        <v>-19.11</v>
      </c>
      <c r="AQ616">
        <v>-30</v>
      </c>
      <c r="AR616">
        <v>-66.040000000000006</v>
      </c>
      <c r="AS616">
        <v>-102.45</v>
      </c>
      <c r="AT616">
        <v>-144.94999999999999</v>
      </c>
      <c r="AU616">
        <v>-192.35</v>
      </c>
      <c r="AV616">
        <v>-237</v>
      </c>
      <c r="AW616">
        <v>-297.85000000000002</v>
      </c>
      <c r="AX616">
        <v>-359.45</v>
      </c>
      <c r="AY616">
        <v>-411</v>
      </c>
      <c r="AZ616">
        <v>-497</v>
      </c>
      <c r="BA616">
        <v>-561.01</v>
      </c>
      <c r="BB616">
        <v>-632.6</v>
      </c>
      <c r="BC616">
        <v>-866.15</v>
      </c>
      <c r="BD616">
        <v>-1108</v>
      </c>
      <c r="BE616">
        <v>-1464</v>
      </c>
      <c r="BF616">
        <v>-1833</v>
      </c>
      <c r="BG616">
        <v>-2426.38</v>
      </c>
      <c r="BH616">
        <v>-3211.41</v>
      </c>
      <c r="BI616">
        <v>-4512.1000000000004</v>
      </c>
      <c r="BJ616">
        <v>-5765.46</v>
      </c>
      <c r="BK616">
        <v>-6492</v>
      </c>
      <c r="BL616">
        <v>-7640.89</v>
      </c>
      <c r="BM616">
        <v>-7947</v>
      </c>
      <c r="BN616">
        <v>-8570</v>
      </c>
      <c r="BO616">
        <v>-9061</v>
      </c>
    </row>
    <row r="617" spans="2:67" x14ac:dyDescent="0.25">
      <c r="B617" s="2">
        <v>42062</v>
      </c>
      <c r="C617">
        <v>0.108</v>
      </c>
      <c r="D617">
        <v>0.113</v>
      </c>
      <c r="E617">
        <v>0.11700000000000001</v>
      </c>
      <c r="F617">
        <v>0.127</v>
      </c>
      <c r="G617">
        <v>0.13700000000000001</v>
      </c>
      <c r="H617">
        <v>0.159</v>
      </c>
      <c r="I617">
        <v>0.18</v>
      </c>
      <c r="J617">
        <v>0.2</v>
      </c>
      <c r="K617">
        <v>0.22700000000000001</v>
      </c>
      <c r="L617">
        <v>0.254</v>
      </c>
      <c r="M617">
        <v>0.28199999999999997</v>
      </c>
      <c r="N617">
        <v>0.31</v>
      </c>
      <c r="O617">
        <v>0.68</v>
      </c>
      <c r="P617">
        <v>-8.7999999999999995E-2</v>
      </c>
      <c r="Q617">
        <v>-4.5999999999999999E-2</v>
      </c>
      <c r="R617">
        <v>-5.3999999999999999E-2</v>
      </c>
      <c r="S617">
        <v>-6.8000000000000005E-2</v>
      </c>
      <c r="T617">
        <v>-8.3000000000000004E-2</v>
      </c>
      <c r="U617">
        <v>-9.1999999999999998E-2</v>
      </c>
      <c r="V617">
        <v>-0.02</v>
      </c>
      <c r="W617">
        <v>9.7000000000000003E-2</v>
      </c>
      <c r="X617">
        <v>0.219</v>
      </c>
      <c r="Y617">
        <v>0.34</v>
      </c>
      <c r="Z617">
        <v>0.47</v>
      </c>
      <c r="AA617">
        <v>0.59499999999999997</v>
      </c>
      <c r="AB617">
        <v>0.7</v>
      </c>
      <c r="AC617">
        <v>0.79500000000000004</v>
      </c>
      <c r="AD617">
        <v>0.88</v>
      </c>
      <c r="AE617">
        <v>1.02</v>
      </c>
      <c r="AF617">
        <v>1.18</v>
      </c>
      <c r="AG617">
        <v>1.355</v>
      </c>
      <c r="AH617">
        <v>1.43</v>
      </c>
      <c r="AI617">
        <v>1.4550000000000001</v>
      </c>
      <c r="AJ617">
        <v>8.3422999999999998</v>
      </c>
      <c r="AK617">
        <v>-3.23</v>
      </c>
      <c r="AL617">
        <v>-0.64</v>
      </c>
      <c r="AM617">
        <v>-0.89</v>
      </c>
      <c r="AN617">
        <v>-4.7300000000000004</v>
      </c>
      <c r="AO617">
        <v>-10.92</v>
      </c>
      <c r="AP617">
        <v>-16.84</v>
      </c>
      <c r="AQ617">
        <v>-28.95</v>
      </c>
      <c r="AR617">
        <v>-62.73</v>
      </c>
      <c r="AS617">
        <v>-87.45</v>
      </c>
      <c r="AT617">
        <v>-123.25</v>
      </c>
      <c r="AU617">
        <v>-162.19999999999999</v>
      </c>
      <c r="AV617">
        <v>-205</v>
      </c>
      <c r="AW617">
        <v>-259.60000000000002</v>
      </c>
      <c r="AX617">
        <v>-311.25</v>
      </c>
      <c r="AY617">
        <v>-365.3</v>
      </c>
      <c r="AZ617">
        <v>-433</v>
      </c>
      <c r="BA617">
        <v>-492.5</v>
      </c>
      <c r="BB617">
        <v>-569</v>
      </c>
      <c r="BC617">
        <v>-777.9</v>
      </c>
      <c r="BD617">
        <v>-1043.4000000000001</v>
      </c>
      <c r="BE617">
        <v>-1314.09</v>
      </c>
      <c r="BF617">
        <v>-1589.78</v>
      </c>
      <c r="BG617">
        <v>-2220.02</v>
      </c>
      <c r="BH617">
        <v>-2916.04</v>
      </c>
      <c r="BI617">
        <v>-4269</v>
      </c>
      <c r="BJ617">
        <v>-5116.17</v>
      </c>
      <c r="BK617">
        <v>-5988.2</v>
      </c>
      <c r="BL617">
        <v>-6753.9</v>
      </c>
      <c r="BM617">
        <v>-8090</v>
      </c>
      <c r="BN617">
        <v>-8032.7</v>
      </c>
      <c r="BO617">
        <v>-8738</v>
      </c>
    </row>
    <row r="618" spans="2:67" x14ac:dyDescent="0.25">
      <c r="B618" s="2">
        <v>42065</v>
      </c>
      <c r="C618">
        <v>0.10199999999999999</v>
      </c>
      <c r="D618">
        <v>0.105</v>
      </c>
      <c r="E618">
        <v>0.115</v>
      </c>
      <c r="F618">
        <v>0.127</v>
      </c>
      <c r="G618">
        <v>0.14199999999999999</v>
      </c>
      <c r="H618">
        <v>0.16</v>
      </c>
      <c r="I618">
        <v>0.17599999999999999</v>
      </c>
      <c r="J618">
        <v>0.20399999999999999</v>
      </c>
      <c r="K618">
        <v>0.22700000000000001</v>
      </c>
      <c r="L618">
        <v>0.255</v>
      </c>
      <c r="M618">
        <v>0.28499999999999998</v>
      </c>
      <c r="N618">
        <v>0.32</v>
      </c>
      <c r="O618">
        <v>0.72699999999999998</v>
      </c>
      <c r="P618">
        <v>-0.04</v>
      </c>
      <c r="Q618">
        <v>-8.6999999999999994E-2</v>
      </c>
      <c r="R618">
        <v>-8.6999999999999994E-2</v>
      </c>
      <c r="S618">
        <v>-0.09</v>
      </c>
      <c r="T618">
        <v>-9.1999999999999998E-2</v>
      </c>
      <c r="U618">
        <v>-8.4000000000000005E-2</v>
      </c>
      <c r="V618">
        <v>-3.0000000000000001E-3</v>
      </c>
      <c r="W618">
        <v>0.11700000000000001</v>
      </c>
      <c r="X618">
        <v>0.24299999999999999</v>
      </c>
      <c r="Y618">
        <v>0.36499999999999999</v>
      </c>
      <c r="Z618">
        <v>0.5</v>
      </c>
      <c r="AA618">
        <v>0.62</v>
      </c>
      <c r="AB618">
        <v>0.73</v>
      </c>
      <c r="AC618">
        <v>0.82</v>
      </c>
      <c r="AD618">
        <v>0.9</v>
      </c>
      <c r="AE618">
        <v>1.04</v>
      </c>
      <c r="AF618">
        <v>1.2050000000000001</v>
      </c>
      <c r="AG618">
        <v>1.37</v>
      </c>
      <c r="AH618">
        <v>1.45</v>
      </c>
      <c r="AI618">
        <v>1.47</v>
      </c>
      <c r="AJ618">
        <v>8.3324999999999996</v>
      </c>
      <c r="AK618">
        <v>-0.82</v>
      </c>
      <c r="AL618">
        <v>-1.1000000000000001</v>
      </c>
      <c r="AM618">
        <v>-1.54</v>
      </c>
      <c r="AN618">
        <v>-4.5999999999999996</v>
      </c>
      <c r="AO618">
        <v>-10</v>
      </c>
      <c r="AP618">
        <v>-16.71</v>
      </c>
      <c r="AQ618">
        <v>-25.65</v>
      </c>
      <c r="AR618">
        <v>-57.8</v>
      </c>
      <c r="AS618">
        <v>-81.819999999999993</v>
      </c>
      <c r="AT618">
        <v>-117.3</v>
      </c>
      <c r="AU618">
        <v>-153.1</v>
      </c>
      <c r="AV618">
        <v>-192.7</v>
      </c>
      <c r="AW618">
        <v>-239.7</v>
      </c>
      <c r="AX618">
        <v>-288.2</v>
      </c>
      <c r="AY618">
        <v>-344.3</v>
      </c>
      <c r="AZ618">
        <v>-408.8</v>
      </c>
      <c r="BA618">
        <v>-469.4</v>
      </c>
      <c r="BB618">
        <v>-533.5</v>
      </c>
      <c r="BC618">
        <v>-764.24</v>
      </c>
      <c r="BD618">
        <v>-1043</v>
      </c>
      <c r="BE618">
        <v>-1311</v>
      </c>
      <c r="BF618">
        <v>-1657</v>
      </c>
      <c r="BG618">
        <v>-2250.63</v>
      </c>
      <c r="BH618">
        <v>-2973.78</v>
      </c>
      <c r="BI618">
        <v>-4265</v>
      </c>
      <c r="BJ618">
        <v>-5341.4</v>
      </c>
      <c r="BK618">
        <v>-6279</v>
      </c>
      <c r="BL618">
        <v>-7184.2</v>
      </c>
      <c r="BM618">
        <v>-7823</v>
      </c>
      <c r="BN618">
        <v>-8506</v>
      </c>
      <c r="BO618">
        <v>-9039</v>
      </c>
    </row>
    <row r="619" spans="2:67" x14ac:dyDescent="0.25">
      <c r="B619" s="2">
        <v>42066</v>
      </c>
      <c r="C619">
        <v>0.11</v>
      </c>
      <c r="D619">
        <v>0.112</v>
      </c>
      <c r="E619">
        <v>0.11600000000000001</v>
      </c>
      <c r="F619">
        <v>0.124</v>
      </c>
      <c r="G619">
        <v>0.14499999999999999</v>
      </c>
      <c r="H619">
        <v>0.16</v>
      </c>
      <c r="I619">
        <v>0.186</v>
      </c>
      <c r="J619">
        <v>0.21099999999999999</v>
      </c>
      <c r="K619">
        <v>0.23400000000000001</v>
      </c>
      <c r="L619">
        <v>0.26200000000000001</v>
      </c>
      <c r="M619">
        <v>0.29799999999999999</v>
      </c>
      <c r="N619">
        <v>0.33</v>
      </c>
      <c r="O619">
        <v>0.74399999999999999</v>
      </c>
      <c r="P619">
        <v>-4.4999999999999998E-2</v>
      </c>
      <c r="Q619">
        <v>-8.6999999999999994E-2</v>
      </c>
      <c r="R619">
        <v>-8.6999999999999994E-2</v>
      </c>
      <c r="S619">
        <v>-0.09</v>
      </c>
      <c r="T619">
        <v>-9.2999999999999999E-2</v>
      </c>
      <c r="U619">
        <v>-8.5999999999999993E-2</v>
      </c>
      <c r="W619">
        <v>0.122</v>
      </c>
      <c r="X619">
        <v>0.248</v>
      </c>
      <c r="Y619">
        <v>0.37</v>
      </c>
      <c r="Z619">
        <v>0.5</v>
      </c>
      <c r="AA619">
        <v>0.62</v>
      </c>
      <c r="AB619">
        <v>0.72499999999999998</v>
      </c>
      <c r="AC619">
        <v>0.872</v>
      </c>
      <c r="AD619">
        <v>0.95599999999999996</v>
      </c>
      <c r="AE619">
        <v>1.04</v>
      </c>
      <c r="AF619">
        <v>1.21</v>
      </c>
      <c r="AG619">
        <v>1.38</v>
      </c>
      <c r="AH619">
        <v>1.5</v>
      </c>
      <c r="AI619">
        <v>1.53</v>
      </c>
      <c r="AJ619">
        <v>8.2718000000000007</v>
      </c>
      <c r="AK619">
        <v>-0.8</v>
      </c>
      <c r="AL619">
        <v>-1.2</v>
      </c>
      <c r="AM619">
        <v>-1.82</v>
      </c>
      <c r="AN619">
        <v>-5</v>
      </c>
      <c r="AO619">
        <v>-11</v>
      </c>
      <c r="AP619">
        <v>-16.96</v>
      </c>
      <c r="AQ619">
        <v>-26.38</v>
      </c>
      <c r="AR619">
        <v>-64</v>
      </c>
      <c r="AS619">
        <v>-85.26</v>
      </c>
      <c r="AT619">
        <v>-122.3</v>
      </c>
      <c r="AU619">
        <v>-161</v>
      </c>
      <c r="AV619">
        <v>-207</v>
      </c>
      <c r="AW619">
        <v>-249.5</v>
      </c>
      <c r="AX619">
        <v>-301</v>
      </c>
      <c r="AY619">
        <v>-363</v>
      </c>
      <c r="AZ619">
        <v>-418.5</v>
      </c>
      <c r="BA619">
        <v>-486</v>
      </c>
      <c r="BB619">
        <v>-554</v>
      </c>
      <c r="BC619">
        <v>-787.5</v>
      </c>
      <c r="BD619">
        <v>-1038.5</v>
      </c>
      <c r="BE619">
        <v>-1319.91</v>
      </c>
      <c r="BF619">
        <v>-1718</v>
      </c>
      <c r="BG619">
        <v>-2238.7399999999998</v>
      </c>
      <c r="BH619">
        <v>-2953.17</v>
      </c>
      <c r="BI619">
        <v>-4217</v>
      </c>
      <c r="BJ619">
        <v>-5285</v>
      </c>
      <c r="BK619">
        <v>-6267.5</v>
      </c>
      <c r="BL619">
        <v>-7094.85</v>
      </c>
      <c r="BM619">
        <v>-7705</v>
      </c>
      <c r="BN619">
        <v>-8508</v>
      </c>
      <c r="BO619">
        <v>-8848</v>
      </c>
    </row>
    <row r="620" spans="2:67" x14ac:dyDescent="0.25">
      <c r="B620" s="2">
        <v>42067</v>
      </c>
      <c r="C620">
        <v>0.11</v>
      </c>
      <c r="D620">
        <v>0.111</v>
      </c>
      <c r="E620">
        <v>0.114</v>
      </c>
      <c r="F620">
        <v>0.127</v>
      </c>
      <c r="G620">
        <v>0.14499999999999999</v>
      </c>
      <c r="H620">
        <v>0.16300000000000001</v>
      </c>
      <c r="I620">
        <v>0.17899999999999999</v>
      </c>
      <c r="J620">
        <v>0.20599999999999999</v>
      </c>
      <c r="K620">
        <v>0.23300000000000001</v>
      </c>
      <c r="L620">
        <v>0.25800000000000001</v>
      </c>
      <c r="M620">
        <v>0.29099999999999998</v>
      </c>
      <c r="N620">
        <v>0.31900000000000001</v>
      </c>
      <c r="O620">
        <v>0.73199999999999998</v>
      </c>
      <c r="P620">
        <v>-4.7E-2</v>
      </c>
      <c r="Q620">
        <v>-4.9000000000000002E-2</v>
      </c>
      <c r="R620">
        <v>-5.2999999999999999E-2</v>
      </c>
      <c r="S620">
        <v>-0.06</v>
      </c>
      <c r="T620">
        <v>-9.2999999999999999E-2</v>
      </c>
      <c r="U620">
        <v>-5.8000000000000003E-2</v>
      </c>
      <c r="V620">
        <v>1.7999999999999999E-2</v>
      </c>
      <c r="W620">
        <v>0.13400000000000001</v>
      </c>
      <c r="X620">
        <v>0.26600000000000001</v>
      </c>
      <c r="Y620">
        <v>0.40899999999999997</v>
      </c>
      <c r="Z620">
        <v>0.54300000000000004</v>
      </c>
      <c r="AA620">
        <v>0.66600000000000004</v>
      </c>
      <c r="AB620">
        <v>0.77600000000000002</v>
      </c>
      <c r="AC620">
        <v>0.872</v>
      </c>
      <c r="AD620">
        <v>0.95599999999999996</v>
      </c>
      <c r="AE620">
        <v>1.075</v>
      </c>
      <c r="AF620">
        <v>1.24</v>
      </c>
      <c r="AG620">
        <v>1.425</v>
      </c>
      <c r="AH620">
        <v>1.5</v>
      </c>
      <c r="AI620">
        <v>1.5249999999999999</v>
      </c>
      <c r="AJ620">
        <v>8.3270999999999997</v>
      </c>
      <c r="AK620">
        <v>-0.95</v>
      </c>
      <c r="AL620">
        <v>-1.26</v>
      </c>
      <c r="AM620">
        <v>-2.4</v>
      </c>
      <c r="AN620">
        <v>-5.61</v>
      </c>
      <c r="AO620">
        <v>-10.71</v>
      </c>
      <c r="AP620">
        <v>-16.71</v>
      </c>
      <c r="AQ620">
        <v>-27.01</v>
      </c>
      <c r="AR620">
        <v>-59.43</v>
      </c>
      <c r="AS620">
        <v>-89.5</v>
      </c>
      <c r="AT620">
        <v>-122.1</v>
      </c>
      <c r="AU620">
        <v>-157.5</v>
      </c>
      <c r="AV620">
        <v>-206.6</v>
      </c>
      <c r="AW620">
        <v>-249.4</v>
      </c>
      <c r="AX620">
        <v>-302.89999999999998</v>
      </c>
      <c r="AY620">
        <v>-359.9</v>
      </c>
      <c r="AZ620">
        <v>-426.4</v>
      </c>
      <c r="BA620">
        <v>-488.9</v>
      </c>
      <c r="BB620">
        <v>-575</v>
      </c>
      <c r="BC620">
        <v>-790.5</v>
      </c>
      <c r="BD620">
        <v>-1026</v>
      </c>
      <c r="BE620">
        <v>-1295</v>
      </c>
      <c r="BF620">
        <v>-1632</v>
      </c>
      <c r="BG620">
        <v>-2222.67</v>
      </c>
      <c r="BH620">
        <v>-2931.2</v>
      </c>
      <c r="BI620">
        <v>-4191</v>
      </c>
      <c r="BJ620">
        <v>-5249.64</v>
      </c>
      <c r="BK620">
        <v>-6193</v>
      </c>
      <c r="BL620">
        <v>-7089.36</v>
      </c>
      <c r="BM620">
        <v>-7684</v>
      </c>
      <c r="BN620">
        <v>-8500.1</v>
      </c>
      <c r="BO620">
        <v>-8859</v>
      </c>
    </row>
    <row r="621" spans="2:67" x14ac:dyDescent="0.25">
      <c r="B621" s="2">
        <v>42068</v>
      </c>
      <c r="C621">
        <v>0.109</v>
      </c>
      <c r="D621">
        <v>0.113</v>
      </c>
      <c r="E621">
        <v>0.115</v>
      </c>
      <c r="F621">
        <v>0.13</v>
      </c>
      <c r="G621">
        <v>0.14299999999999999</v>
      </c>
      <c r="H621">
        <v>0.159</v>
      </c>
      <c r="I621">
        <v>0.182</v>
      </c>
      <c r="J621">
        <v>0.20799999999999999</v>
      </c>
      <c r="K621">
        <v>0.23200000000000001</v>
      </c>
      <c r="L621">
        <v>0.26200000000000001</v>
      </c>
      <c r="M621">
        <v>0.29099999999999998</v>
      </c>
      <c r="N621">
        <v>0.31900000000000001</v>
      </c>
      <c r="O621">
        <v>0.70699999999999996</v>
      </c>
      <c r="P621">
        <v>-8.7999999999999995E-2</v>
      </c>
      <c r="Q621">
        <v>-8.6999999999999994E-2</v>
      </c>
      <c r="R621">
        <v>-8.6999999999999994E-2</v>
      </c>
      <c r="S621">
        <v>-9.0999999999999998E-2</v>
      </c>
      <c r="T621">
        <v>-9.2999999999999999E-2</v>
      </c>
      <c r="U621">
        <v>-8.6999999999999994E-2</v>
      </c>
      <c r="V621">
        <v>1E-3</v>
      </c>
      <c r="W621">
        <v>0.12809999999999999</v>
      </c>
      <c r="X621">
        <v>0.248</v>
      </c>
      <c r="Y621">
        <v>0.45250000000000001</v>
      </c>
      <c r="Z621">
        <v>0.56499999999999995</v>
      </c>
      <c r="AA621">
        <v>0.69499999999999995</v>
      </c>
      <c r="AB621">
        <v>0.81</v>
      </c>
      <c r="AC621">
        <v>0.83</v>
      </c>
      <c r="AD621">
        <v>0.91500000000000004</v>
      </c>
      <c r="AE621">
        <v>1.05</v>
      </c>
      <c r="AF621">
        <v>1.2150000000000001</v>
      </c>
      <c r="AG621">
        <v>1.395</v>
      </c>
      <c r="AH621">
        <v>1.48</v>
      </c>
      <c r="AI621">
        <v>1.5049999999999999</v>
      </c>
      <c r="AJ621">
        <v>8.3367000000000004</v>
      </c>
      <c r="AK621">
        <v>-1.01</v>
      </c>
      <c r="AL621">
        <v>-2.76</v>
      </c>
      <c r="AM621">
        <v>-1.2</v>
      </c>
      <c r="AN621">
        <v>-5.44</v>
      </c>
      <c r="AO621">
        <v>-11.21</v>
      </c>
      <c r="AP621">
        <v>-16.75</v>
      </c>
      <c r="AQ621">
        <v>-25.38</v>
      </c>
      <c r="AR621">
        <v>-58.12</v>
      </c>
      <c r="AS621">
        <v>-89</v>
      </c>
      <c r="AT621">
        <v>-126.3</v>
      </c>
      <c r="AU621">
        <v>-166.94</v>
      </c>
      <c r="AV621">
        <v>-204.92</v>
      </c>
      <c r="AW621">
        <v>-249.4</v>
      </c>
      <c r="AX621">
        <v>-308</v>
      </c>
      <c r="AY621">
        <v>-356.14</v>
      </c>
      <c r="AZ621">
        <v>-422.72</v>
      </c>
      <c r="BA621">
        <v>-500</v>
      </c>
      <c r="BB621">
        <v>-580</v>
      </c>
      <c r="BC621">
        <v>-761.75</v>
      </c>
      <c r="BD621">
        <v>-1020</v>
      </c>
      <c r="BE621">
        <v>-1293.5</v>
      </c>
      <c r="BF621">
        <v>-1618</v>
      </c>
      <c r="BG621">
        <v>-2203.14</v>
      </c>
      <c r="BH621">
        <v>-2829.6</v>
      </c>
      <c r="BI621">
        <v>-4075.1</v>
      </c>
      <c r="BJ621">
        <v>-5120.6000000000004</v>
      </c>
      <c r="BK621">
        <v>-6067.5</v>
      </c>
      <c r="BL621">
        <v>-6869.4</v>
      </c>
      <c r="BM621">
        <v>-7775</v>
      </c>
      <c r="BN621">
        <v>-7945</v>
      </c>
      <c r="BO621">
        <v>-8685.2999999999993</v>
      </c>
    </row>
    <row r="622" spans="2:67" x14ac:dyDescent="0.25">
      <c r="B622" s="2">
        <v>42069</v>
      </c>
      <c r="C622">
        <v>0.106</v>
      </c>
      <c r="D622">
        <v>0.109</v>
      </c>
      <c r="E622">
        <v>0.114</v>
      </c>
      <c r="F622">
        <v>0.13100000000000001</v>
      </c>
      <c r="G622">
        <v>0.153</v>
      </c>
      <c r="H622">
        <v>0.17399999999999999</v>
      </c>
      <c r="I622">
        <v>0.20499999999999999</v>
      </c>
      <c r="J622">
        <v>0.23300000000000001</v>
      </c>
      <c r="K622">
        <v>0.26200000000000001</v>
      </c>
      <c r="L622">
        <v>0.29899999999999999</v>
      </c>
      <c r="M622">
        <v>0.33600000000000002</v>
      </c>
      <c r="N622">
        <v>0.37</v>
      </c>
      <c r="O622">
        <v>0.69199999999999995</v>
      </c>
      <c r="P622">
        <v>-0.06</v>
      </c>
      <c r="Q622">
        <v>-8.7999999999999995E-2</v>
      </c>
      <c r="R622">
        <v>-9.0999999999999998E-2</v>
      </c>
      <c r="S622">
        <v>-8.1000000000000003E-2</v>
      </c>
      <c r="T622">
        <v>-9.4E-2</v>
      </c>
      <c r="U622">
        <v>-0.10199999999999999</v>
      </c>
      <c r="V622">
        <v>-1.7000000000000001E-2</v>
      </c>
      <c r="W622">
        <v>0.106</v>
      </c>
      <c r="X622">
        <v>0.23599999999999999</v>
      </c>
      <c r="Y622">
        <v>0.37</v>
      </c>
      <c r="Z622">
        <v>0.51500000000000001</v>
      </c>
      <c r="AA622">
        <v>0.65</v>
      </c>
      <c r="AB622">
        <v>0.77</v>
      </c>
      <c r="AC622">
        <v>0.875</v>
      </c>
      <c r="AD622">
        <v>0.96</v>
      </c>
      <c r="AE622">
        <v>1.0900000000000001</v>
      </c>
      <c r="AF622">
        <v>1.2450000000000001</v>
      </c>
      <c r="AG622">
        <v>1.415</v>
      </c>
      <c r="AH622">
        <v>1.4950000000000001</v>
      </c>
      <c r="AI622">
        <v>1.52</v>
      </c>
      <c r="AJ622">
        <v>8.4542000000000002</v>
      </c>
      <c r="AK622">
        <v>-2.5</v>
      </c>
      <c r="AL622">
        <v>-0.9</v>
      </c>
      <c r="AM622">
        <v>-1.25</v>
      </c>
      <c r="AN622">
        <v>-6.32</v>
      </c>
      <c r="AO622">
        <v>-12.05</v>
      </c>
      <c r="AP622">
        <v>-18.52</v>
      </c>
      <c r="AQ622">
        <v>-28</v>
      </c>
      <c r="AR622">
        <v>-61.5</v>
      </c>
      <c r="AS622">
        <v>-94.1</v>
      </c>
      <c r="AT622">
        <v>-134.4</v>
      </c>
      <c r="AU622">
        <v>-180.95</v>
      </c>
      <c r="AV622">
        <v>-225.24</v>
      </c>
      <c r="AW622">
        <v>-284.97000000000003</v>
      </c>
      <c r="AX622">
        <v>-340.33</v>
      </c>
      <c r="AY622">
        <v>-402.05</v>
      </c>
      <c r="AZ622">
        <v>-472.54</v>
      </c>
      <c r="BA622">
        <v>-538.51</v>
      </c>
      <c r="BB622">
        <v>-632.75</v>
      </c>
      <c r="BC622">
        <v>-863</v>
      </c>
      <c r="BD622">
        <v>-1173.21</v>
      </c>
      <c r="BE622">
        <v>-1467</v>
      </c>
      <c r="BF622">
        <v>-1868.5</v>
      </c>
      <c r="BG622">
        <v>-2514.41</v>
      </c>
      <c r="BH622">
        <v>-3229.6</v>
      </c>
      <c r="BI622">
        <v>-4539.32</v>
      </c>
      <c r="BJ622">
        <v>-5775</v>
      </c>
      <c r="BK622">
        <v>-6726</v>
      </c>
      <c r="BL622">
        <v>-7558</v>
      </c>
      <c r="BM622">
        <v>-8228</v>
      </c>
      <c r="BN622">
        <v>-8859</v>
      </c>
      <c r="BO622">
        <v>-9363</v>
      </c>
    </row>
    <row r="623" spans="2:67" x14ac:dyDescent="0.25">
      <c r="B623" s="2">
        <v>42072</v>
      </c>
      <c r="C623">
        <v>0.107</v>
      </c>
      <c r="D623">
        <v>0.115</v>
      </c>
      <c r="E623">
        <v>0.113</v>
      </c>
      <c r="F623">
        <v>0.13300000000000001</v>
      </c>
      <c r="G623">
        <v>0.152</v>
      </c>
      <c r="H623">
        <v>0.17100000000000001</v>
      </c>
      <c r="I623">
        <v>0.20300000000000001</v>
      </c>
      <c r="J623">
        <v>0.22900000000000001</v>
      </c>
      <c r="K623">
        <v>0.255</v>
      </c>
      <c r="L623">
        <v>0.29299999999999998</v>
      </c>
      <c r="M623">
        <v>0.32100000000000001</v>
      </c>
      <c r="N623">
        <v>0.35699999999999998</v>
      </c>
      <c r="O623">
        <v>0.69199999999999995</v>
      </c>
      <c r="P623">
        <v>-6.5000000000000002E-2</v>
      </c>
      <c r="Q623">
        <v>-8.8999999999999996E-2</v>
      </c>
      <c r="R623">
        <v>-9.7000000000000003E-2</v>
      </c>
      <c r="S623">
        <v>-0.113</v>
      </c>
      <c r="T623">
        <v>-0.121</v>
      </c>
      <c r="U623">
        <v>-0.11799999999999999</v>
      </c>
      <c r="V623">
        <v>-3.7999999999999999E-2</v>
      </c>
      <c r="W623">
        <v>8.1000000000000003E-2</v>
      </c>
      <c r="X623">
        <v>0.20899999999999999</v>
      </c>
      <c r="Y623">
        <v>0.34</v>
      </c>
      <c r="Z623">
        <v>0.48</v>
      </c>
      <c r="AA623">
        <v>0.62</v>
      </c>
      <c r="AB623">
        <v>0.73499999999999999</v>
      </c>
      <c r="AC623">
        <v>0.83499999999999996</v>
      </c>
      <c r="AD623">
        <v>0.92</v>
      </c>
      <c r="AE623">
        <v>1.05</v>
      </c>
      <c r="AF623">
        <v>1.2050000000000001</v>
      </c>
      <c r="AG623">
        <v>1.375</v>
      </c>
      <c r="AH623">
        <v>1.4550000000000001</v>
      </c>
      <c r="AI623">
        <v>1.4750000000000001</v>
      </c>
      <c r="AJ623">
        <v>8.4863</v>
      </c>
      <c r="AK623">
        <v>-1</v>
      </c>
      <c r="AL623">
        <v>-0.87</v>
      </c>
      <c r="AM623">
        <v>-0.1</v>
      </c>
      <c r="AN623">
        <v>-5.84</v>
      </c>
      <c r="AO623">
        <v>-11.5</v>
      </c>
      <c r="AP623">
        <v>-17.399999999999999</v>
      </c>
      <c r="AQ623">
        <v>-29.77</v>
      </c>
      <c r="AR623">
        <v>-67.650000000000006</v>
      </c>
      <c r="AS623">
        <v>-95.01</v>
      </c>
      <c r="AT623">
        <v>-137.51</v>
      </c>
      <c r="AU623">
        <v>-181.57</v>
      </c>
      <c r="AV623">
        <v>-231.85</v>
      </c>
      <c r="AW623">
        <v>-292.35000000000002</v>
      </c>
      <c r="AX623">
        <v>-352.4</v>
      </c>
      <c r="AY623">
        <v>-411.25</v>
      </c>
      <c r="AZ623">
        <v>-479.49</v>
      </c>
      <c r="BA623">
        <v>-553.77</v>
      </c>
      <c r="BB623">
        <v>-662</v>
      </c>
      <c r="BC623">
        <v>-886.25</v>
      </c>
      <c r="BD623">
        <v>-1180.1500000000001</v>
      </c>
      <c r="BE623">
        <v>-1476.98</v>
      </c>
      <c r="BF623">
        <v>-1811.88</v>
      </c>
      <c r="BG623">
        <v>-2528.61</v>
      </c>
      <c r="BH623">
        <v>-3276.5</v>
      </c>
      <c r="BI623">
        <v>-4638.5</v>
      </c>
      <c r="BJ623">
        <v>-5822.6</v>
      </c>
      <c r="BK623">
        <v>-6870.6</v>
      </c>
      <c r="BL623">
        <v>-7696.3</v>
      </c>
      <c r="BM623">
        <v>-8237</v>
      </c>
      <c r="BN623">
        <v>-9085.9</v>
      </c>
      <c r="BO623">
        <v>-9588.7000000000007</v>
      </c>
    </row>
    <row r="624" spans="2:67" x14ac:dyDescent="0.25">
      <c r="B624" s="2">
        <v>42073</v>
      </c>
      <c r="C624">
        <v>0.112</v>
      </c>
      <c r="D624">
        <v>0.114</v>
      </c>
      <c r="E624">
        <v>0.124</v>
      </c>
      <c r="F624">
        <v>0.13600000000000001</v>
      </c>
      <c r="G624">
        <v>0.156</v>
      </c>
      <c r="H624">
        <v>0.18</v>
      </c>
      <c r="I624">
        <v>0.20399999999999999</v>
      </c>
      <c r="J624">
        <v>0.23400000000000001</v>
      </c>
      <c r="K624">
        <v>0.26300000000000001</v>
      </c>
      <c r="L624">
        <v>0.29399999999999998</v>
      </c>
      <c r="M624">
        <v>0.32700000000000001</v>
      </c>
      <c r="N624">
        <v>0.35899999999999999</v>
      </c>
      <c r="O624">
        <v>0.69199999999999995</v>
      </c>
      <c r="P624">
        <v>-5.7000000000000002E-2</v>
      </c>
      <c r="Q624">
        <v>-0.09</v>
      </c>
      <c r="R624">
        <v>-9.7000000000000003E-2</v>
      </c>
      <c r="S624">
        <v>-8.7999999999999995E-2</v>
      </c>
      <c r="T624">
        <v>-0.121</v>
      </c>
      <c r="U624">
        <v>-0.121</v>
      </c>
      <c r="V624">
        <v>-5.7000000000000002E-2</v>
      </c>
      <c r="W624">
        <v>6.6000000000000003E-2</v>
      </c>
      <c r="X624">
        <v>0.19900000000000001</v>
      </c>
      <c r="Y624">
        <v>0.32500000000000001</v>
      </c>
      <c r="Z624">
        <v>0.46500000000000002</v>
      </c>
      <c r="AA624">
        <v>0.6</v>
      </c>
      <c r="AB624">
        <v>0.71499999999999997</v>
      </c>
      <c r="AC624">
        <v>0.81499999999999995</v>
      </c>
      <c r="AD624">
        <v>0.9</v>
      </c>
      <c r="AE624">
        <v>1.03</v>
      </c>
      <c r="AF624">
        <v>1.1850000000000001</v>
      </c>
      <c r="AG624">
        <v>1.35</v>
      </c>
      <c r="AH624">
        <v>1.425</v>
      </c>
      <c r="AI624">
        <v>1.4450000000000001</v>
      </c>
      <c r="AJ624">
        <v>8.5602</v>
      </c>
      <c r="AK624">
        <v>-1</v>
      </c>
      <c r="AL624">
        <v>-0.9</v>
      </c>
      <c r="AM624">
        <v>-2.3199999999999998</v>
      </c>
      <c r="AN624">
        <v>-5.5</v>
      </c>
      <c r="AO624">
        <v>-11.5</v>
      </c>
      <c r="AP624">
        <v>-17.399999999999999</v>
      </c>
      <c r="AQ624">
        <v>-27.5</v>
      </c>
      <c r="AR624">
        <v>-59.01</v>
      </c>
      <c r="AS624">
        <v>-96</v>
      </c>
      <c r="AT624">
        <v>-138.97999999999999</v>
      </c>
      <c r="AU624">
        <v>-183.67</v>
      </c>
      <c r="AV624">
        <v>-241.7</v>
      </c>
      <c r="AW624">
        <v>-297.29000000000002</v>
      </c>
      <c r="AX624">
        <v>-360.08</v>
      </c>
      <c r="AY624">
        <v>-422.01</v>
      </c>
      <c r="AZ624">
        <v>-504.24</v>
      </c>
      <c r="BA624">
        <v>-580.52</v>
      </c>
      <c r="BB624">
        <v>-677.5</v>
      </c>
      <c r="BC624">
        <v>-916</v>
      </c>
      <c r="BD624">
        <v>-1226.3499999999999</v>
      </c>
      <c r="BE624">
        <v>-1535</v>
      </c>
      <c r="BF624">
        <v>-1929</v>
      </c>
      <c r="BG624">
        <v>-2558.7399999999998</v>
      </c>
      <c r="BH624">
        <v>-3312</v>
      </c>
      <c r="BI624">
        <v>-4617.74</v>
      </c>
      <c r="BJ624">
        <v>-5871.2</v>
      </c>
      <c r="BK624">
        <v>-6904.7</v>
      </c>
      <c r="BL624">
        <v>-7769.2</v>
      </c>
      <c r="BM624">
        <v>-8325</v>
      </c>
      <c r="BN624">
        <v>-9124.7000000000007</v>
      </c>
      <c r="BO624">
        <v>-9608.1</v>
      </c>
    </row>
    <row r="625" spans="2:67" x14ac:dyDescent="0.25">
      <c r="B625" s="2">
        <v>42074</v>
      </c>
      <c r="C625">
        <v>0.11600000000000001</v>
      </c>
      <c r="D625">
        <v>0.11899999999999999</v>
      </c>
      <c r="E625">
        <v>0.115</v>
      </c>
      <c r="F625">
        <v>0.13900000000000001</v>
      </c>
      <c r="G625">
        <v>0.159</v>
      </c>
      <c r="H625">
        <v>0.17799999999999999</v>
      </c>
      <c r="I625">
        <v>0.20300000000000001</v>
      </c>
      <c r="J625">
        <v>0.22700000000000001</v>
      </c>
      <c r="K625">
        <v>0.26100000000000001</v>
      </c>
      <c r="L625">
        <v>0.28599999999999998</v>
      </c>
      <c r="M625">
        <v>0.32200000000000001</v>
      </c>
      <c r="N625">
        <v>0.34899999999999998</v>
      </c>
      <c r="O625">
        <v>0.77200000000000002</v>
      </c>
      <c r="P625">
        <v>-8.7999999999999995E-2</v>
      </c>
      <c r="Q625">
        <v>-0.09</v>
      </c>
      <c r="R625">
        <v>-9.8000000000000004E-2</v>
      </c>
      <c r="S625">
        <v>-0.112</v>
      </c>
      <c r="T625">
        <v>-0.11899999999999999</v>
      </c>
      <c r="U625">
        <v>-0.11799999999999999</v>
      </c>
      <c r="V625">
        <v>-8.3900000000000002E-2</v>
      </c>
      <c r="W625">
        <v>7.9000000000000001E-2</v>
      </c>
      <c r="X625">
        <v>0.18</v>
      </c>
      <c r="Y625">
        <v>0.33</v>
      </c>
      <c r="Z625">
        <v>0.47249999999999998</v>
      </c>
      <c r="AA625">
        <v>0.60750000000000004</v>
      </c>
      <c r="AB625">
        <v>0.72750000000000004</v>
      </c>
      <c r="AC625">
        <v>0.83</v>
      </c>
      <c r="AD625">
        <v>0.91749999999999998</v>
      </c>
      <c r="AE625">
        <v>1.0225</v>
      </c>
      <c r="AF625">
        <v>1.1775</v>
      </c>
      <c r="AG625">
        <v>1.3574999999999999</v>
      </c>
      <c r="AH625">
        <v>1.4325000000000001</v>
      </c>
      <c r="AI625">
        <v>1.4575</v>
      </c>
      <c r="AJ625">
        <v>8.6255000000000006</v>
      </c>
      <c r="AK625">
        <v>-1</v>
      </c>
      <c r="AL625">
        <v>-1.02</v>
      </c>
      <c r="AM625">
        <v>-1.75</v>
      </c>
      <c r="AN625">
        <v>-7.12</v>
      </c>
      <c r="AO625">
        <v>-12.78</v>
      </c>
      <c r="AP625">
        <v>-22.13</v>
      </c>
      <c r="AQ625">
        <v>-26.01</v>
      </c>
      <c r="AR625">
        <v>-66.64</v>
      </c>
      <c r="AS625">
        <v>-95.54</v>
      </c>
      <c r="AT625">
        <v>-136.55000000000001</v>
      </c>
      <c r="AU625">
        <v>-178</v>
      </c>
      <c r="AV625">
        <v>-236.35</v>
      </c>
      <c r="AW625">
        <v>-292.29000000000002</v>
      </c>
      <c r="AX625">
        <v>-354.82</v>
      </c>
      <c r="AY625">
        <v>-437.5</v>
      </c>
      <c r="AZ625">
        <v>-484.18</v>
      </c>
      <c r="BA625">
        <v>-575</v>
      </c>
      <c r="BB625">
        <v>-672.5</v>
      </c>
      <c r="BC625">
        <v>-916.5</v>
      </c>
      <c r="BD625">
        <v>-1196.5</v>
      </c>
      <c r="BE625">
        <v>-1486.87</v>
      </c>
      <c r="BF625">
        <v>-1956</v>
      </c>
      <c r="BG625">
        <v>-2552.44</v>
      </c>
      <c r="BH625">
        <v>-3334.11</v>
      </c>
      <c r="BI625">
        <v>-4669.5600000000004</v>
      </c>
      <c r="BJ625">
        <v>-5970.16</v>
      </c>
      <c r="BK625">
        <v>-6894</v>
      </c>
      <c r="BL625">
        <v>-7903.8</v>
      </c>
      <c r="BM625">
        <v>-8401</v>
      </c>
      <c r="BN625">
        <v>-9010</v>
      </c>
      <c r="BO625">
        <v>-9801.7000000000007</v>
      </c>
    </row>
    <row r="626" spans="2:67" x14ac:dyDescent="0.25">
      <c r="B626" s="2">
        <v>42075</v>
      </c>
      <c r="C626">
        <v>0.11700000000000001</v>
      </c>
      <c r="D626">
        <v>0.12</v>
      </c>
      <c r="E626">
        <v>0.121</v>
      </c>
      <c r="F626">
        <v>0.14000000000000001</v>
      </c>
      <c r="G626">
        <v>0.155</v>
      </c>
      <c r="H626">
        <v>0.17100000000000001</v>
      </c>
      <c r="I626">
        <v>0.19800000000000001</v>
      </c>
      <c r="J626">
        <v>0.22500000000000001</v>
      </c>
      <c r="K626">
        <v>0.249</v>
      </c>
      <c r="L626">
        <v>0.28399999999999997</v>
      </c>
      <c r="M626">
        <v>0.313</v>
      </c>
      <c r="N626">
        <v>0.34399999999999997</v>
      </c>
      <c r="O626">
        <v>0.75700000000000001</v>
      </c>
      <c r="P626">
        <v>-8.7999999999999995E-2</v>
      </c>
      <c r="Q626">
        <v>-7.1999999999999995E-2</v>
      </c>
      <c r="R626">
        <v>-0.105</v>
      </c>
      <c r="S626">
        <v>-0.121</v>
      </c>
      <c r="T626">
        <v>-0.128</v>
      </c>
      <c r="U626">
        <v>-0.109</v>
      </c>
      <c r="V626">
        <v>-5.6000000000000001E-2</v>
      </c>
      <c r="W626">
        <v>7.4999999999999997E-2</v>
      </c>
      <c r="X626">
        <v>0.21199999999999999</v>
      </c>
      <c r="Y626">
        <v>0.34499999999999997</v>
      </c>
      <c r="Z626">
        <v>0.48</v>
      </c>
      <c r="AA626">
        <v>0.61</v>
      </c>
      <c r="AB626">
        <v>0.72</v>
      </c>
      <c r="AC626">
        <v>0.81499999999999995</v>
      </c>
      <c r="AD626">
        <v>0.89</v>
      </c>
      <c r="AE626">
        <v>1.01</v>
      </c>
      <c r="AF626">
        <v>1.145</v>
      </c>
      <c r="AG626">
        <v>1.3</v>
      </c>
      <c r="AH626">
        <v>1.375</v>
      </c>
      <c r="AI626">
        <v>1.39</v>
      </c>
      <c r="AJ626">
        <v>8.5856999999999992</v>
      </c>
      <c r="AK626">
        <v>-1.87</v>
      </c>
      <c r="AL626">
        <v>-2.7</v>
      </c>
      <c r="AM626">
        <v>-0.84</v>
      </c>
      <c r="AN626">
        <v>-6.05</v>
      </c>
      <c r="AO626">
        <v>-11.86</v>
      </c>
      <c r="AP626">
        <v>-18.64</v>
      </c>
      <c r="AQ626">
        <v>-26.95</v>
      </c>
      <c r="AR626">
        <v>-60.65</v>
      </c>
      <c r="AS626">
        <v>-93.65</v>
      </c>
      <c r="AT626">
        <v>-136.55000000000001</v>
      </c>
      <c r="AU626">
        <v>-185</v>
      </c>
      <c r="AV626">
        <v>-235.5</v>
      </c>
      <c r="AW626">
        <v>-297.5</v>
      </c>
      <c r="AX626">
        <v>-361.55</v>
      </c>
      <c r="AY626">
        <v>-418</v>
      </c>
      <c r="AZ626">
        <v>-503.5</v>
      </c>
      <c r="BA626">
        <v>-566</v>
      </c>
      <c r="BB626">
        <v>-664.9</v>
      </c>
      <c r="BC626">
        <v>-906.9</v>
      </c>
      <c r="BD626">
        <v>-1187.4000000000001</v>
      </c>
      <c r="BE626">
        <v>-1531</v>
      </c>
      <c r="BF626">
        <v>-1844.6</v>
      </c>
      <c r="BG626">
        <v>-2549.88</v>
      </c>
      <c r="BH626">
        <v>-3301.5</v>
      </c>
      <c r="BI626">
        <v>-4735.6000000000004</v>
      </c>
      <c r="BJ626">
        <v>-5992.3</v>
      </c>
      <c r="BK626">
        <v>-7083.9</v>
      </c>
      <c r="BL626">
        <v>-8015.3</v>
      </c>
      <c r="BM626">
        <v>-8637</v>
      </c>
      <c r="BN626">
        <v>-9360</v>
      </c>
      <c r="BO626">
        <v>-10134.299999999999</v>
      </c>
    </row>
    <row r="627" spans="2:67" x14ac:dyDescent="0.25">
      <c r="B627" s="2">
        <v>42076</v>
      </c>
      <c r="C627">
        <v>0.11700000000000001</v>
      </c>
      <c r="D627">
        <v>0.11700000000000001</v>
      </c>
      <c r="E627">
        <v>0.11899999999999999</v>
      </c>
      <c r="F627">
        <v>0.13700000000000001</v>
      </c>
      <c r="G627">
        <v>0.155</v>
      </c>
      <c r="H627">
        <v>0.17399999999999999</v>
      </c>
      <c r="I627">
        <v>0.19900000000000001</v>
      </c>
      <c r="J627">
        <v>0.22600000000000001</v>
      </c>
      <c r="K627">
        <v>0.248</v>
      </c>
      <c r="L627">
        <v>0.28000000000000003</v>
      </c>
      <c r="M627">
        <v>0.309</v>
      </c>
      <c r="N627">
        <v>0.33600000000000002</v>
      </c>
      <c r="O627">
        <v>0.72399999999999998</v>
      </c>
      <c r="P627">
        <v>-8.8999999999999996E-2</v>
      </c>
      <c r="Q627">
        <v>-7.2999999999999995E-2</v>
      </c>
      <c r="R627">
        <v>-0.105</v>
      </c>
      <c r="S627">
        <v>-0.10199999999999999</v>
      </c>
      <c r="T627">
        <v>-0.128</v>
      </c>
      <c r="U627">
        <v>-0.126</v>
      </c>
      <c r="V627">
        <v>-5.5E-2</v>
      </c>
      <c r="W627">
        <v>7.5999999999999998E-2</v>
      </c>
      <c r="X627">
        <v>0.214</v>
      </c>
      <c r="Y627">
        <v>0.34499999999999997</v>
      </c>
      <c r="Z627">
        <v>0.48499999999999999</v>
      </c>
      <c r="AA627">
        <v>0.61499999999999999</v>
      </c>
      <c r="AB627">
        <v>0.72499999999999998</v>
      </c>
      <c r="AC627">
        <v>0.81499999999999995</v>
      </c>
      <c r="AD627">
        <v>0.89500000000000002</v>
      </c>
      <c r="AE627">
        <v>1.0149999999999999</v>
      </c>
      <c r="AF627">
        <v>1.155</v>
      </c>
      <c r="AG627">
        <v>1.31</v>
      </c>
      <c r="AH627">
        <v>1.385</v>
      </c>
      <c r="AI627">
        <v>1.4</v>
      </c>
      <c r="AJ627">
        <v>8.7142999999999997</v>
      </c>
      <c r="AK627">
        <v>-4.33</v>
      </c>
      <c r="AL627">
        <v>-1</v>
      </c>
      <c r="AM627">
        <v>-1.34</v>
      </c>
      <c r="AN627">
        <v>-6.34</v>
      </c>
      <c r="AO627">
        <v>-12.59</v>
      </c>
      <c r="AP627">
        <v>-18.559999999999999</v>
      </c>
      <c r="AQ627">
        <v>-28.15</v>
      </c>
      <c r="AR627">
        <v>-60.3</v>
      </c>
      <c r="AS627">
        <v>-95.8</v>
      </c>
      <c r="AT627">
        <v>-138.65</v>
      </c>
      <c r="AU627">
        <v>-187.9</v>
      </c>
      <c r="AV627">
        <v>-236.62</v>
      </c>
      <c r="AW627">
        <v>-304</v>
      </c>
      <c r="AX627">
        <v>-363.7</v>
      </c>
      <c r="AY627">
        <v>-425.8</v>
      </c>
      <c r="AZ627">
        <v>-495.27</v>
      </c>
      <c r="BA627">
        <v>-567</v>
      </c>
      <c r="BB627">
        <v>-645.5</v>
      </c>
      <c r="BC627">
        <v>-901.4</v>
      </c>
      <c r="BD627">
        <v>-1228.3</v>
      </c>
      <c r="BE627">
        <v>-1558.9</v>
      </c>
      <c r="BF627">
        <v>-1876</v>
      </c>
      <c r="BG627">
        <v>-2580.1999999999998</v>
      </c>
      <c r="BH627">
        <v>-3299.8</v>
      </c>
      <c r="BI627">
        <v>-4854</v>
      </c>
      <c r="BJ627">
        <v>-5975.4</v>
      </c>
      <c r="BK627">
        <v>-7142</v>
      </c>
      <c r="BL627">
        <v>-8146</v>
      </c>
      <c r="BM627">
        <v>-8807</v>
      </c>
      <c r="BN627">
        <v>-9569</v>
      </c>
      <c r="BO627">
        <v>-10402.200000000001</v>
      </c>
    </row>
    <row r="628" spans="2:67" x14ac:dyDescent="0.25">
      <c r="B628" s="2">
        <v>42079</v>
      </c>
      <c r="C628">
        <v>0.12</v>
      </c>
      <c r="D628">
        <v>0.122</v>
      </c>
      <c r="E628">
        <v>0.124</v>
      </c>
      <c r="F628">
        <v>0.14299999999999999</v>
      </c>
      <c r="G628">
        <v>0.161</v>
      </c>
      <c r="H628">
        <v>0.17799999999999999</v>
      </c>
      <c r="I628">
        <v>0.20300000000000001</v>
      </c>
      <c r="J628">
        <v>0.224</v>
      </c>
      <c r="K628">
        <v>0.248</v>
      </c>
      <c r="L628">
        <v>0.27900000000000003</v>
      </c>
      <c r="M628">
        <v>0.308</v>
      </c>
      <c r="N628">
        <v>0.34</v>
      </c>
      <c r="O628">
        <v>0.72</v>
      </c>
      <c r="P628">
        <v>-0.09</v>
      </c>
      <c r="Q628">
        <v>-9.6000000000000002E-2</v>
      </c>
      <c r="R628">
        <v>-0.106</v>
      </c>
      <c r="S628">
        <v>-0.122</v>
      </c>
      <c r="T628">
        <v>-0.129</v>
      </c>
      <c r="U628">
        <v>-0.127</v>
      </c>
      <c r="V628">
        <v>-6.2E-2</v>
      </c>
      <c r="W628">
        <v>6.6000000000000003E-2</v>
      </c>
      <c r="X628">
        <v>0.2</v>
      </c>
      <c r="Y628">
        <v>0.32500000000000001</v>
      </c>
      <c r="Z628">
        <v>0.46</v>
      </c>
      <c r="AA628">
        <v>0.58499999999999996</v>
      </c>
      <c r="AB628">
        <v>0.69499999999999995</v>
      </c>
      <c r="AC628">
        <v>0.78500000000000003</v>
      </c>
      <c r="AD628">
        <v>0.86</v>
      </c>
      <c r="AE628">
        <v>0.98</v>
      </c>
      <c r="AF628">
        <v>1.115</v>
      </c>
      <c r="AG628">
        <v>1.27</v>
      </c>
      <c r="AH628">
        <v>1.345</v>
      </c>
      <c r="AI628">
        <v>1.36</v>
      </c>
      <c r="AJ628">
        <v>8.6602999999999994</v>
      </c>
      <c r="AK628">
        <v>-0.96</v>
      </c>
      <c r="AL628">
        <v>-0.83</v>
      </c>
      <c r="AM628">
        <v>-1.6</v>
      </c>
      <c r="AN628">
        <v>-7.38</v>
      </c>
      <c r="AO628">
        <v>-13.48</v>
      </c>
      <c r="AP628">
        <v>-19.38</v>
      </c>
      <c r="AQ628">
        <v>-28.98</v>
      </c>
      <c r="AR628">
        <v>-68.569999999999993</v>
      </c>
      <c r="AS628">
        <v>-96.49</v>
      </c>
      <c r="AT628">
        <v>-142.75</v>
      </c>
      <c r="AU628">
        <v>-186.98</v>
      </c>
      <c r="AV628">
        <v>-235.42</v>
      </c>
      <c r="AW628">
        <v>-291.99</v>
      </c>
      <c r="AX628">
        <v>-351.11</v>
      </c>
      <c r="AY628">
        <v>-412.74</v>
      </c>
      <c r="AZ628">
        <v>-504</v>
      </c>
      <c r="BA628">
        <v>-561.64</v>
      </c>
      <c r="BB628">
        <v>-657.3</v>
      </c>
      <c r="BC628">
        <v>-896.19</v>
      </c>
      <c r="BD628">
        <v>-1194.49</v>
      </c>
      <c r="BE628">
        <v>-1512.5</v>
      </c>
      <c r="BF628">
        <v>-1903</v>
      </c>
      <c r="BG628">
        <v>-2533.39</v>
      </c>
      <c r="BH628">
        <v>-3281.8</v>
      </c>
      <c r="BI628">
        <v>-4686.6000000000004</v>
      </c>
      <c r="BJ628">
        <v>-5901.3</v>
      </c>
      <c r="BK628">
        <v>-6970.1</v>
      </c>
      <c r="BL628">
        <v>-8033</v>
      </c>
      <c r="BM628">
        <v>-8821</v>
      </c>
      <c r="BN628">
        <v>-9469.9</v>
      </c>
      <c r="BO628">
        <v>-10048.200000000001</v>
      </c>
    </row>
    <row r="629" spans="2:67" x14ac:dyDescent="0.25">
      <c r="B629" s="2">
        <v>42080</v>
      </c>
      <c r="C629">
        <v>0.121</v>
      </c>
      <c r="D629">
        <v>0.123</v>
      </c>
      <c r="E629">
        <v>0.126</v>
      </c>
      <c r="F629">
        <v>0.14199999999999999</v>
      </c>
      <c r="G629">
        <v>0.161</v>
      </c>
      <c r="H629">
        <v>0.183</v>
      </c>
      <c r="I629">
        <v>0.20599999999999999</v>
      </c>
      <c r="J629">
        <v>0.23599999999999999</v>
      </c>
      <c r="K629">
        <v>0.26600000000000001</v>
      </c>
      <c r="L629">
        <v>0.29099999999999998</v>
      </c>
      <c r="M629">
        <v>0.32500000000000001</v>
      </c>
      <c r="N629">
        <v>0.35099999999999998</v>
      </c>
      <c r="O629">
        <v>0.74099999999999999</v>
      </c>
      <c r="P629">
        <v>-0.09</v>
      </c>
      <c r="Q629">
        <v>-9.8000000000000004E-2</v>
      </c>
      <c r="R629">
        <v>-0.109</v>
      </c>
      <c r="S629">
        <v>-0.126</v>
      </c>
      <c r="T629">
        <v>-0.13300000000000001</v>
      </c>
      <c r="U629">
        <v>-0.13400000000000001</v>
      </c>
      <c r="V629">
        <v>-8.3000000000000004E-2</v>
      </c>
      <c r="W629">
        <v>3.9E-2</v>
      </c>
      <c r="X629">
        <v>0.17100000000000001</v>
      </c>
      <c r="Y629">
        <v>0.3</v>
      </c>
      <c r="Z629">
        <v>0.44</v>
      </c>
      <c r="AA629">
        <v>0.56999999999999995</v>
      </c>
      <c r="AB629">
        <v>0.68</v>
      </c>
      <c r="AC629">
        <v>0.77</v>
      </c>
      <c r="AD629">
        <v>0.85</v>
      </c>
      <c r="AE629">
        <v>0.96499999999999997</v>
      </c>
      <c r="AF629">
        <v>1.1000000000000001</v>
      </c>
      <c r="AG629">
        <v>1.2549999999999999</v>
      </c>
      <c r="AH629">
        <v>1.33</v>
      </c>
      <c r="AI629">
        <v>1.345</v>
      </c>
      <c r="AJ629">
        <v>8.6821999999999999</v>
      </c>
      <c r="AK629">
        <v>-2.12</v>
      </c>
      <c r="AL629">
        <v>-0.81</v>
      </c>
      <c r="AM629">
        <v>-2.23</v>
      </c>
      <c r="AN629">
        <v>-6.2</v>
      </c>
      <c r="AO629">
        <v>-13.68</v>
      </c>
      <c r="AP629">
        <v>-19.38</v>
      </c>
      <c r="AQ629">
        <v>-29.75</v>
      </c>
      <c r="AR629">
        <v>-67.67</v>
      </c>
      <c r="AS629">
        <v>-107.61</v>
      </c>
      <c r="AT629">
        <v>-149.13</v>
      </c>
      <c r="AU629">
        <v>-198.36</v>
      </c>
      <c r="AV629">
        <v>-250.02</v>
      </c>
      <c r="AW629">
        <v>-313.16000000000003</v>
      </c>
      <c r="AX629">
        <v>-379.31</v>
      </c>
      <c r="AY629">
        <v>-457.6</v>
      </c>
      <c r="AZ629">
        <v>-504.4</v>
      </c>
      <c r="BA629">
        <v>-577.66999999999996</v>
      </c>
      <c r="BB629">
        <v>-669</v>
      </c>
      <c r="BC629">
        <v>-945</v>
      </c>
      <c r="BD629">
        <v>-1218.5</v>
      </c>
      <c r="BE629">
        <v>-1531.01</v>
      </c>
      <c r="BF629">
        <v>-1959.43</v>
      </c>
      <c r="BG629">
        <v>-2620.9899999999998</v>
      </c>
      <c r="BH629">
        <v>-3392.5</v>
      </c>
      <c r="BI629">
        <v>-4818.2</v>
      </c>
      <c r="BJ629">
        <v>-6040.3</v>
      </c>
      <c r="BK629">
        <v>-7088</v>
      </c>
      <c r="BL629">
        <v>-7999.4</v>
      </c>
      <c r="BM629">
        <v>-8821</v>
      </c>
      <c r="BN629">
        <v>-9472</v>
      </c>
      <c r="BO629">
        <v>-10164</v>
      </c>
    </row>
    <row r="630" spans="2:67" x14ac:dyDescent="0.25">
      <c r="B630" s="2">
        <v>42081</v>
      </c>
      <c r="C630">
        <v>0.11600000000000001</v>
      </c>
      <c r="D630">
        <v>0.11700000000000001</v>
      </c>
      <c r="E630">
        <v>0.12</v>
      </c>
      <c r="F630">
        <v>0.13</v>
      </c>
      <c r="G630">
        <v>0.14699999999999999</v>
      </c>
      <c r="H630">
        <v>0.17699999999999999</v>
      </c>
      <c r="I630">
        <v>0.19900000000000001</v>
      </c>
      <c r="J630">
        <v>0.22600000000000001</v>
      </c>
      <c r="K630">
        <v>0.25600000000000001</v>
      </c>
      <c r="L630">
        <v>0.28399999999999997</v>
      </c>
      <c r="M630">
        <v>0.32200000000000001</v>
      </c>
      <c r="N630">
        <v>0.34799999999999998</v>
      </c>
      <c r="O630">
        <v>0.746</v>
      </c>
      <c r="P630">
        <v>-0.06</v>
      </c>
      <c r="Q630">
        <v>-8.5000000000000006E-2</v>
      </c>
      <c r="R630">
        <v>-0.23400000000000001</v>
      </c>
      <c r="S630">
        <v>-0.11</v>
      </c>
      <c r="T630">
        <v>-0.251</v>
      </c>
      <c r="U630">
        <v>-0.125</v>
      </c>
      <c r="V630">
        <v>-0.19700000000000001</v>
      </c>
      <c r="W630">
        <v>-7.2999999999999995E-2</v>
      </c>
      <c r="X630">
        <v>4.5999999999999999E-2</v>
      </c>
      <c r="Y630">
        <v>0.155</v>
      </c>
      <c r="Z630">
        <v>0.28499999999999998</v>
      </c>
      <c r="AA630">
        <v>0.41</v>
      </c>
      <c r="AB630">
        <v>0.51500000000000001</v>
      </c>
      <c r="AC630">
        <v>0.6</v>
      </c>
      <c r="AD630">
        <v>0.67500000000000004</v>
      </c>
      <c r="AE630">
        <v>0.79500000000000004</v>
      </c>
      <c r="AF630">
        <v>0.93</v>
      </c>
      <c r="AG630">
        <v>1.095</v>
      </c>
      <c r="AH630">
        <v>1.175</v>
      </c>
      <c r="AI630">
        <v>1.1950000000000001</v>
      </c>
      <c r="AJ630">
        <v>8.5754999999999999</v>
      </c>
      <c r="AK630">
        <v>-0.94</v>
      </c>
      <c r="AL630">
        <v>-1.91</v>
      </c>
      <c r="AM630">
        <v>-2.78</v>
      </c>
      <c r="AN630">
        <v>-7.59</v>
      </c>
      <c r="AO630">
        <v>-20.350000000000001</v>
      </c>
      <c r="AP630">
        <v>-24.09</v>
      </c>
      <c r="AQ630">
        <v>-39.26</v>
      </c>
      <c r="AR630">
        <v>-88.95</v>
      </c>
      <c r="AS630">
        <v>-133.30000000000001</v>
      </c>
      <c r="AT630">
        <v>-181.5</v>
      </c>
      <c r="AU630">
        <v>-241.4</v>
      </c>
      <c r="AV630">
        <v>-308</v>
      </c>
      <c r="AW630">
        <v>-373.5</v>
      </c>
      <c r="AX630">
        <v>-442.1</v>
      </c>
      <c r="AY630">
        <v>-517.1</v>
      </c>
      <c r="AZ630">
        <v>-594</v>
      </c>
      <c r="BA630">
        <v>-681.1</v>
      </c>
      <c r="BB630">
        <v>-690.86</v>
      </c>
      <c r="BC630">
        <v>-1034.8</v>
      </c>
      <c r="BD630">
        <v>-1367</v>
      </c>
      <c r="BE630">
        <v>-1605.75</v>
      </c>
      <c r="BF630">
        <v>-1892</v>
      </c>
      <c r="BG630">
        <v>-2550.71</v>
      </c>
      <c r="BH630">
        <v>-3119.4</v>
      </c>
      <c r="BI630">
        <v>-4797</v>
      </c>
      <c r="BJ630">
        <v>-5525</v>
      </c>
      <c r="BK630">
        <v>-6610.3</v>
      </c>
      <c r="BL630">
        <v>-7562.3</v>
      </c>
      <c r="BM630">
        <v>-8089</v>
      </c>
      <c r="BN630">
        <v>-9058</v>
      </c>
      <c r="BO630">
        <v>-9646.2000000000007</v>
      </c>
    </row>
    <row r="631" spans="2:67" x14ac:dyDescent="0.25">
      <c r="B631" s="2">
        <v>42082</v>
      </c>
      <c r="C631">
        <v>0.12</v>
      </c>
      <c r="D631">
        <v>0.12</v>
      </c>
      <c r="E631">
        <v>0.11600000000000001</v>
      </c>
      <c r="F631">
        <v>0.13500000000000001</v>
      </c>
      <c r="G631">
        <v>0.16</v>
      </c>
      <c r="H631">
        <v>0.16800000000000001</v>
      </c>
      <c r="I631">
        <v>0.19</v>
      </c>
      <c r="J631">
        <v>0.216</v>
      </c>
      <c r="K631">
        <v>0.24</v>
      </c>
      <c r="L631">
        <v>0.26800000000000002</v>
      </c>
      <c r="M631">
        <v>0.28899999999999998</v>
      </c>
      <c r="N631">
        <v>0.32</v>
      </c>
      <c r="O631">
        <v>0.68799999999999994</v>
      </c>
      <c r="P631">
        <v>-0.23</v>
      </c>
      <c r="Q631">
        <v>-0.23799999999999999</v>
      </c>
      <c r="R631">
        <v>-0.24099999999999999</v>
      </c>
      <c r="S631">
        <v>-0.253</v>
      </c>
      <c r="T631">
        <v>-0.25700000000000001</v>
      </c>
      <c r="U631">
        <v>-0.255</v>
      </c>
      <c r="V631">
        <v>-0.193</v>
      </c>
      <c r="W631">
        <v>-6.6000000000000003E-2</v>
      </c>
      <c r="X631">
        <v>5.8999999999999997E-2</v>
      </c>
      <c r="Y631">
        <v>0.18</v>
      </c>
      <c r="Z631">
        <v>0.315</v>
      </c>
      <c r="AA631">
        <v>0.435</v>
      </c>
      <c r="AB631">
        <v>0.53500000000000003</v>
      </c>
      <c r="AC631">
        <v>0.62</v>
      </c>
      <c r="AD631">
        <v>0.69499999999999995</v>
      </c>
      <c r="AE631">
        <v>0.81</v>
      </c>
      <c r="AF631">
        <v>0.94499999999999995</v>
      </c>
      <c r="AG631">
        <v>1.095</v>
      </c>
      <c r="AH631">
        <v>1.175</v>
      </c>
      <c r="AI631">
        <v>1.1950000000000001</v>
      </c>
      <c r="AJ631">
        <v>8.6709999999999994</v>
      </c>
      <c r="AK631">
        <v>-0.95</v>
      </c>
      <c r="AL631">
        <v>-2.85</v>
      </c>
      <c r="AM631">
        <v>-1.27</v>
      </c>
      <c r="AN631">
        <v>-9.42</v>
      </c>
      <c r="AO631">
        <v>-19.34</v>
      </c>
      <c r="AP631">
        <v>-25.72</v>
      </c>
      <c r="AQ631">
        <v>-41.5</v>
      </c>
      <c r="AR631">
        <v>-93.14</v>
      </c>
      <c r="AS631">
        <v>-133.97</v>
      </c>
      <c r="AT631">
        <v>-187.97</v>
      </c>
      <c r="AU631">
        <v>-248.05</v>
      </c>
      <c r="AV631">
        <v>-308.94</v>
      </c>
      <c r="AW631">
        <v>-365.5</v>
      </c>
      <c r="AX631">
        <v>-436</v>
      </c>
      <c r="AY631">
        <v>-521.37</v>
      </c>
      <c r="AZ631">
        <v>-596</v>
      </c>
      <c r="BA631">
        <v>-672.94</v>
      </c>
      <c r="BB631">
        <v>-737.95</v>
      </c>
      <c r="BC631">
        <v>-993.5</v>
      </c>
      <c r="BD631">
        <v>-1311.97</v>
      </c>
      <c r="BE631">
        <v>-1637.24</v>
      </c>
      <c r="BF631">
        <v>-1995</v>
      </c>
      <c r="BG631">
        <v>-2715.06</v>
      </c>
      <c r="BH631">
        <v>-3423.3</v>
      </c>
      <c r="BI631">
        <v>-4803.8999999999996</v>
      </c>
      <c r="BJ631">
        <v>-5985.7</v>
      </c>
      <c r="BK631">
        <v>-6989.6</v>
      </c>
      <c r="BL631">
        <v>-7864.3</v>
      </c>
      <c r="BM631">
        <v>-8452</v>
      </c>
      <c r="BN631">
        <v>-9385.1</v>
      </c>
      <c r="BO631">
        <v>-9726</v>
      </c>
    </row>
    <row r="632" spans="2:67" x14ac:dyDescent="0.25">
      <c r="B632" s="2">
        <v>42083</v>
      </c>
      <c r="C632">
        <v>0.11899999999999999</v>
      </c>
      <c r="D632">
        <v>0.122</v>
      </c>
      <c r="E632">
        <v>0.124</v>
      </c>
      <c r="F632">
        <v>0.13500000000000001</v>
      </c>
      <c r="G632">
        <v>0.15</v>
      </c>
      <c r="H632">
        <v>0.158</v>
      </c>
      <c r="I632">
        <v>0.182</v>
      </c>
      <c r="J632">
        <v>0.20499999999999999</v>
      </c>
      <c r="K632">
        <v>0.22700000000000001</v>
      </c>
      <c r="L632">
        <v>0.26100000000000001</v>
      </c>
      <c r="M632">
        <v>0.28799999999999998</v>
      </c>
      <c r="N632">
        <v>0.30599999999999999</v>
      </c>
      <c r="O632">
        <v>0.64200000000000002</v>
      </c>
      <c r="P632">
        <v>-0.23499999999999999</v>
      </c>
      <c r="Q632">
        <v>-0.24</v>
      </c>
      <c r="R632">
        <v>-0.24299999999999999</v>
      </c>
      <c r="S632">
        <v>-0.254</v>
      </c>
      <c r="T632">
        <v>-0.25800000000000001</v>
      </c>
      <c r="U632">
        <v>-0.25600000000000001</v>
      </c>
      <c r="V632">
        <v>-0.193</v>
      </c>
      <c r="W632">
        <v>-6.5000000000000002E-2</v>
      </c>
      <c r="X632">
        <v>6.7000000000000004E-2</v>
      </c>
      <c r="Y632">
        <v>0.19500000000000001</v>
      </c>
      <c r="Z632">
        <v>0.33</v>
      </c>
      <c r="AA632">
        <v>0.44500000000000001</v>
      </c>
      <c r="AB632">
        <v>0.55000000000000004</v>
      </c>
      <c r="AC632">
        <v>0.63500000000000001</v>
      </c>
      <c r="AD632">
        <v>0.70499999999999996</v>
      </c>
      <c r="AE632">
        <v>0.81499999999999995</v>
      </c>
      <c r="AF632">
        <v>0.95</v>
      </c>
      <c r="AG632">
        <v>1.0900000000000001</v>
      </c>
      <c r="AH632">
        <v>1.165</v>
      </c>
      <c r="AI632">
        <v>1.18</v>
      </c>
      <c r="AJ632">
        <v>8.6210000000000004</v>
      </c>
      <c r="AK632">
        <v>-2.7</v>
      </c>
      <c r="AL632">
        <v>-1.35</v>
      </c>
      <c r="AM632">
        <v>-0.94</v>
      </c>
      <c r="AN632">
        <v>-9.52</v>
      </c>
      <c r="AO632">
        <v>-16.309999999999999</v>
      </c>
      <c r="AP632">
        <v>-25.11</v>
      </c>
      <c r="AQ632">
        <v>-40.57</v>
      </c>
      <c r="AR632">
        <v>-92.61</v>
      </c>
      <c r="AS632">
        <v>-129.69999999999999</v>
      </c>
      <c r="AT632">
        <v>-182</v>
      </c>
      <c r="AU632">
        <v>-240.5</v>
      </c>
      <c r="AV632">
        <v>-299.5</v>
      </c>
      <c r="AW632">
        <v>-372</v>
      </c>
      <c r="AX632">
        <v>-437</v>
      </c>
      <c r="AY632">
        <v>-501</v>
      </c>
      <c r="AZ632">
        <v>-578.5</v>
      </c>
      <c r="BA632">
        <v>-651</v>
      </c>
      <c r="BB632">
        <v>-744</v>
      </c>
      <c r="BC632">
        <v>-993.5</v>
      </c>
      <c r="BD632">
        <v>-1235</v>
      </c>
      <c r="BE632">
        <v>-1589</v>
      </c>
      <c r="BF632">
        <v>-1985.5</v>
      </c>
      <c r="BG632">
        <v>-2610.2800000000002</v>
      </c>
      <c r="BH632">
        <v>-3428</v>
      </c>
      <c r="BI632">
        <v>-4699.8</v>
      </c>
      <c r="BJ632">
        <v>-5886</v>
      </c>
      <c r="BK632">
        <v>-6910.2</v>
      </c>
      <c r="BL632">
        <v>-7864.8</v>
      </c>
      <c r="BM632">
        <v>-8493</v>
      </c>
      <c r="BN632">
        <v>-9508.2000000000007</v>
      </c>
      <c r="BO632">
        <v>-9874</v>
      </c>
    </row>
    <row r="633" spans="2:67" x14ac:dyDescent="0.25">
      <c r="B633" s="2">
        <v>42086</v>
      </c>
      <c r="C633">
        <v>0.106</v>
      </c>
      <c r="D633">
        <v>0.115</v>
      </c>
      <c r="E633">
        <v>0.11899999999999999</v>
      </c>
      <c r="F633">
        <v>0.124</v>
      </c>
      <c r="G633">
        <v>0.13900000000000001</v>
      </c>
      <c r="H633">
        <v>0.16400000000000001</v>
      </c>
      <c r="I633">
        <v>0.17899999999999999</v>
      </c>
      <c r="J633">
        <v>0.21199999999999999</v>
      </c>
      <c r="K633">
        <v>0.23799999999999999</v>
      </c>
      <c r="L633">
        <v>0.26200000000000001</v>
      </c>
      <c r="M633">
        <v>0.28399999999999997</v>
      </c>
      <c r="N633">
        <v>0.31</v>
      </c>
      <c r="O633">
        <v>0.65600000000000003</v>
      </c>
      <c r="P633">
        <v>-0.24</v>
      </c>
      <c r="Q633">
        <v>-0.24299999999999999</v>
      </c>
      <c r="R633">
        <v>-0.245</v>
      </c>
      <c r="S633">
        <v>-0.255</v>
      </c>
      <c r="T633">
        <v>-0.25900000000000001</v>
      </c>
      <c r="U633">
        <v>-0.25600000000000001</v>
      </c>
      <c r="V633">
        <v>-0.192</v>
      </c>
      <c r="W633">
        <v>-6.5000000000000002E-2</v>
      </c>
      <c r="X633">
        <v>6.6000000000000003E-2</v>
      </c>
      <c r="Y633">
        <v>0.19</v>
      </c>
      <c r="Z633">
        <v>0.32500000000000001</v>
      </c>
      <c r="AA633">
        <v>0.44500000000000001</v>
      </c>
      <c r="AB633">
        <v>0.54500000000000004</v>
      </c>
      <c r="AC633">
        <v>0.63</v>
      </c>
      <c r="AD633">
        <v>0.7</v>
      </c>
      <c r="AE633">
        <v>0.81</v>
      </c>
      <c r="AF633">
        <v>0.94499999999999995</v>
      </c>
      <c r="AG633">
        <v>1.085</v>
      </c>
      <c r="AH633">
        <v>1.1599999999999999</v>
      </c>
      <c r="AI633">
        <v>1.18</v>
      </c>
      <c r="AJ633">
        <v>8.4985999999999997</v>
      </c>
      <c r="AK633">
        <v>-0.89</v>
      </c>
      <c r="AL633">
        <v>-0.9</v>
      </c>
      <c r="AM633">
        <v>-1.52</v>
      </c>
      <c r="AN633">
        <v>-8.14</v>
      </c>
      <c r="AO633">
        <v>-14.45</v>
      </c>
      <c r="AP633">
        <v>-22.5</v>
      </c>
      <c r="AQ633">
        <v>-38.5</v>
      </c>
      <c r="AR633">
        <v>-81.900000000000006</v>
      </c>
      <c r="AS633">
        <v>-120.51</v>
      </c>
      <c r="AT633">
        <v>-179.52</v>
      </c>
      <c r="AU633">
        <v>-225.9</v>
      </c>
      <c r="AV633">
        <v>-286.02999999999997</v>
      </c>
      <c r="AW633">
        <v>-349.33</v>
      </c>
      <c r="AX633">
        <v>-416.8</v>
      </c>
      <c r="AY633">
        <v>-491.08</v>
      </c>
      <c r="AZ633">
        <v>-558.09</v>
      </c>
      <c r="BA633">
        <v>-632.22</v>
      </c>
      <c r="BB633">
        <v>-713</v>
      </c>
      <c r="BC633">
        <v>-953.65</v>
      </c>
      <c r="BD633">
        <v>-1233.99</v>
      </c>
      <c r="BE633">
        <v>-1616.5</v>
      </c>
      <c r="BF633">
        <v>-1882.5</v>
      </c>
      <c r="BG633">
        <v>-2517.44</v>
      </c>
      <c r="BH633">
        <v>-3235.4</v>
      </c>
      <c r="BI633">
        <v>-4512.3</v>
      </c>
      <c r="BJ633">
        <v>-5672.7</v>
      </c>
      <c r="BK633">
        <v>-6664.2</v>
      </c>
      <c r="BL633">
        <v>-7562</v>
      </c>
      <c r="BM633">
        <v>-8147</v>
      </c>
      <c r="BN633">
        <v>-9159.5</v>
      </c>
      <c r="BO633">
        <v>-9779.7000000000007</v>
      </c>
    </row>
    <row r="634" spans="2:67" x14ac:dyDescent="0.25">
      <c r="B634" s="2">
        <v>42087</v>
      </c>
      <c r="C634">
        <v>0.112</v>
      </c>
      <c r="D634">
        <v>0.113</v>
      </c>
      <c r="E634">
        <v>0.114</v>
      </c>
      <c r="F634">
        <v>0.124</v>
      </c>
      <c r="G634">
        <v>0.13800000000000001</v>
      </c>
      <c r="H634">
        <v>0.155</v>
      </c>
      <c r="I634">
        <v>0.17399999999999999</v>
      </c>
      <c r="J634">
        <v>0.20300000000000001</v>
      </c>
      <c r="K634">
        <v>0.222</v>
      </c>
      <c r="L634">
        <v>0.245</v>
      </c>
      <c r="M634">
        <v>0.27700000000000002</v>
      </c>
      <c r="N634">
        <v>0.29899999999999999</v>
      </c>
      <c r="O634">
        <v>0.64200000000000002</v>
      </c>
      <c r="P634">
        <v>-0.24</v>
      </c>
      <c r="Q634">
        <v>-0.245</v>
      </c>
      <c r="R634">
        <v>-0.248</v>
      </c>
      <c r="S634">
        <v>-0.25900000000000001</v>
      </c>
      <c r="T634">
        <v>-0.26300000000000001</v>
      </c>
      <c r="U634">
        <v>-0.26</v>
      </c>
      <c r="V634">
        <v>-0.19700000000000001</v>
      </c>
      <c r="W634">
        <v>-7.0000000000000007E-2</v>
      </c>
      <c r="X634">
        <v>5.8999999999999997E-2</v>
      </c>
      <c r="Y634">
        <v>0.18</v>
      </c>
      <c r="Z634">
        <v>0.31</v>
      </c>
      <c r="AA634">
        <v>0.435</v>
      </c>
      <c r="AB634">
        <v>0.53500000000000003</v>
      </c>
      <c r="AC634">
        <v>0.62</v>
      </c>
      <c r="AD634">
        <v>0.68500000000000005</v>
      </c>
      <c r="AE634">
        <v>0.79500000000000004</v>
      </c>
      <c r="AF634">
        <v>0.93</v>
      </c>
      <c r="AG634">
        <v>1.075</v>
      </c>
      <c r="AH634">
        <v>1.1499999999999999</v>
      </c>
      <c r="AI634">
        <v>1.165</v>
      </c>
      <c r="AJ634">
        <v>8.4901</v>
      </c>
      <c r="AK634">
        <v>-0.95</v>
      </c>
      <c r="AL634">
        <v>-0.71</v>
      </c>
      <c r="AM634">
        <v>-2.72</v>
      </c>
      <c r="AN634">
        <v>-7.67</v>
      </c>
      <c r="AO634">
        <v>-13.67</v>
      </c>
      <c r="AP634">
        <v>-22.54</v>
      </c>
      <c r="AQ634">
        <v>-36.47</v>
      </c>
      <c r="AR634">
        <v>-80.400000000000006</v>
      </c>
      <c r="AS634">
        <v>-119.64</v>
      </c>
      <c r="AT634">
        <v>-172</v>
      </c>
      <c r="AU634">
        <v>-222.9</v>
      </c>
      <c r="AV634">
        <v>-285.33</v>
      </c>
      <c r="AW634">
        <v>-341.01</v>
      </c>
      <c r="AX634">
        <v>-411.96</v>
      </c>
      <c r="AY634">
        <v>-475</v>
      </c>
      <c r="AZ634">
        <v>-545.5</v>
      </c>
      <c r="BA634">
        <v>-617</v>
      </c>
      <c r="BB634">
        <v>-711</v>
      </c>
      <c r="BC634">
        <v>-917.55</v>
      </c>
      <c r="BD634">
        <v>-1222</v>
      </c>
      <c r="BE634">
        <v>-1540.5</v>
      </c>
      <c r="BF634">
        <v>-1855.23</v>
      </c>
      <c r="BG634">
        <v>-2483.46</v>
      </c>
      <c r="BH634">
        <v>-3175.3</v>
      </c>
      <c r="BI634">
        <v>-4437.1000000000004</v>
      </c>
      <c r="BJ634">
        <v>-5556.1</v>
      </c>
      <c r="BK634">
        <v>-6550.7</v>
      </c>
      <c r="BL634">
        <v>-7394</v>
      </c>
      <c r="BM634">
        <v>-7938</v>
      </c>
      <c r="BN634">
        <v>-8906</v>
      </c>
      <c r="BO634">
        <v>-9498.7999999999993</v>
      </c>
    </row>
    <row r="635" spans="2:67" x14ac:dyDescent="0.25">
      <c r="B635" s="2">
        <v>42088</v>
      </c>
      <c r="C635">
        <v>0.112</v>
      </c>
      <c r="D635">
        <v>0.112</v>
      </c>
      <c r="E635">
        <v>0.11700000000000001</v>
      </c>
      <c r="F635">
        <v>0.121</v>
      </c>
      <c r="G635">
        <v>0.14099999999999999</v>
      </c>
      <c r="H635">
        <v>0.152</v>
      </c>
      <c r="I635">
        <v>0.17299999999999999</v>
      </c>
      <c r="J635">
        <v>0.19800000000000001</v>
      </c>
      <c r="K635">
        <v>0.222</v>
      </c>
      <c r="L635">
        <v>0.24299999999999999</v>
      </c>
      <c r="M635">
        <v>0.27200000000000002</v>
      </c>
      <c r="N635">
        <v>0.29599999999999999</v>
      </c>
      <c r="O635">
        <v>0.63200000000000001</v>
      </c>
      <c r="P635">
        <v>-0.19900000000000001</v>
      </c>
      <c r="Q635">
        <v>-0.247</v>
      </c>
      <c r="R635">
        <v>-0.251</v>
      </c>
      <c r="S635">
        <v>-0.26300000000000001</v>
      </c>
      <c r="T635">
        <v>-0.26800000000000002</v>
      </c>
      <c r="U635">
        <v>-0.26600000000000001</v>
      </c>
      <c r="V635">
        <v>-0.22620000000000001</v>
      </c>
      <c r="W635">
        <v>-0.1246</v>
      </c>
      <c r="X635">
        <v>1.2500000000000001E-2</v>
      </c>
      <c r="Y635">
        <v>0.16250000000000001</v>
      </c>
      <c r="Z635">
        <v>0.30499999999999999</v>
      </c>
      <c r="AA635">
        <v>0.435</v>
      </c>
      <c r="AB635">
        <v>0.54500000000000004</v>
      </c>
      <c r="AC635">
        <v>0.63749999999999996</v>
      </c>
      <c r="AD635">
        <v>0.71</v>
      </c>
      <c r="AE635">
        <v>0.79500000000000004</v>
      </c>
      <c r="AF635">
        <v>0.93</v>
      </c>
      <c r="AG635">
        <v>1.08</v>
      </c>
      <c r="AH635">
        <v>1.155</v>
      </c>
      <c r="AI635">
        <v>1.18</v>
      </c>
      <c r="AJ635">
        <v>8.4863</v>
      </c>
      <c r="AK635">
        <v>-2.0499999999999998</v>
      </c>
      <c r="AL635">
        <v>-0.85</v>
      </c>
      <c r="AM635">
        <v>-2.79</v>
      </c>
      <c r="AN635">
        <v>-9.1</v>
      </c>
      <c r="AO635">
        <v>-13.4</v>
      </c>
      <c r="AP635">
        <v>-21.57</v>
      </c>
      <c r="AQ635">
        <v>-34.5</v>
      </c>
      <c r="AR635">
        <v>-73.13</v>
      </c>
      <c r="AS635">
        <v>-125.49</v>
      </c>
      <c r="AT635">
        <v>-179.48</v>
      </c>
      <c r="AU635">
        <v>-229.74</v>
      </c>
      <c r="AV635">
        <v>-284.5</v>
      </c>
      <c r="AW635">
        <v>-342.5</v>
      </c>
      <c r="AX635">
        <v>-406</v>
      </c>
      <c r="AY635">
        <v>-471</v>
      </c>
      <c r="AZ635">
        <v>-546.6</v>
      </c>
      <c r="BA635">
        <v>-621.1</v>
      </c>
      <c r="BB635">
        <v>-695.1</v>
      </c>
      <c r="BC635">
        <v>-937.8</v>
      </c>
      <c r="BD635">
        <v>-1220</v>
      </c>
      <c r="BE635">
        <v>-1550</v>
      </c>
      <c r="BF635">
        <v>-1910</v>
      </c>
      <c r="BG635">
        <v>-2558.4699999999998</v>
      </c>
      <c r="BH635">
        <v>-3265.2</v>
      </c>
      <c r="BI635">
        <v>-4599.8999999999996</v>
      </c>
      <c r="BJ635">
        <v>-5749.8</v>
      </c>
      <c r="BK635">
        <v>-6628</v>
      </c>
      <c r="BL635">
        <v>-7632.8</v>
      </c>
      <c r="BM635">
        <v>-8165</v>
      </c>
      <c r="BN635">
        <v>-9152.7999999999993</v>
      </c>
      <c r="BO635">
        <v>-9778.9</v>
      </c>
    </row>
    <row r="636" spans="2:67" x14ac:dyDescent="0.25">
      <c r="B636" s="2">
        <v>42089</v>
      </c>
      <c r="C636">
        <v>0.114</v>
      </c>
      <c r="D636">
        <v>0.115</v>
      </c>
      <c r="E636">
        <v>0.121</v>
      </c>
      <c r="F636">
        <v>0.124</v>
      </c>
      <c r="G636">
        <v>0.14599999999999999</v>
      </c>
      <c r="H636">
        <v>0.161</v>
      </c>
      <c r="I636">
        <v>0.17499999999999999</v>
      </c>
      <c r="J636">
        <v>0.19900000000000001</v>
      </c>
      <c r="K636">
        <v>0.221</v>
      </c>
      <c r="L636">
        <v>0.253</v>
      </c>
      <c r="M636">
        <v>0.28199999999999997</v>
      </c>
      <c r="N636">
        <v>0.308</v>
      </c>
      <c r="O636">
        <v>0.65700000000000003</v>
      </c>
      <c r="P636">
        <v>-0.23899999999999999</v>
      </c>
      <c r="Q636">
        <v>-0.247</v>
      </c>
      <c r="R636">
        <v>-0.252</v>
      </c>
      <c r="S636">
        <v>-0.26400000000000001</v>
      </c>
      <c r="T636">
        <v>-0.26700000000000002</v>
      </c>
      <c r="U636">
        <v>-0.26600000000000001</v>
      </c>
      <c r="V636">
        <v>-0.20499999999999999</v>
      </c>
      <c r="W636">
        <v>-0.08</v>
      </c>
      <c r="X636">
        <v>4.4999999999999998E-2</v>
      </c>
      <c r="Y636">
        <v>0.16500000000000001</v>
      </c>
      <c r="Z636">
        <v>0.29499999999999998</v>
      </c>
      <c r="AA636">
        <v>0.46200000000000002</v>
      </c>
      <c r="AB636">
        <v>0.56899999999999995</v>
      </c>
      <c r="AC636">
        <v>0.65900000000000003</v>
      </c>
      <c r="AD636">
        <v>0.73499999999999999</v>
      </c>
      <c r="AE636">
        <v>0.79500000000000004</v>
      </c>
      <c r="AF636">
        <v>0.92500000000000004</v>
      </c>
      <c r="AG636">
        <v>1.0649999999999999</v>
      </c>
      <c r="AH636">
        <v>1.145</v>
      </c>
      <c r="AI636">
        <v>1.165</v>
      </c>
      <c r="AJ636">
        <v>8.5874000000000006</v>
      </c>
      <c r="AK636">
        <v>-1.75</v>
      </c>
      <c r="AL636">
        <v>-2.2999999999999998</v>
      </c>
      <c r="AM636">
        <v>-0.81</v>
      </c>
      <c r="AN636">
        <v>-7</v>
      </c>
      <c r="AO636">
        <v>-16.72</v>
      </c>
      <c r="AP636">
        <v>-23</v>
      </c>
      <c r="AQ636">
        <v>-35.119999999999997</v>
      </c>
      <c r="AR636">
        <v>-76.5</v>
      </c>
      <c r="AS636">
        <v>-126.2</v>
      </c>
      <c r="AT636">
        <v>-184.58</v>
      </c>
      <c r="AU636">
        <v>-237.65</v>
      </c>
      <c r="AV636">
        <v>-289.5</v>
      </c>
      <c r="AW636">
        <v>-349.5</v>
      </c>
      <c r="AX636">
        <v>-414</v>
      </c>
      <c r="AY636">
        <v>-491</v>
      </c>
      <c r="AZ636">
        <v>-563.5</v>
      </c>
      <c r="BA636">
        <v>-636</v>
      </c>
      <c r="BB636">
        <v>-737.1</v>
      </c>
      <c r="BC636">
        <v>-994</v>
      </c>
      <c r="BD636">
        <v>-1270.5</v>
      </c>
      <c r="BE636">
        <v>-1606.5</v>
      </c>
      <c r="BF636">
        <v>-1990</v>
      </c>
      <c r="BG636">
        <v>-2658.79</v>
      </c>
      <c r="BH636">
        <v>-3338.7</v>
      </c>
      <c r="BI636">
        <v>-4665</v>
      </c>
      <c r="BJ636">
        <v>-5853.8</v>
      </c>
      <c r="BK636">
        <v>-6919.1</v>
      </c>
      <c r="BL636">
        <v>-7816.8</v>
      </c>
      <c r="BM636">
        <v>-8357</v>
      </c>
      <c r="BN636">
        <v>-9407.7999999999993</v>
      </c>
      <c r="BO636">
        <v>-10070</v>
      </c>
    </row>
    <row r="637" spans="2:67" x14ac:dyDescent="0.25">
      <c r="B637" s="2">
        <v>42090</v>
      </c>
      <c r="C637">
        <v>0.11</v>
      </c>
      <c r="D637">
        <v>0.112</v>
      </c>
      <c r="E637">
        <v>0.11700000000000001</v>
      </c>
      <c r="F637">
        <v>0.122</v>
      </c>
      <c r="G637">
        <v>0.14099999999999999</v>
      </c>
      <c r="H637">
        <v>0.151</v>
      </c>
      <c r="I637">
        <v>0.17399999999999999</v>
      </c>
      <c r="J637">
        <v>0.19700000000000001</v>
      </c>
      <c r="K637">
        <v>0.219</v>
      </c>
      <c r="L637">
        <v>0.23799999999999999</v>
      </c>
      <c r="M637">
        <v>0.26300000000000001</v>
      </c>
      <c r="N637">
        <v>0.29299999999999998</v>
      </c>
      <c r="O637">
        <v>0.61799999999999999</v>
      </c>
      <c r="P637">
        <v>-0.23899999999999999</v>
      </c>
      <c r="Q637">
        <v>-0.219</v>
      </c>
      <c r="R637">
        <v>-0.24</v>
      </c>
      <c r="S637">
        <v>-0.26</v>
      </c>
      <c r="T637">
        <v>-0.26700000000000002</v>
      </c>
      <c r="U637">
        <v>-0.26900000000000002</v>
      </c>
      <c r="V637">
        <v>-0.20899999999999999</v>
      </c>
      <c r="W637">
        <v>-8.4000000000000005E-2</v>
      </c>
      <c r="X637">
        <v>4.2999999999999997E-2</v>
      </c>
      <c r="Y637">
        <v>0.16500000000000001</v>
      </c>
      <c r="Z637">
        <v>0.3</v>
      </c>
      <c r="AA637">
        <v>0.42499999999999999</v>
      </c>
      <c r="AB637">
        <v>0.53500000000000003</v>
      </c>
      <c r="AC637">
        <v>0.625</v>
      </c>
      <c r="AD637">
        <v>0.7</v>
      </c>
      <c r="AE637">
        <v>0.81</v>
      </c>
      <c r="AF637">
        <v>0.94</v>
      </c>
      <c r="AG637">
        <v>1.08</v>
      </c>
      <c r="AH637">
        <v>1.155</v>
      </c>
      <c r="AI637">
        <v>1.18</v>
      </c>
      <c r="AJ637">
        <v>8.5827000000000009</v>
      </c>
      <c r="AK637">
        <v>-2.0299999999999998</v>
      </c>
      <c r="AL637">
        <v>-0.55000000000000004</v>
      </c>
      <c r="AM637">
        <v>-0.53</v>
      </c>
      <c r="AN637">
        <v>-6.41</v>
      </c>
      <c r="AO637">
        <v>-14.75</v>
      </c>
      <c r="AP637">
        <v>-23.91</v>
      </c>
      <c r="AQ637">
        <v>-35.29</v>
      </c>
      <c r="AR637">
        <v>-75.790000000000006</v>
      </c>
      <c r="AS637">
        <v>-125.78</v>
      </c>
      <c r="AT637">
        <v>-177.03</v>
      </c>
      <c r="AU637">
        <v>-234.54</v>
      </c>
      <c r="AV637">
        <v>-297</v>
      </c>
      <c r="AW637">
        <v>-362.65</v>
      </c>
      <c r="AX637">
        <v>-421.47</v>
      </c>
      <c r="AY637">
        <v>-493.1</v>
      </c>
      <c r="AZ637">
        <v>-563.6</v>
      </c>
      <c r="BA637">
        <v>-636.1</v>
      </c>
      <c r="BB637">
        <v>-716.83</v>
      </c>
      <c r="BC637">
        <v>-973.88</v>
      </c>
      <c r="BD637">
        <v>-1268.5</v>
      </c>
      <c r="BE637">
        <v>-1609.5</v>
      </c>
      <c r="BF637">
        <v>-2008.7</v>
      </c>
      <c r="BG637">
        <v>-2603.7199999999998</v>
      </c>
      <c r="BH637">
        <v>-3263</v>
      </c>
      <c r="BI637">
        <v>-4577.7</v>
      </c>
      <c r="BJ637">
        <v>-5741</v>
      </c>
      <c r="BK637">
        <v>-6745.6</v>
      </c>
      <c r="BL637">
        <v>-7617.1</v>
      </c>
      <c r="BM637">
        <v>-8106</v>
      </c>
      <c r="BN637">
        <v>-9101.1</v>
      </c>
      <c r="BO637">
        <v>-9741.1</v>
      </c>
    </row>
    <row r="638" spans="2:67" x14ac:dyDescent="0.25">
      <c r="B638" s="2">
        <v>42093</v>
      </c>
      <c r="C638">
        <v>0.12</v>
      </c>
      <c r="D638">
        <v>0.112</v>
      </c>
      <c r="E638">
        <v>0.11</v>
      </c>
      <c r="F638">
        <v>0.128</v>
      </c>
      <c r="G638">
        <v>0.14000000000000001</v>
      </c>
      <c r="H638">
        <v>0.155</v>
      </c>
      <c r="I638">
        <v>0.17299999999999999</v>
      </c>
      <c r="J638">
        <v>0.19500000000000001</v>
      </c>
      <c r="K638">
        <v>0.219</v>
      </c>
      <c r="L638">
        <v>0.24099999999999999</v>
      </c>
      <c r="M638">
        <v>0.26</v>
      </c>
      <c r="N638">
        <v>0.28599999999999998</v>
      </c>
      <c r="O638">
        <v>0.62</v>
      </c>
      <c r="P638">
        <v>-0.23699999999999999</v>
      </c>
      <c r="Q638">
        <v>-0.247</v>
      </c>
      <c r="R638">
        <v>-0.252</v>
      </c>
      <c r="S638">
        <v>-0.26600000000000001</v>
      </c>
      <c r="T638">
        <v>-0.26900000000000002</v>
      </c>
      <c r="U638">
        <v>-0.26900000000000002</v>
      </c>
      <c r="V638">
        <v>-0.20300000000000001</v>
      </c>
      <c r="W638">
        <v>-7.4999999999999997E-2</v>
      </c>
      <c r="X638">
        <v>0.05</v>
      </c>
      <c r="Y638">
        <v>0.17</v>
      </c>
      <c r="Z638">
        <v>0.30499999999999999</v>
      </c>
      <c r="AA638">
        <v>0.43</v>
      </c>
      <c r="AB638">
        <v>0.54</v>
      </c>
      <c r="AC638">
        <v>0.63</v>
      </c>
      <c r="AD638">
        <v>0.70499999999999996</v>
      </c>
      <c r="AE638">
        <v>0.81499999999999995</v>
      </c>
      <c r="AF638">
        <v>0.94499999999999995</v>
      </c>
      <c r="AG638">
        <v>1.0900000000000001</v>
      </c>
      <c r="AH638">
        <v>1.17</v>
      </c>
      <c r="AI638">
        <v>1.1950000000000001</v>
      </c>
      <c r="AJ638">
        <v>8.5892999999999997</v>
      </c>
      <c r="AK638">
        <v>-1.1000000000000001</v>
      </c>
      <c r="AL638">
        <v>-0.92</v>
      </c>
      <c r="AM638">
        <v>-4.5599999999999996</v>
      </c>
      <c r="AN638">
        <v>-7.49</v>
      </c>
      <c r="AO638">
        <v>-15.68</v>
      </c>
      <c r="AP638">
        <v>-24.31</v>
      </c>
      <c r="AQ638">
        <v>-40.42</v>
      </c>
      <c r="AR638">
        <v>-80.099999999999994</v>
      </c>
      <c r="AS638">
        <v>-127.01</v>
      </c>
      <c r="AT638">
        <v>-182.46</v>
      </c>
      <c r="AU638">
        <v>-236.65</v>
      </c>
      <c r="AV638">
        <v>-296.55</v>
      </c>
      <c r="AW638">
        <v>-358.39</v>
      </c>
      <c r="AX638">
        <v>-421.57</v>
      </c>
      <c r="AY638">
        <v>-503.8</v>
      </c>
      <c r="AZ638">
        <v>-563.6</v>
      </c>
      <c r="BA638">
        <v>-636.1</v>
      </c>
      <c r="BB638">
        <v>-728.7</v>
      </c>
      <c r="BC638">
        <v>-990</v>
      </c>
      <c r="BD638">
        <v>-1270.5</v>
      </c>
      <c r="BE638">
        <v>-1598.5</v>
      </c>
      <c r="BF638">
        <v>-1976.05</v>
      </c>
      <c r="BG638">
        <v>-2556.17</v>
      </c>
      <c r="BH638">
        <v>-3166.6</v>
      </c>
      <c r="BI638">
        <v>-4414.6000000000004</v>
      </c>
      <c r="BJ638">
        <v>-5521.1</v>
      </c>
      <c r="BK638">
        <v>-6509.6</v>
      </c>
      <c r="BL638">
        <v>-7343.1</v>
      </c>
      <c r="BM638">
        <v>-7855</v>
      </c>
      <c r="BN638">
        <v>-8749</v>
      </c>
      <c r="BO638">
        <v>-9299</v>
      </c>
    </row>
    <row r="639" spans="2:67" x14ac:dyDescent="0.25">
      <c r="B639" s="2">
        <v>42094</v>
      </c>
      <c r="C639">
        <v>0.106</v>
      </c>
      <c r="D639">
        <v>0.113</v>
      </c>
      <c r="E639">
        <v>0.11899999999999999</v>
      </c>
      <c r="F639">
        <v>0.129</v>
      </c>
      <c r="G639">
        <v>0.14099999999999999</v>
      </c>
      <c r="H639">
        <v>0.156</v>
      </c>
      <c r="I639">
        <v>0.17399999999999999</v>
      </c>
      <c r="J639">
        <v>0.193</v>
      </c>
      <c r="K639">
        <v>0.21199999999999999</v>
      </c>
      <c r="L639">
        <v>0.23599999999999999</v>
      </c>
      <c r="M639">
        <v>0.25700000000000001</v>
      </c>
      <c r="N639">
        <v>0.28299999999999997</v>
      </c>
      <c r="O639">
        <v>0.59799999999999998</v>
      </c>
      <c r="P639">
        <v>-0.23699999999999999</v>
      </c>
      <c r="Q639">
        <v>-0.247</v>
      </c>
      <c r="R639">
        <v>-0.253</v>
      </c>
      <c r="S639">
        <v>-0.26700000000000002</v>
      </c>
      <c r="T639">
        <v>-0.26900000000000002</v>
      </c>
      <c r="U639">
        <v>-0.26900000000000002</v>
      </c>
      <c r="V639">
        <v>-0.20300000000000001</v>
      </c>
      <c r="W639">
        <v>-7.4999999999999997E-2</v>
      </c>
      <c r="X639">
        <v>5.8999999999999997E-2</v>
      </c>
      <c r="Y639">
        <v>0.19</v>
      </c>
      <c r="Z639">
        <v>0.33</v>
      </c>
      <c r="AA639">
        <v>0.45500000000000002</v>
      </c>
      <c r="AB639">
        <v>0.56499999999999995</v>
      </c>
      <c r="AC639">
        <v>0.65500000000000003</v>
      </c>
      <c r="AD639">
        <v>0.73</v>
      </c>
      <c r="AE639">
        <v>0.84</v>
      </c>
      <c r="AF639">
        <v>0.96499999999999997</v>
      </c>
      <c r="AG639">
        <v>1.1000000000000001</v>
      </c>
      <c r="AH639">
        <v>1.18</v>
      </c>
      <c r="AI639">
        <v>1.2</v>
      </c>
      <c r="AJ639">
        <v>8.6288</v>
      </c>
      <c r="AK639">
        <v>-1.32</v>
      </c>
      <c r="AL639">
        <v>-1.5</v>
      </c>
      <c r="AM639">
        <v>-5.28</v>
      </c>
      <c r="AN639">
        <v>-7.96</v>
      </c>
      <c r="AO639">
        <v>-16.2</v>
      </c>
      <c r="AP639">
        <v>-25.34</v>
      </c>
      <c r="AQ639">
        <v>-40.46</v>
      </c>
      <c r="AR639">
        <v>-81.650000000000006</v>
      </c>
      <c r="AS639">
        <v>-128.6</v>
      </c>
      <c r="AT639">
        <v>-182.15</v>
      </c>
      <c r="AU639">
        <v>-234.9</v>
      </c>
      <c r="AV639">
        <v>-297.01</v>
      </c>
      <c r="AW639">
        <v>-355.83</v>
      </c>
      <c r="AX639">
        <v>-421.45</v>
      </c>
      <c r="AY639">
        <v>-495.8</v>
      </c>
      <c r="AZ639">
        <v>-563.29999999999995</v>
      </c>
      <c r="BA639">
        <v>-635.79999999999995</v>
      </c>
      <c r="BB639">
        <v>-729.7</v>
      </c>
      <c r="BC639">
        <v>-984.55</v>
      </c>
      <c r="BD639">
        <v>-1269</v>
      </c>
      <c r="BE639">
        <v>-1578.5</v>
      </c>
      <c r="BF639">
        <v>-1958.13</v>
      </c>
      <c r="BG639">
        <v>-2525.63</v>
      </c>
      <c r="BH639">
        <v>-3150.6</v>
      </c>
      <c r="BI639">
        <v>-4375.2</v>
      </c>
      <c r="BJ639">
        <v>-5442.9</v>
      </c>
      <c r="BK639">
        <v>-6430</v>
      </c>
      <c r="BL639">
        <v>-7274.2</v>
      </c>
      <c r="BM639">
        <v>-7772</v>
      </c>
      <c r="BN639">
        <v>-8709.7999999999993</v>
      </c>
      <c r="BO639">
        <v>-9296.2999999999993</v>
      </c>
    </row>
    <row r="640" spans="2:67" x14ac:dyDescent="0.25">
      <c r="B640" s="2">
        <v>42095</v>
      </c>
      <c r="C640">
        <v>0.106</v>
      </c>
      <c r="D640">
        <v>0.12</v>
      </c>
      <c r="E640">
        <v>0.111</v>
      </c>
      <c r="F640">
        <v>0.12</v>
      </c>
      <c r="G640">
        <v>0.14099999999999999</v>
      </c>
      <c r="H640">
        <v>0.14699999999999999</v>
      </c>
      <c r="I640">
        <v>0.17299999999999999</v>
      </c>
      <c r="J640">
        <v>0.185</v>
      </c>
      <c r="K640">
        <v>0.20599999999999999</v>
      </c>
      <c r="L640">
        <v>0.22900000000000001</v>
      </c>
      <c r="M640">
        <v>0.25600000000000001</v>
      </c>
      <c r="N640">
        <v>0.28000000000000003</v>
      </c>
      <c r="O640">
        <v>0.58199999999999996</v>
      </c>
      <c r="P640">
        <v>-0.23699999999999999</v>
      </c>
      <c r="Q640">
        <v>-0.25</v>
      </c>
      <c r="R640">
        <v>-0.254</v>
      </c>
      <c r="S640">
        <v>-0.26800000000000002</v>
      </c>
      <c r="T640">
        <v>-0.26800000000000002</v>
      </c>
      <c r="U640">
        <v>-0.26900000000000002</v>
      </c>
      <c r="V640">
        <v>-0.21920000000000001</v>
      </c>
      <c r="W640">
        <v>-7.2999999999999995E-2</v>
      </c>
      <c r="X640">
        <v>6.0999999999999999E-2</v>
      </c>
      <c r="Y640">
        <v>0.19</v>
      </c>
      <c r="Z640">
        <v>0.33</v>
      </c>
      <c r="AA640">
        <v>0.46</v>
      </c>
      <c r="AB640">
        <v>0.56499999999999995</v>
      </c>
      <c r="AC640">
        <v>0.65500000000000003</v>
      </c>
      <c r="AD640">
        <v>0.73</v>
      </c>
      <c r="AE640">
        <v>0.84</v>
      </c>
      <c r="AF640">
        <v>0.96499999999999997</v>
      </c>
      <c r="AG640">
        <v>1.095</v>
      </c>
      <c r="AH640">
        <v>1.17</v>
      </c>
      <c r="AI640">
        <v>1.19</v>
      </c>
      <c r="AJ640">
        <v>8.6639999999999997</v>
      </c>
      <c r="AK640">
        <v>-0.98</v>
      </c>
      <c r="AL640">
        <v>-5.23</v>
      </c>
      <c r="AM640">
        <v>-1.04</v>
      </c>
      <c r="AN640">
        <v>-7.44</v>
      </c>
      <c r="AO640">
        <v>-16.850000000000001</v>
      </c>
      <c r="AP640">
        <v>-26.72</v>
      </c>
      <c r="AQ640">
        <v>-39.700000000000003</v>
      </c>
      <c r="AR640">
        <v>-86.06</v>
      </c>
      <c r="AS640">
        <v>-130.13</v>
      </c>
      <c r="AT640">
        <v>-180.99</v>
      </c>
      <c r="AU640">
        <v>-239.34</v>
      </c>
      <c r="AV640">
        <v>-294.60000000000002</v>
      </c>
      <c r="AW640">
        <v>-364.21</v>
      </c>
      <c r="AX640">
        <v>-426.77</v>
      </c>
      <c r="AY640">
        <v>-503.5</v>
      </c>
      <c r="AZ640">
        <v>-565.6</v>
      </c>
      <c r="BA640">
        <v>-636.1</v>
      </c>
      <c r="BB640">
        <v>-734.1</v>
      </c>
      <c r="BC640">
        <v>-991</v>
      </c>
      <c r="BD640">
        <v>-1247</v>
      </c>
      <c r="BE640">
        <v>-1555</v>
      </c>
      <c r="BF640">
        <v>-1894</v>
      </c>
      <c r="BG640">
        <v>-2506.34</v>
      </c>
      <c r="BH640">
        <v>-3136.3</v>
      </c>
      <c r="BI640">
        <v>-4325.8999999999996</v>
      </c>
      <c r="BJ640">
        <v>-5379.6</v>
      </c>
      <c r="BK640">
        <v>-6322.9</v>
      </c>
      <c r="BL640">
        <v>-7121.6</v>
      </c>
      <c r="BM640">
        <v>-7573</v>
      </c>
      <c r="BN640">
        <v>-8510.4</v>
      </c>
      <c r="BO640">
        <v>-9077.4</v>
      </c>
    </row>
    <row r="641" spans="2:67" x14ac:dyDescent="0.25">
      <c r="B641" s="2">
        <v>42096</v>
      </c>
      <c r="C641">
        <v>0.106</v>
      </c>
      <c r="D641">
        <v>0.12</v>
      </c>
      <c r="E641">
        <v>0.115</v>
      </c>
      <c r="F641">
        <v>0.127</v>
      </c>
      <c r="G641">
        <v>0.13800000000000001</v>
      </c>
      <c r="H641">
        <v>0.154</v>
      </c>
      <c r="I641">
        <v>0.17299999999999999</v>
      </c>
      <c r="J641">
        <v>0.19700000000000001</v>
      </c>
      <c r="K641">
        <v>0.21299999999999999</v>
      </c>
      <c r="L641">
        <v>0.23799999999999999</v>
      </c>
      <c r="M641">
        <v>0.25900000000000001</v>
      </c>
      <c r="N641">
        <v>0.28199999999999997</v>
      </c>
      <c r="O641">
        <v>0.58899999999999997</v>
      </c>
      <c r="P641">
        <v>-0.23799999999999999</v>
      </c>
      <c r="Q641">
        <v>-0.25</v>
      </c>
      <c r="R641">
        <v>-0.254</v>
      </c>
      <c r="S641">
        <v>-0.26800000000000002</v>
      </c>
      <c r="T641">
        <v>-0.27</v>
      </c>
      <c r="U641">
        <v>-0.26900000000000002</v>
      </c>
      <c r="V641">
        <v>-0.20100000000000001</v>
      </c>
      <c r="W641">
        <v>-7.1999999999999995E-2</v>
      </c>
      <c r="X641">
        <v>5.6000000000000001E-2</v>
      </c>
      <c r="Y641">
        <v>0.18</v>
      </c>
      <c r="Z641">
        <v>0.315</v>
      </c>
      <c r="AA641">
        <v>0.44</v>
      </c>
      <c r="AB641">
        <v>0.54500000000000004</v>
      </c>
      <c r="AC641">
        <v>0.63500000000000001</v>
      </c>
      <c r="AD641">
        <v>0.70499999999999996</v>
      </c>
      <c r="AE641">
        <v>0.82</v>
      </c>
      <c r="AF641">
        <v>0.94499999999999995</v>
      </c>
      <c r="AG641">
        <v>1.08</v>
      </c>
      <c r="AH641">
        <v>1.1599999999999999</v>
      </c>
      <c r="AI641">
        <v>1.18</v>
      </c>
      <c r="AJ641">
        <v>8.6318000000000001</v>
      </c>
      <c r="AK641">
        <v>-7.64</v>
      </c>
      <c r="AL641">
        <v>-1.76</v>
      </c>
      <c r="AM641">
        <v>-1.23</v>
      </c>
      <c r="AN641">
        <v>-7.14</v>
      </c>
      <c r="AO641">
        <v>-16.149999999999999</v>
      </c>
      <c r="AP641">
        <v>-26.08</v>
      </c>
      <c r="AQ641">
        <v>-40.01</v>
      </c>
      <c r="AR641">
        <v>-85.64</v>
      </c>
      <c r="AS641">
        <v>-131.02000000000001</v>
      </c>
      <c r="AT641">
        <v>-189.53</v>
      </c>
      <c r="AU641">
        <v>-241.81</v>
      </c>
      <c r="AV641">
        <v>-300.04000000000002</v>
      </c>
      <c r="AW641">
        <v>-365.99</v>
      </c>
      <c r="AX641">
        <v>-429.12</v>
      </c>
      <c r="AY641">
        <v>-499.06</v>
      </c>
      <c r="AZ641">
        <v>-574.41999999999996</v>
      </c>
      <c r="BA641">
        <v>-646.62</v>
      </c>
      <c r="BB641">
        <v>-726.62</v>
      </c>
      <c r="BC641">
        <v>-977.72</v>
      </c>
      <c r="BD641">
        <v>-1264.6600000000001</v>
      </c>
      <c r="BE641">
        <v>-1552.48</v>
      </c>
      <c r="BF641">
        <v>-1852.98</v>
      </c>
      <c r="BG641">
        <v>-2489.13</v>
      </c>
      <c r="BH641">
        <v>-3133.6</v>
      </c>
      <c r="BI641">
        <v>-4347.38</v>
      </c>
      <c r="BJ641">
        <v>-5469.7</v>
      </c>
      <c r="BK641">
        <v>-6464.2</v>
      </c>
      <c r="BL641">
        <v>-7313.4</v>
      </c>
      <c r="BM641">
        <v>-7817</v>
      </c>
      <c r="BN641">
        <v>-8796.1</v>
      </c>
      <c r="BO641">
        <v>-9421.6</v>
      </c>
    </row>
    <row r="642" spans="2:67" x14ac:dyDescent="0.25">
      <c r="B642" s="2">
        <v>42097</v>
      </c>
      <c r="C642">
        <v>0.11799999999999999</v>
      </c>
      <c r="D642">
        <v>0.114</v>
      </c>
      <c r="E642">
        <v>0.11899999999999999</v>
      </c>
      <c r="F642">
        <v>0.126</v>
      </c>
      <c r="G642">
        <v>0.14000000000000001</v>
      </c>
      <c r="H642">
        <v>0.14699999999999999</v>
      </c>
      <c r="I642">
        <v>0.158</v>
      </c>
      <c r="J642">
        <v>0.187</v>
      </c>
      <c r="K642">
        <v>0.20699999999999999</v>
      </c>
      <c r="L642">
        <v>0.23899999999999999</v>
      </c>
      <c r="M642">
        <v>0.23400000000000001</v>
      </c>
      <c r="N642">
        <v>0.27</v>
      </c>
      <c r="O642">
        <v>0.57699999999999996</v>
      </c>
      <c r="V642">
        <v>-0.20100000000000001</v>
      </c>
      <c r="W642">
        <v>-7.1999999999999995E-2</v>
      </c>
      <c r="X642">
        <v>5.6000000000000001E-2</v>
      </c>
      <c r="Y642">
        <v>0.18</v>
      </c>
      <c r="Z642">
        <v>0.315</v>
      </c>
      <c r="AA642">
        <v>0.44</v>
      </c>
      <c r="AB642">
        <v>0.54500000000000004</v>
      </c>
      <c r="AC642">
        <v>0.63500000000000001</v>
      </c>
      <c r="AD642">
        <v>0.70499999999999996</v>
      </c>
      <c r="AE642">
        <v>0.82</v>
      </c>
      <c r="AF642">
        <v>0.94499999999999995</v>
      </c>
      <c r="AG642">
        <v>1.08</v>
      </c>
      <c r="AH642">
        <v>1.1599999999999999</v>
      </c>
      <c r="AI642">
        <v>1.18</v>
      </c>
      <c r="AJ642">
        <v>8.5512999999999995</v>
      </c>
      <c r="AK642">
        <v>-7.49</v>
      </c>
      <c r="AL642">
        <v>-1.35</v>
      </c>
      <c r="AM642">
        <v>-1.35</v>
      </c>
      <c r="AN642">
        <v>-8.4700000000000006</v>
      </c>
      <c r="AO642">
        <v>-17.559999999999999</v>
      </c>
      <c r="AP642">
        <v>-27.71</v>
      </c>
      <c r="AQ642">
        <v>-41.35</v>
      </c>
      <c r="AR642">
        <v>-89</v>
      </c>
      <c r="AS642">
        <v>-131.07</v>
      </c>
      <c r="AT642">
        <v>-183</v>
      </c>
      <c r="AU642">
        <v>-238.55</v>
      </c>
      <c r="AV642">
        <v>-299.37</v>
      </c>
      <c r="AW642">
        <v>-367.13</v>
      </c>
      <c r="AX642">
        <v>-425.16</v>
      </c>
      <c r="AY642">
        <v>-501.28</v>
      </c>
      <c r="AZ642">
        <v>-568.27</v>
      </c>
      <c r="BA642">
        <v>-638.97</v>
      </c>
      <c r="BB642">
        <v>-731.27</v>
      </c>
      <c r="BC642">
        <v>-925.33</v>
      </c>
      <c r="BD642">
        <v>-1250</v>
      </c>
      <c r="BE642">
        <v>-1439.22</v>
      </c>
      <c r="BF642">
        <v>-1890</v>
      </c>
      <c r="BG642">
        <v>-2319.77</v>
      </c>
      <c r="BH642">
        <v>-2914.3</v>
      </c>
      <c r="BI642">
        <v>-4299.8</v>
      </c>
      <c r="BJ642">
        <v>-5072.5</v>
      </c>
      <c r="BK642">
        <v>-6007.6</v>
      </c>
      <c r="BL642">
        <v>-6820.9</v>
      </c>
      <c r="BM642">
        <v>-7941</v>
      </c>
      <c r="BN642">
        <v>-8250.4</v>
      </c>
      <c r="BO642">
        <v>-8856.1</v>
      </c>
    </row>
    <row r="643" spans="2:67" x14ac:dyDescent="0.25">
      <c r="B643" s="2">
        <v>42100</v>
      </c>
      <c r="C643">
        <v>0.113</v>
      </c>
      <c r="D643">
        <v>0.113</v>
      </c>
      <c r="E643">
        <v>0.11899999999999999</v>
      </c>
      <c r="F643">
        <v>0.127</v>
      </c>
      <c r="G643">
        <v>0.13500000000000001</v>
      </c>
      <c r="H643">
        <v>0.14899999999999999</v>
      </c>
      <c r="I643">
        <v>0.16500000000000001</v>
      </c>
      <c r="J643">
        <v>0.188</v>
      </c>
      <c r="K643">
        <v>0.20899999999999999</v>
      </c>
      <c r="L643">
        <v>0.23</v>
      </c>
      <c r="M643">
        <v>0.23899999999999999</v>
      </c>
      <c r="N643">
        <v>0.27200000000000002</v>
      </c>
      <c r="O643">
        <v>0.57699999999999996</v>
      </c>
      <c r="V643">
        <v>-0.20100000000000001</v>
      </c>
      <c r="W643">
        <v>-7.1999999999999995E-2</v>
      </c>
      <c r="X643">
        <v>5.6000000000000001E-2</v>
      </c>
      <c r="Y643">
        <v>0.18</v>
      </c>
      <c r="Z643">
        <v>0.315</v>
      </c>
      <c r="AA643">
        <v>0.44</v>
      </c>
      <c r="AB643">
        <v>0.54500000000000004</v>
      </c>
      <c r="AC643">
        <v>0.63500000000000001</v>
      </c>
      <c r="AD643">
        <v>0.70499999999999996</v>
      </c>
      <c r="AE643">
        <v>0.82</v>
      </c>
      <c r="AF643">
        <v>0.94499999999999995</v>
      </c>
      <c r="AG643">
        <v>1.08</v>
      </c>
      <c r="AH643">
        <v>1.1599999999999999</v>
      </c>
      <c r="AI643">
        <v>1.18</v>
      </c>
      <c r="AJ643">
        <v>8.5751000000000008</v>
      </c>
      <c r="AK643">
        <v>-2.12</v>
      </c>
      <c r="AL643">
        <v>-2.09</v>
      </c>
      <c r="AM643">
        <v>-1.85</v>
      </c>
      <c r="AN643">
        <v>-8.11</v>
      </c>
      <c r="AO643">
        <v>-16.8</v>
      </c>
      <c r="AP643">
        <v>-26.65</v>
      </c>
      <c r="AQ643">
        <v>-40.020000000000003</v>
      </c>
      <c r="AR643">
        <v>-88.12</v>
      </c>
      <c r="AS643">
        <v>-132.04</v>
      </c>
      <c r="AT643">
        <v>-188.6</v>
      </c>
      <c r="AU643">
        <v>-238.86</v>
      </c>
      <c r="AV643">
        <v>-299.95</v>
      </c>
      <c r="AW643">
        <v>-361.93</v>
      </c>
      <c r="AX643">
        <v>-419.48</v>
      </c>
      <c r="AY643">
        <v>-491.5</v>
      </c>
      <c r="AZ643">
        <v>-553.44000000000005</v>
      </c>
      <c r="BA643">
        <v>-621.64</v>
      </c>
      <c r="BB643">
        <v>-719.6</v>
      </c>
      <c r="BC643">
        <v>-984.02</v>
      </c>
      <c r="BD643">
        <v>-1205.1199999999999</v>
      </c>
      <c r="BE643">
        <v>-1515.54</v>
      </c>
      <c r="BF643">
        <v>-1890</v>
      </c>
      <c r="BG643">
        <v>-2371.8200000000002</v>
      </c>
      <c r="BH643">
        <v>-2989</v>
      </c>
      <c r="BI643">
        <v>-4283.5</v>
      </c>
      <c r="BJ643">
        <v>-5268.1</v>
      </c>
      <c r="BK643">
        <v>-6264.4</v>
      </c>
      <c r="BL643">
        <v>-7126.1</v>
      </c>
      <c r="BM643">
        <v>-7941</v>
      </c>
      <c r="BN643">
        <v>-8666</v>
      </c>
      <c r="BO643">
        <v>-9318.6</v>
      </c>
    </row>
    <row r="644" spans="2:67" x14ac:dyDescent="0.25">
      <c r="B644" s="2">
        <v>42101</v>
      </c>
      <c r="C644">
        <v>0.12</v>
      </c>
      <c r="D644">
        <v>0.12</v>
      </c>
      <c r="E644">
        <v>0.11899999999999999</v>
      </c>
      <c r="F644">
        <v>0.127</v>
      </c>
      <c r="G644">
        <v>0.13600000000000001</v>
      </c>
      <c r="H644">
        <v>0.14499999999999999</v>
      </c>
      <c r="I644">
        <v>0.16800000000000001</v>
      </c>
      <c r="J644">
        <v>0.185</v>
      </c>
      <c r="K644">
        <v>0.20799999999999999</v>
      </c>
      <c r="L644">
        <v>0.22800000000000001</v>
      </c>
      <c r="M644">
        <v>0.249</v>
      </c>
      <c r="N644">
        <v>0.27400000000000002</v>
      </c>
      <c r="O644">
        <v>0.57099999999999995</v>
      </c>
      <c r="P644">
        <v>-0.24</v>
      </c>
      <c r="Q644">
        <v>-0.25</v>
      </c>
      <c r="R644">
        <v>-0.255</v>
      </c>
      <c r="S644">
        <v>-0.27100000000000002</v>
      </c>
      <c r="T644">
        <v>-0.27400000000000002</v>
      </c>
      <c r="U644">
        <v>-0.27500000000000002</v>
      </c>
      <c r="V644">
        <v>-0.21099999999999999</v>
      </c>
      <c r="W644">
        <v>-8.2000000000000003E-2</v>
      </c>
      <c r="X644">
        <v>4.7E-2</v>
      </c>
      <c r="Y644">
        <v>0.17499999999999999</v>
      </c>
      <c r="Z644">
        <v>0.31</v>
      </c>
      <c r="AA644">
        <v>0.435</v>
      </c>
      <c r="AB644">
        <v>0.54500000000000004</v>
      </c>
      <c r="AC644">
        <v>0.63</v>
      </c>
      <c r="AD644">
        <v>0.70499999999999996</v>
      </c>
      <c r="AE644">
        <v>0.81499999999999995</v>
      </c>
      <c r="AF644">
        <v>0.94</v>
      </c>
      <c r="AG644">
        <v>1.08</v>
      </c>
      <c r="AH644">
        <v>1.155</v>
      </c>
      <c r="AI644">
        <v>1.18</v>
      </c>
      <c r="AJ644">
        <v>8.6768000000000001</v>
      </c>
      <c r="AK644">
        <v>-2.6</v>
      </c>
      <c r="AL644">
        <v>-1.39</v>
      </c>
      <c r="AM644">
        <v>-3.57</v>
      </c>
      <c r="AN644">
        <v>-10.4</v>
      </c>
      <c r="AO644">
        <v>-16.2</v>
      </c>
      <c r="AP644">
        <v>-25.78</v>
      </c>
      <c r="AQ644">
        <v>-41.38</v>
      </c>
      <c r="AR644">
        <v>-89.3</v>
      </c>
      <c r="AS644">
        <v>-130.5</v>
      </c>
      <c r="AT644">
        <v>-183.3</v>
      </c>
      <c r="AU644">
        <v>-237.84</v>
      </c>
      <c r="AV644">
        <v>-295.51</v>
      </c>
      <c r="AW644">
        <v>-358.38</v>
      </c>
      <c r="AX644">
        <v>-408</v>
      </c>
      <c r="AY644">
        <v>-486</v>
      </c>
      <c r="AZ644">
        <v>-545.5</v>
      </c>
      <c r="BA644">
        <v>-620.5</v>
      </c>
      <c r="BB644">
        <v>-717.5</v>
      </c>
      <c r="BC644">
        <v>-963.5</v>
      </c>
      <c r="BD644">
        <v>-1236.5</v>
      </c>
      <c r="BE644">
        <v>-1538</v>
      </c>
      <c r="BF644">
        <v>-1882</v>
      </c>
      <c r="BG644">
        <v>-2425.92</v>
      </c>
      <c r="BH644">
        <v>-3085</v>
      </c>
      <c r="BI644">
        <v>-4314</v>
      </c>
      <c r="BJ644">
        <v>-5398.7</v>
      </c>
      <c r="BK644">
        <v>-6369.4</v>
      </c>
      <c r="BL644">
        <v>-7214.7</v>
      </c>
      <c r="BM644">
        <v>-7688</v>
      </c>
      <c r="BN644">
        <v>-8676</v>
      </c>
      <c r="BO644">
        <v>-9296.1</v>
      </c>
    </row>
    <row r="645" spans="2:67" x14ac:dyDescent="0.25">
      <c r="B645" s="2">
        <v>42102</v>
      </c>
      <c r="C645">
        <v>0.111</v>
      </c>
      <c r="D645">
        <v>0.114</v>
      </c>
      <c r="E645">
        <v>0.12</v>
      </c>
      <c r="F645">
        <v>0.129</v>
      </c>
      <c r="G645">
        <v>0.13900000000000001</v>
      </c>
      <c r="H645">
        <v>0.154</v>
      </c>
      <c r="I645">
        <v>0.17399999999999999</v>
      </c>
      <c r="J645">
        <v>0.192</v>
      </c>
      <c r="K645">
        <v>0.21199999999999999</v>
      </c>
      <c r="L645">
        <v>0.23699999999999999</v>
      </c>
      <c r="M645">
        <v>0.25800000000000001</v>
      </c>
      <c r="N645">
        <v>0.28299999999999997</v>
      </c>
      <c r="O645">
        <v>0.58699999999999997</v>
      </c>
      <c r="P645">
        <v>-0.24</v>
      </c>
      <c r="Q645">
        <v>-0.251</v>
      </c>
      <c r="R645">
        <v>-0.255</v>
      </c>
      <c r="S645">
        <v>-0.27100000000000002</v>
      </c>
      <c r="T645">
        <v>-0.27400000000000002</v>
      </c>
      <c r="U645">
        <v>-0.27500000000000002</v>
      </c>
      <c r="V645">
        <v>-0.21099999999999999</v>
      </c>
      <c r="W645">
        <v>-8.2000000000000003E-2</v>
      </c>
      <c r="X645">
        <v>5.2999999999999999E-2</v>
      </c>
      <c r="Y645">
        <v>0.185</v>
      </c>
      <c r="Z645">
        <v>0.32500000000000001</v>
      </c>
      <c r="AA645">
        <v>0.44500000000000001</v>
      </c>
      <c r="AB645">
        <v>0.55500000000000005</v>
      </c>
      <c r="AC645">
        <v>0.64</v>
      </c>
      <c r="AD645">
        <v>0.71</v>
      </c>
      <c r="AE645">
        <v>0.82</v>
      </c>
      <c r="AF645">
        <v>0.95</v>
      </c>
      <c r="AG645">
        <v>1.08</v>
      </c>
      <c r="AH645">
        <v>1.155</v>
      </c>
      <c r="AI645">
        <v>1.175</v>
      </c>
      <c r="AJ645">
        <v>8.6708999999999996</v>
      </c>
      <c r="AK645">
        <v>-3.35</v>
      </c>
      <c r="AL645">
        <v>-1.49</v>
      </c>
      <c r="AM645">
        <v>-3.73</v>
      </c>
      <c r="AN645">
        <v>-9.6199999999999992</v>
      </c>
      <c r="AO645">
        <v>-17.25</v>
      </c>
      <c r="AP645">
        <v>-30.52</v>
      </c>
      <c r="AQ645">
        <v>-42.03</v>
      </c>
      <c r="AR645">
        <v>-87.82</v>
      </c>
      <c r="AS645">
        <v>-132.55000000000001</v>
      </c>
      <c r="AT645">
        <v>-184.89</v>
      </c>
      <c r="AU645">
        <v>-239.25</v>
      </c>
      <c r="AV645">
        <v>-303.51</v>
      </c>
      <c r="AW645">
        <v>-358.4</v>
      </c>
      <c r="AX645">
        <v>-417</v>
      </c>
      <c r="AY645">
        <v>-497</v>
      </c>
      <c r="AZ645">
        <v>-564.1</v>
      </c>
      <c r="BA645">
        <v>-633</v>
      </c>
      <c r="BB645">
        <v>-713.5</v>
      </c>
      <c r="BC645">
        <v>-976.5</v>
      </c>
      <c r="BD645">
        <v>-1238.5</v>
      </c>
      <c r="BE645">
        <v>-1541</v>
      </c>
      <c r="BF645">
        <v>-1887</v>
      </c>
      <c r="BG645">
        <v>-2494.48</v>
      </c>
      <c r="BH645">
        <v>-3145.6</v>
      </c>
      <c r="BI645">
        <v>-4370.2</v>
      </c>
      <c r="BJ645">
        <v>-5483.2</v>
      </c>
      <c r="BK645">
        <v>-6459.3</v>
      </c>
      <c r="BL645">
        <v>-7318</v>
      </c>
      <c r="BM645">
        <v>-7844</v>
      </c>
      <c r="BN645">
        <v>-8819.9</v>
      </c>
      <c r="BO645">
        <v>-9452.2999999999993</v>
      </c>
    </row>
    <row r="646" spans="2:67" x14ac:dyDescent="0.25">
      <c r="B646" s="2">
        <v>42103</v>
      </c>
      <c r="C646">
        <v>0.113</v>
      </c>
      <c r="D646">
        <v>0.113</v>
      </c>
      <c r="E646">
        <v>0.124</v>
      </c>
      <c r="F646">
        <v>0.128</v>
      </c>
      <c r="G646">
        <v>0.14399999999999999</v>
      </c>
      <c r="H646">
        <v>0.154</v>
      </c>
      <c r="I646">
        <v>0.18</v>
      </c>
      <c r="J646">
        <v>0.19800000000000001</v>
      </c>
      <c r="K646">
        <v>0.221</v>
      </c>
      <c r="L646">
        <v>0.247</v>
      </c>
      <c r="M646">
        <v>0.26600000000000001</v>
      </c>
      <c r="N646">
        <v>0.28999999999999998</v>
      </c>
      <c r="O646">
        <v>0.60399999999999998</v>
      </c>
      <c r="P646">
        <v>-0.24199999999999999</v>
      </c>
      <c r="Q646">
        <v>-0.28999999999999998</v>
      </c>
      <c r="R646">
        <v>-0.25700000000000001</v>
      </c>
      <c r="S646">
        <v>-0.27200000000000002</v>
      </c>
      <c r="T646">
        <v>-0.3</v>
      </c>
      <c r="U646">
        <v>-0.27500000000000002</v>
      </c>
      <c r="V646">
        <v>-0.21</v>
      </c>
      <c r="W646">
        <v>-0.08</v>
      </c>
      <c r="X646">
        <v>5.3999999999999999E-2</v>
      </c>
      <c r="Y646">
        <v>0.185</v>
      </c>
      <c r="Z646">
        <v>0.32500000000000001</v>
      </c>
      <c r="AA646">
        <v>0.45</v>
      </c>
      <c r="AB646">
        <v>0.55500000000000005</v>
      </c>
      <c r="AC646">
        <v>0.64500000000000002</v>
      </c>
      <c r="AD646">
        <v>0.72</v>
      </c>
      <c r="AE646">
        <v>0.83</v>
      </c>
      <c r="AF646">
        <v>0.95499999999999996</v>
      </c>
      <c r="AG646">
        <v>1.085</v>
      </c>
      <c r="AH646">
        <v>1.1599999999999999</v>
      </c>
      <c r="AI646">
        <v>1.175</v>
      </c>
      <c r="AJ646">
        <v>8.7596000000000007</v>
      </c>
      <c r="AK646">
        <v>-2.7</v>
      </c>
      <c r="AL646">
        <v>-4.0999999999999996</v>
      </c>
      <c r="AM646">
        <v>-1.31</v>
      </c>
      <c r="AN646">
        <v>-11.4</v>
      </c>
      <c r="AO646">
        <v>-18</v>
      </c>
      <c r="AP646">
        <v>-27.1</v>
      </c>
      <c r="AQ646">
        <v>-39.78</v>
      </c>
      <c r="AR646">
        <v>-90.18</v>
      </c>
      <c r="AS646">
        <v>-136.1</v>
      </c>
      <c r="AT646">
        <v>-190.4</v>
      </c>
      <c r="AU646">
        <v>-247.2</v>
      </c>
      <c r="AV646">
        <v>-304.7</v>
      </c>
      <c r="AW646">
        <v>-368.2</v>
      </c>
      <c r="AX646">
        <v>-430.8</v>
      </c>
      <c r="AY646">
        <v>-506.3</v>
      </c>
      <c r="AZ646">
        <v>-591</v>
      </c>
      <c r="BA646">
        <v>-661.4</v>
      </c>
      <c r="BB646">
        <v>-736.5</v>
      </c>
      <c r="BC646">
        <v>-976</v>
      </c>
      <c r="BD646">
        <v>-1299</v>
      </c>
      <c r="BE646">
        <v>-1545</v>
      </c>
      <c r="BF646">
        <v>-1930.5</v>
      </c>
      <c r="BG646">
        <v>-2603.63</v>
      </c>
      <c r="BH646">
        <v>-3294.2</v>
      </c>
      <c r="BI646">
        <v>-4627.3</v>
      </c>
      <c r="BJ646">
        <v>-5796.4</v>
      </c>
      <c r="BK646">
        <v>-6854.4</v>
      </c>
      <c r="BL646">
        <v>-7776.4</v>
      </c>
      <c r="BM646">
        <v>-8355</v>
      </c>
      <c r="BN646">
        <v>-9410.9</v>
      </c>
      <c r="BO646">
        <v>-10100.6</v>
      </c>
    </row>
    <row r="647" spans="2:67" x14ac:dyDescent="0.25">
      <c r="B647" s="2">
        <v>42104</v>
      </c>
      <c r="C647">
        <v>0.11</v>
      </c>
      <c r="D647">
        <v>0.115</v>
      </c>
      <c r="E647">
        <v>0.11799999999999999</v>
      </c>
      <c r="F647">
        <v>0.129</v>
      </c>
      <c r="G647">
        <v>0.14499999999999999</v>
      </c>
      <c r="H647">
        <v>0.161</v>
      </c>
      <c r="I647">
        <v>0.17599999999999999</v>
      </c>
      <c r="J647">
        <v>0.19900000000000001</v>
      </c>
      <c r="K647">
        <v>0.216</v>
      </c>
      <c r="L647">
        <v>0.248</v>
      </c>
      <c r="M647">
        <v>0.26</v>
      </c>
      <c r="N647">
        <v>0.28599999999999998</v>
      </c>
      <c r="O647">
        <v>0.60799999999999998</v>
      </c>
      <c r="P647">
        <v>-0.245</v>
      </c>
      <c r="Q647">
        <v>-0.25600000000000001</v>
      </c>
      <c r="R647">
        <v>-0.26100000000000001</v>
      </c>
      <c r="S647">
        <v>-0.27700000000000002</v>
      </c>
      <c r="T647">
        <v>-0.27900000000000003</v>
      </c>
      <c r="U647">
        <v>-0.28000000000000003</v>
      </c>
      <c r="V647">
        <v>-0.20399999999999999</v>
      </c>
      <c r="W647">
        <v>-0.106</v>
      </c>
      <c r="X647">
        <v>2.7E-2</v>
      </c>
      <c r="Y647">
        <v>0.17199999999999999</v>
      </c>
      <c r="Z647">
        <v>0.312</v>
      </c>
      <c r="AA647">
        <v>0.437</v>
      </c>
      <c r="AB647">
        <v>0.54400000000000004</v>
      </c>
      <c r="AC647">
        <v>0.63300000000000001</v>
      </c>
      <c r="AD647">
        <v>0.70899999999999996</v>
      </c>
      <c r="AE647">
        <v>0.80500000000000005</v>
      </c>
      <c r="AF647">
        <v>0.93</v>
      </c>
      <c r="AG647">
        <v>1.0649999999999999</v>
      </c>
      <c r="AH647">
        <v>1.135</v>
      </c>
      <c r="AI647">
        <v>1.155</v>
      </c>
      <c r="AJ647">
        <v>8.8210999999999995</v>
      </c>
      <c r="AK647">
        <v>-5.0999999999999996</v>
      </c>
      <c r="AL647">
        <v>-2.35</v>
      </c>
      <c r="AM647">
        <v>-1.83</v>
      </c>
      <c r="AN647">
        <v>-9.75</v>
      </c>
      <c r="AO647">
        <v>-18.8</v>
      </c>
      <c r="AP647">
        <v>-28.15</v>
      </c>
      <c r="AQ647">
        <v>-43.1</v>
      </c>
      <c r="AR647">
        <v>-94</v>
      </c>
      <c r="AS647">
        <v>-142.5</v>
      </c>
      <c r="AT647">
        <v>-199</v>
      </c>
      <c r="AU647">
        <v>-258.5</v>
      </c>
      <c r="AV647">
        <v>-317.01</v>
      </c>
      <c r="AW647">
        <v>-380.5</v>
      </c>
      <c r="AX647">
        <v>-442.5</v>
      </c>
      <c r="AY647">
        <v>-529.07000000000005</v>
      </c>
      <c r="AZ647">
        <v>-603</v>
      </c>
      <c r="BA647">
        <v>-673.01</v>
      </c>
      <c r="BB647">
        <v>-755.01</v>
      </c>
      <c r="BC647">
        <v>-1029.5</v>
      </c>
      <c r="BD647">
        <v>-1303</v>
      </c>
      <c r="BE647">
        <v>-1644.5</v>
      </c>
      <c r="BF647">
        <v>-1973.35</v>
      </c>
      <c r="BG647">
        <v>-2653.42</v>
      </c>
      <c r="BH647">
        <v>-3337</v>
      </c>
      <c r="BI647">
        <v>-4668.3999999999996</v>
      </c>
      <c r="BJ647">
        <v>-5839.8</v>
      </c>
      <c r="BK647">
        <v>-6891.3</v>
      </c>
      <c r="BL647">
        <v>-7822.8</v>
      </c>
      <c r="BM647">
        <v>-8390</v>
      </c>
      <c r="BN647">
        <v>-9456.2000000000007</v>
      </c>
      <c r="BO647">
        <v>-10157.4</v>
      </c>
    </row>
    <row r="648" spans="2:67" x14ac:dyDescent="0.25">
      <c r="B648" s="2">
        <v>42107</v>
      </c>
      <c r="C648">
        <v>0.111</v>
      </c>
      <c r="D648">
        <v>0.112</v>
      </c>
      <c r="E648">
        <v>0.123</v>
      </c>
      <c r="F648">
        <v>0.13400000000000001</v>
      </c>
      <c r="G648">
        <v>0.14099999999999999</v>
      </c>
      <c r="H648">
        <v>0.157</v>
      </c>
      <c r="I648">
        <v>0.17599999999999999</v>
      </c>
      <c r="J648">
        <v>0.193</v>
      </c>
      <c r="K648">
        <v>0.216</v>
      </c>
      <c r="L648">
        <v>0.24</v>
      </c>
      <c r="M648">
        <v>0.25900000000000001</v>
      </c>
      <c r="N648">
        <v>0.28399999999999997</v>
      </c>
      <c r="O648">
        <v>0.59499999999999997</v>
      </c>
      <c r="P648">
        <v>-0.245</v>
      </c>
      <c r="Q648">
        <v>-0.25600000000000001</v>
      </c>
      <c r="R648">
        <v>-0.26200000000000001</v>
      </c>
      <c r="S648">
        <v>-0.27700000000000002</v>
      </c>
      <c r="T648">
        <v>-0.27900000000000003</v>
      </c>
      <c r="U648">
        <v>-0.28000000000000003</v>
      </c>
      <c r="V648">
        <v>-0.21299999999999999</v>
      </c>
      <c r="W648">
        <v>-8.4000000000000005E-2</v>
      </c>
      <c r="X648">
        <v>4.8000000000000001E-2</v>
      </c>
      <c r="Y648">
        <v>0.17499999999999999</v>
      </c>
      <c r="Z648">
        <v>0.31</v>
      </c>
      <c r="AA648">
        <v>0.435</v>
      </c>
      <c r="AB648">
        <v>0.54</v>
      </c>
      <c r="AC648">
        <v>0.625</v>
      </c>
      <c r="AD648">
        <v>0.69499999999999995</v>
      </c>
      <c r="AE648">
        <v>0.80500000000000005</v>
      </c>
      <c r="AF648">
        <v>0.93</v>
      </c>
      <c r="AG648">
        <v>1.06</v>
      </c>
      <c r="AH648">
        <v>1.135</v>
      </c>
      <c r="AI648">
        <v>1.1499999999999999</v>
      </c>
      <c r="AJ648">
        <v>8.8207000000000004</v>
      </c>
      <c r="AK648">
        <v>-1.88</v>
      </c>
      <c r="AL648">
        <v>-2.1</v>
      </c>
      <c r="AM648">
        <v>-1.37</v>
      </c>
      <c r="AN648">
        <v>-9.44</v>
      </c>
      <c r="AO648">
        <v>-18.5</v>
      </c>
      <c r="AP648">
        <v>-28.05</v>
      </c>
      <c r="AQ648">
        <v>-41.7</v>
      </c>
      <c r="AR648">
        <v>-92.06</v>
      </c>
      <c r="AS648">
        <v>-142.88</v>
      </c>
      <c r="AT648">
        <v>-202</v>
      </c>
      <c r="AU648">
        <v>-259.25</v>
      </c>
      <c r="AV648">
        <v>-318.5</v>
      </c>
      <c r="AW648">
        <v>-389.5</v>
      </c>
      <c r="AX648">
        <v>-455.5</v>
      </c>
      <c r="AY648">
        <v>-535.5</v>
      </c>
      <c r="AZ648">
        <v>-603.5</v>
      </c>
      <c r="BA648">
        <v>-678</v>
      </c>
      <c r="BB648">
        <v>-777</v>
      </c>
      <c r="BC648">
        <v>-1045.77</v>
      </c>
      <c r="BD648">
        <v>-1327</v>
      </c>
      <c r="BE648">
        <v>-1601</v>
      </c>
      <c r="BF648">
        <v>-1957</v>
      </c>
      <c r="BG648">
        <v>-2593.7600000000002</v>
      </c>
      <c r="BH648">
        <v>-3260.9</v>
      </c>
      <c r="BI648">
        <v>-4557.2</v>
      </c>
      <c r="BJ648">
        <v>-5699.5</v>
      </c>
      <c r="BK648">
        <v>-6739.1</v>
      </c>
      <c r="BL648">
        <v>-7671.2</v>
      </c>
      <c r="BM648">
        <v>-8252</v>
      </c>
      <c r="BN648">
        <v>-9276.7000000000007</v>
      </c>
      <c r="BO648">
        <v>-9971.2000000000007</v>
      </c>
    </row>
    <row r="649" spans="2:67" x14ac:dyDescent="0.25">
      <c r="B649" s="2">
        <v>42108</v>
      </c>
      <c r="C649">
        <v>0.105</v>
      </c>
      <c r="D649">
        <v>0.12</v>
      </c>
      <c r="E649">
        <v>0.11</v>
      </c>
      <c r="F649">
        <v>0.13</v>
      </c>
      <c r="G649">
        <v>0.13</v>
      </c>
      <c r="H649">
        <v>0.153</v>
      </c>
      <c r="I649">
        <v>0.17100000000000001</v>
      </c>
      <c r="J649">
        <v>0.187</v>
      </c>
      <c r="K649">
        <v>0.21</v>
      </c>
      <c r="L649">
        <v>0.23</v>
      </c>
      <c r="M649">
        <v>0.249</v>
      </c>
      <c r="N649">
        <v>0.27300000000000002</v>
      </c>
      <c r="O649">
        <v>0.56100000000000005</v>
      </c>
      <c r="P649">
        <v>-0.251</v>
      </c>
      <c r="Q649">
        <v>-0.26300000000000001</v>
      </c>
      <c r="R649">
        <v>-0.27</v>
      </c>
      <c r="S649">
        <v>-0.28599999999999998</v>
      </c>
      <c r="T649">
        <v>-0.28899999999999998</v>
      </c>
      <c r="U649">
        <v>-0.28999999999999998</v>
      </c>
      <c r="V649">
        <v>-0.223</v>
      </c>
      <c r="W649">
        <v>-9.2999999999999999E-2</v>
      </c>
      <c r="X649">
        <v>3.5000000000000003E-2</v>
      </c>
      <c r="Y649">
        <v>0.155</v>
      </c>
      <c r="Z649">
        <v>0.28999999999999998</v>
      </c>
      <c r="AA649">
        <v>0.41</v>
      </c>
      <c r="AB649">
        <v>0.51500000000000001</v>
      </c>
      <c r="AC649">
        <v>0.60499999999999998</v>
      </c>
      <c r="AD649">
        <v>0.67500000000000004</v>
      </c>
      <c r="AE649">
        <v>0.78</v>
      </c>
      <c r="AF649">
        <v>0.90500000000000003</v>
      </c>
      <c r="AG649">
        <v>1.04</v>
      </c>
      <c r="AH649">
        <v>1.1100000000000001</v>
      </c>
      <c r="AI649">
        <v>1.1299999999999999</v>
      </c>
      <c r="AJ649">
        <v>8.7629000000000001</v>
      </c>
      <c r="AK649">
        <v>-1.88</v>
      </c>
      <c r="AL649">
        <v>-2.1</v>
      </c>
      <c r="AM649">
        <v>-4.87</v>
      </c>
      <c r="AN649">
        <v>-10.39</v>
      </c>
      <c r="AO649">
        <v>-20.45</v>
      </c>
      <c r="AP649">
        <v>-30.25</v>
      </c>
      <c r="AQ649">
        <v>-45.7</v>
      </c>
      <c r="AR649">
        <v>-95.56</v>
      </c>
      <c r="AS649">
        <v>-147.13</v>
      </c>
      <c r="AT649">
        <v>-206.5</v>
      </c>
      <c r="AU649">
        <v>-267.25</v>
      </c>
      <c r="AV649">
        <v>-324.92</v>
      </c>
      <c r="AW649">
        <v>-394.5</v>
      </c>
      <c r="AX649">
        <v>-462.5</v>
      </c>
      <c r="AY649">
        <v>-545.5</v>
      </c>
      <c r="AZ649">
        <v>-603.5</v>
      </c>
      <c r="BA649">
        <v>-676</v>
      </c>
      <c r="BB649">
        <v>-777</v>
      </c>
      <c r="BC649">
        <v>-1042.6400000000001</v>
      </c>
      <c r="BD649">
        <v>-1304</v>
      </c>
      <c r="BE649">
        <v>-1640.5</v>
      </c>
      <c r="BF649">
        <v>-1980</v>
      </c>
      <c r="BG649">
        <v>-2569.89</v>
      </c>
      <c r="BH649">
        <v>-3253.1</v>
      </c>
      <c r="BI649">
        <v>-4525.5</v>
      </c>
      <c r="BJ649">
        <v>-5673.4</v>
      </c>
      <c r="BK649">
        <v>-6711</v>
      </c>
      <c r="BL649">
        <v>-7626.3</v>
      </c>
      <c r="BM649">
        <v>-8188</v>
      </c>
      <c r="BN649">
        <v>-9201.7000000000007</v>
      </c>
      <c r="BO649">
        <v>-9902</v>
      </c>
    </row>
    <row r="650" spans="2:67" x14ac:dyDescent="0.25">
      <c r="B650" s="2">
        <v>42109</v>
      </c>
      <c r="C650">
        <v>0.11600000000000001</v>
      </c>
      <c r="D650">
        <v>0.11600000000000001</v>
      </c>
      <c r="E650">
        <v>0.122</v>
      </c>
      <c r="F650">
        <v>0.13</v>
      </c>
      <c r="G650">
        <v>0.13600000000000001</v>
      </c>
      <c r="H650">
        <v>0.155</v>
      </c>
      <c r="I650">
        <v>0.17100000000000001</v>
      </c>
      <c r="J650">
        <v>0.184</v>
      </c>
      <c r="K650">
        <v>0.20300000000000001</v>
      </c>
      <c r="L650">
        <v>0.223</v>
      </c>
      <c r="M650">
        <v>0.24399999999999999</v>
      </c>
      <c r="N650">
        <v>0.26800000000000002</v>
      </c>
      <c r="O650">
        <v>0.55600000000000005</v>
      </c>
      <c r="P650">
        <v>-0.254</v>
      </c>
      <c r="Q650">
        <v>-0.26700000000000002</v>
      </c>
      <c r="R650">
        <v>-0.27500000000000002</v>
      </c>
      <c r="S650">
        <v>-0.29099999999999998</v>
      </c>
      <c r="T650">
        <v>-0.29399999999999998</v>
      </c>
      <c r="U650">
        <v>-0.29399999999999998</v>
      </c>
      <c r="V650">
        <v>-0.23599999999999999</v>
      </c>
      <c r="W650">
        <v>-0.112</v>
      </c>
      <c r="X650">
        <v>1.4999999999999999E-2</v>
      </c>
      <c r="Y650">
        <v>0.13500000000000001</v>
      </c>
      <c r="Z650">
        <v>0.27</v>
      </c>
      <c r="AA650">
        <v>0.39</v>
      </c>
      <c r="AB650">
        <v>0.495</v>
      </c>
      <c r="AC650">
        <v>0.57999999999999996</v>
      </c>
      <c r="AD650">
        <v>0.65500000000000003</v>
      </c>
      <c r="AE650">
        <v>0.76500000000000001</v>
      </c>
      <c r="AF650">
        <v>0.89500000000000002</v>
      </c>
      <c r="AG650">
        <v>1.0349999999999999</v>
      </c>
      <c r="AH650">
        <v>1.1100000000000001</v>
      </c>
      <c r="AI650">
        <v>1.1299999999999999</v>
      </c>
      <c r="AJ650">
        <v>8.7233999999999998</v>
      </c>
      <c r="AK650">
        <v>-2.08</v>
      </c>
      <c r="AL650">
        <v>-2.2999999999999998</v>
      </c>
      <c r="AM650">
        <v>-2.48</v>
      </c>
      <c r="AN650">
        <v>-10.89</v>
      </c>
      <c r="AO650">
        <v>-25</v>
      </c>
      <c r="AP650">
        <v>-30.55</v>
      </c>
      <c r="AQ650">
        <v>-44.7</v>
      </c>
      <c r="AR650">
        <v>-101</v>
      </c>
      <c r="AS650">
        <v>-145.02000000000001</v>
      </c>
      <c r="AT650">
        <v>-204.78</v>
      </c>
      <c r="AU650">
        <v>-261.89999999999998</v>
      </c>
      <c r="AV650">
        <v>-327.54000000000002</v>
      </c>
      <c r="AW650">
        <v>-387.9</v>
      </c>
      <c r="AX650">
        <v>-452.16</v>
      </c>
      <c r="AY650">
        <v>-535.70000000000005</v>
      </c>
      <c r="AZ650">
        <v>-603</v>
      </c>
      <c r="BA650">
        <v>-670.03</v>
      </c>
      <c r="BB650">
        <v>-777</v>
      </c>
      <c r="BC650">
        <v>-1042.1500000000001</v>
      </c>
      <c r="BD650">
        <v>-1282.23</v>
      </c>
      <c r="BE650">
        <v>-1621</v>
      </c>
      <c r="BF650">
        <v>-1987</v>
      </c>
      <c r="BG650">
        <v>-2522.21</v>
      </c>
      <c r="BH650">
        <v>-3240.06</v>
      </c>
      <c r="BI650">
        <v>-4533</v>
      </c>
      <c r="BJ650">
        <v>-5618.9</v>
      </c>
      <c r="BK650">
        <v>-6664</v>
      </c>
      <c r="BL650">
        <v>-7572.4</v>
      </c>
      <c r="BM650">
        <v>-8128</v>
      </c>
      <c r="BN650">
        <v>-9196</v>
      </c>
      <c r="BO650">
        <v>-9907.7000000000007</v>
      </c>
    </row>
    <row r="651" spans="2:67" x14ac:dyDescent="0.25">
      <c r="B651" s="2">
        <v>42110</v>
      </c>
      <c r="C651">
        <v>0.115</v>
      </c>
      <c r="D651">
        <v>0.11600000000000001</v>
      </c>
      <c r="E651">
        <v>0.122</v>
      </c>
      <c r="F651">
        <v>0.13100000000000001</v>
      </c>
      <c r="G651">
        <v>0.13900000000000001</v>
      </c>
      <c r="H651">
        <v>0.14599999999999999</v>
      </c>
      <c r="I651">
        <v>0.16900000000000001</v>
      </c>
      <c r="J651">
        <v>0.185</v>
      </c>
      <c r="K651">
        <v>0.20300000000000001</v>
      </c>
      <c r="L651">
        <v>0.224</v>
      </c>
      <c r="M651">
        <v>0.24099999999999999</v>
      </c>
      <c r="N651">
        <v>0.26200000000000001</v>
      </c>
      <c r="O651">
        <v>0.54600000000000004</v>
      </c>
      <c r="P651">
        <v>-0.27400000000000002</v>
      </c>
      <c r="Q651">
        <v>-0.28999999999999998</v>
      </c>
      <c r="R651">
        <v>-0.3</v>
      </c>
      <c r="S651">
        <v>-0.316</v>
      </c>
      <c r="T651">
        <v>-0.31900000000000001</v>
      </c>
      <c r="U651">
        <v>-0.31900000000000001</v>
      </c>
      <c r="V651">
        <v>-0.26</v>
      </c>
      <c r="W651">
        <v>-0.13500000000000001</v>
      </c>
      <c r="X651">
        <v>-1E-3</v>
      </c>
      <c r="Y651">
        <v>0.12</v>
      </c>
      <c r="Z651">
        <v>0.25</v>
      </c>
      <c r="AA651">
        <v>0.37</v>
      </c>
      <c r="AB651">
        <v>0.47499999999999998</v>
      </c>
      <c r="AC651">
        <v>0.56000000000000005</v>
      </c>
      <c r="AD651">
        <v>0.63</v>
      </c>
      <c r="AE651">
        <v>0.745</v>
      </c>
      <c r="AF651">
        <v>0.875</v>
      </c>
      <c r="AG651">
        <v>1.0149999999999999</v>
      </c>
      <c r="AH651">
        <v>1.0900000000000001</v>
      </c>
      <c r="AI651">
        <v>1.105</v>
      </c>
      <c r="AJ651">
        <v>8.5884999999999998</v>
      </c>
      <c r="AK651">
        <v>-1.6</v>
      </c>
      <c r="AL651">
        <v>-4.45</v>
      </c>
      <c r="AM651">
        <v>-2.46</v>
      </c>
      <c r="AN651">
        <v>-13.45</v>
      </c>
      <c r="AO651">
        <v>-20.86</v>
      </c>
      <c r="AP651">
        <v>-31.51</v>
      </c>
      <c r="AQ651">
        <v>-44.63</v>
      </c>
      <c r="AR651">
        <v>-94.39</v>
      </c>
      <c r="AS651">
        <v>-147.30000000000001</v>
      </c>
      <c r="AT651">
        <v>-204.8</v>
      </c>
      <c r="AU651">
        <v>-267</v>
      </c>
      <c r="AV651">
        <v>-327.5</v>
      </c>
      <c r="AW651">
        <v>-388</v>
      </c>
      <c r="AX651">
        <v>-453.5</v>
      </c>
      <c r="AY651">
        <v>-536</v>
      </c>
      <c r="AZ651">
        <v>-608.5</v>
      </c>
      <c r="BA651">
        <v>-680</v>
      </c>
      <c r="BB651">
        <v>-753</v>
      </c>
      <c r="BC651">
        <v>-1010</v>
      </c>
      <c r="BD651">
        <v>-1283.5</v>
      </c>
      <c r="BE651">
        <v>-1606.5</v>
      </c>
      <c r="BF651">
        <v>-1913</v>
      </c>
      <c r="BG651">
        <v>-2484.5500000000002</v>
      </c>
      <c r="BH651">
        <v>-3165.1</v>
      </c>
      <c r="BI651">
        <v>-4459.6000000000004</v>
      </c>
      <c r="BJ651">
        <v>-5611.5</v>
      </c>
      <c r="BK651">
        <v>-6679.1</v>
      </c>
      <c r="BL651">
        <v>-7628.2</v>
      </c>
      <c r="BM651">
        <v>-8233</v>
      </c>
      <c r="BN651">
        <v>-9306.1</v>
      </c>
      <c r="BO651">
        <v>-10051.299999999999</v>
      </c>
    </row>
    <row r="652" spans="2:67" x14ac:dyDescent="0.25">
      <c r="B652" s="2">
        <v>42111</v>
      </c>
      <c r="C652">
        <v>0.111</v>
      </c>
      <c r="D652">
        <v>0.111</v>
      </c>
      <c r="E652">
        <v>0.11700000000000001</v>
      </c>
      <c r="F652">
        <v>0.125</v>
      </c>
      <c r="G652">
        <v>0.14000000000000001</v>
      </c>
      <c r="H652">
        <v>0.151</v>
      </c>
      <c r="I652">
        <v>0.17699999999999999</v>
      </c>
      <c r="J652">
        <v>0.185</v>
      </c>
      <c r="K652">
        <v>0.20599999999999999</v>
      </c>
      <c r="L652">
        <v>0.23599999999999999</v>
      </c>
      <c r="M652">
        <v>0.254</v>
      </c>
      <c r="N652">
        <v>0.27600000000000002</v>
      </c>
      <c r="O652">
        <v>0.57399999999999995</v>
      </c>
      <c r="P652">
        <v>-0.27800000000000002</v>
      </c>
      <c r="Q652">
        <v>-0.29499999999999998</v>
      </c>
      <c r="R652">
        <v>-0.30499999999999999</v>
      </c>
      <c r="S652">
        <v>-0.32100000000000001</v>
      </c>
      <c r="T652">
        <v>-0.32400000000000001</v>
      </c>
      <c r="U652">
        <v>-0.32400000000000001</v>
      </c>
      <c r="V652">
        <v>-0.26500000000000001</v>
      </c>
      <c r="W652">
        <v>-0.13900000000000001</v>
      </c>
      <c r="X652">
        <v>-8.9999999999999993E-3</v>
      </c>
      <c r="Y652">
        <v>0.105</v>
      </c>
      <c r="Z652">
        <v>0.23</v>
      </c>
      <c r="AA652">
        <v>0.35</v>
      </c>
      <c r="AB652">
        <v>0.45500000000000002</v>
      </c>
      <c r="AC652">
        <v>0.54</v>
      </c>
      <c r="AD652">
        <v>0.61499999999999999</v>
      </c>
      <c r="AE652">
        <v>0.72499999999999998</v>
      </c>
      <c r="AF652">
        <v>0.85499999999999998</v>
      </c>
      <c r="AG652">
        <v>0.995</v>
      </c>
      <c r="AH652">
        <v>1.07</v>
      </c>
      <c r="AI652">
        <v>1.085</v>
      </c>
      <c r="AJ652">
        <v>8.6325000000000003</v>
      </c>
      <c r="AK652">
        <v>-5.8</v>
      </c>
      <c r="AL652">
        <v>-1.71</v>
      </c>
      <c r="AM652">
        <v>-1.58</v>
      </c>
      <c r="AN652">
        <v>-13.45</v>
      </c>
      <c r="AO652">
        <v>-21.43</v>
      </c>
      <c r="AP652">
        <v>-31.51</v>
      </c>
      <c r="AQ652">
        <v>-44.76</v>
      </c>
      <c r="AR652">
        <v>-100.75</v>
      </c>
      <c r="AS652">
        <v>-147.19999999999999</v>
      </c>
      <c r="AT652">
        <v>-209.5</v>
      </c>
      <c r="AU652">
        <v>-265.7</v>
      </c>
      <c r="AV652">
        <v>-327.5</v>
      </c>
      <c r="AW652">
        <v>-393</v>
      </c>
      <c r="AX652">
        <v>-448.5</v>
      </c>
      <c r="AY652">
        <v>-536</v>
      </c>
      <c r="AZ652">
        <v>-608.5</v>
      </c>
      <c r="BA652">
        <v>-681</v>
      </c>
      <c r="BB652">
        <v>-762.5</v>
      </c>
      <c r="BC652">
        <v>-1013</v>
      </c>
      <c r="BD652">
        <v>-1287</v>
      </c>
      <c r="BE652">
        <v>-1622.5</v>
      </c>
      <c r="BF652">
        <v>-1952.5</v>
      </c>
      <c r="BG652">
        <v>-2568.61</v>
      </c>
      <c r="BH652">
        <v>-3290.2</v>
      </c>
      <c r="BI652">
        <v>-4592.5</v>
      </c>
      <c r="BJ652">
        <v>-5786.2</v>
      </c>
      <c r="BK652">
        <v>-6870.3</v>
      </c>
      <c r="BL652">
        <v>-7806.9</v>
      </c>
      <c r="BM652">
        <v>-8411</v>
      </c>
      <c r="BN652">
        <v>-9491.1</v>
      </c>
      <c r="BO652">
        <v>-10191.5</v>
      </c>
    </row>
    <row r="653" spans="2:67" x14ac:dyDescent="0.25">
      <c r="B653" s="2">
        <v>42114</v>
      </c>
      <c r="C653">
        <v>0.11600000000000001</v>
      </c>
      <c r="D653">
        <v>0.11799999999999999</v>
      </c>
      <c r="E653">
        <v>0.124</v>
      </c>
      <c r="F653">
        <v>0.13200000000000001</v>
      </c>
      <c r="G653">
        <v>0.13900000000000001</v>
      </c>
      <c r="H653">
        <v>0.154</v>
      </c>
      <c r="I653">
        <v>0.17499999999999999</v>
      </c>
      <c r="J653">
        <v>0.193</v>
      </c>
      <c r="K653">
        <v>0.216</v>
      </c>
      <c r="L653">
        <v>0.24</v>
      </c>
      <c r="M653">
        <v>0.26100000000000001</v>
      </c>
      <c r="N653">
        <v>0.28499999999999998</v>
      </c>
      <c r="O653">
        <v>0.59</v>
      </c>
      <c r="P653">
        <v>-0.27600000000000002</v>
      </c>
      <c r="Q653">
        <v>-0.28899999999999998</v>
      </c>
      <c r="R653">
        <v>-0.29899999999999999</v>
      </c>
      <c r="S653">
        <v>-0.313</v>
      </c>
      <c r="T653">
        <v>-0.315</v>
      </c>
      <c r="U653">
        <v>-0.315</v>
      </c>
      <c r="V653">
        <v>-0.254</v>
      </c>
      <c r="W653">
        <v>-0.129</v>
      </c>
      <c r="X653">
        <v>-5.0000000000000001E-3</v>
      </c>
      <c r="Y653">
        <v>0.115</v>
      </c>
      <c r="Z653">
        <v>0.25</v>
      </c>
      <c r="AA653">
        <v>0.37</v>
      </c>
      <c r="AB653">
        <v>0.48</v>
      </c>
      <c r="AC653">
        <v>0.56999999999999995</v>
      </c>
      <c r="AD653">
        <v>0.64</v>
      </c>
      <c r="AE653">
        <v>0.75</v>
      </c>
      <c r="AF653">
        <v>0.88500000000000001</v>
      </c>
      <c r="AG653">
        <v>1.0249999999999999</v>
      </c>
      <c r="AH653">
        <v>1.095</v>
      </c>
      <c r="AI653">
        <v>1.1100000000000001</v>
      </c>
      <c r="AJ653">
        <v>8.6949000000000005</v>
      </c>
      <c r="AK653">
        <v>-2.66</v>
      </c>
      <c r="AL653">
        <v>-2.2200000000000002</v>
      </c>
      <c r="AM653">
        <v>-0.11</v>
      </c>
      <c r="AN653">
        <v>-13</v>
      </c>
      <c r="AO653">
        <v>-21.53</v>
      </c>
      <c r="AP653">
        <v>-31.13</v>
      </c>
      <c r="AQ653">
        <v>-44.88</v>
      </c>
      <c r="AR653">
        <v>-97.75</v>
      </c>
      <c r="AS653">
        <v>-147.26</v>
      </c>
      <c r="AT653">
        <v>-213.5</v>
      </c>
      <c r="AU653">
        <v>-266.95</v>
      </c>
      <c r="AV653">
        <v>-330.03</v>
      </c>
      <c r="AW653">
        <v>-402.69</v>
      </c>
      <c r="AX653">
        <v>-461.88</v>
      </c>
      <c r="AY653">
        <v>-542.4</v>
      </c>
      <c r="AZ653">
        <v>-619.80999999999995</v>
      </c>
      <c r="BA653">
        <v>-695.54</v>
      </c>
      <c r="BB653">
        <v>-783.5</v>
      </c>
      <c r="BC653">
        <v>-1059</v>
      </c>
      <c r="BD653">
        <v>-1364.8</v>
      </c>
      <c r="BE653">
        <v>-1675.5</v>
      </c>
      <c r="BF653">
        <v>-2033.3</v>
      </c>
      <c r="BG653">
        <v>-2613.38</v>
      </c>
      <c r="BH653">
        <v>-3342.2</v>
      </c>
      <c r="BI653">
        <v>-4682.3999999999996</v>
      </c>
      <c r="BJ653">
        <v>-5876.9</v>
      </c>
      <c r="BK653">
        <v>-6961.8</v>
      </c>
      <c r="BL653">
        <v>-7914.8</v>
      </c>
      <c r="BM653">
        <v>-8469</v>
      </c>
      <c r="BN653">
        <v>-9556.7999999999993</v>
      </c>
      <c r="BO653">
        <v>-10281.799999999999</v>
      </c>
    </row>
    <row r="654" spans="2:67" x14ac:dyDescent="0.25">
      <c r="B654" s="2">
        <v>42115</v>
      </c>
      <c r="C654">
        <v>0.111</v>
      </c>
      <c r="D654">
        <v>0.112</v>
      </c>
      <c r="E654">
        <v>0.11700000000000001</v>
      </c>
      <c r="F654">
        <v>0.126</v>
      </c>
      <c r="G654">
        <v>0.13400000000000001</v>
      </c>
      <c r="H654">
        <v>0.157</v>
      </c>
      <c r="I654">
        <v>0.17599999999999999</v>
      </c>
      <c r="J654">
        <v>0.186</v>
      </c>
      <c r="K654">
        <v>0.21</v>
      </c>
      <c r="L654">
        <v>0.23899999999999999</v>
      </c>
      <c r="M654">
        <v>0.253</v>
      </c>
      <c r="N654">
        <v>0.27800000000000002</v>
      </c>
      <c r="O654">
        <v>0.59299999999999997</v>
      </c>
      <c r="P654">
        <v>-0.28199999999999997</v>
      </c>
      <c r="Q654">
        <v>-0.29099999999999998</v>
      </c>
      <c r="R654">
        <v>-0.3</v>
      </c>
      <c r="S654">
        <v>-0.314</v>
      </c>
      <c r="T654">
        <v>-0.316</v>
      </c>
      <c r="U654">
        <v>-0.315</v>
      </c>
      <c r="V654">
        <v>-0.2802</v>
      </c>
      <c r="W654">
        <v>-0.18110000000000001</v>
      </c>
      <c r="X654">
        <v>-4.7500000000000001E-2</v>
      </c>
      <c r="Y654">
        <v>0.09</v>
      </c>
      <c r="Z654">
        <v>0.23250000000000001</v>
      </c>
      <c r="AA654">
        <v>0.36749999999999999</v>
      </c>
      <c r="AB654">
        <v>0.49249999999999999</v>
      </c>
      <c r="AC654">
        <v>0.59750000000000003</v>
      </c>
      <c r="AD654">
        <v>0.67249999999999999</v>
      </c>
      <c r="AE654">
        <v>0.77</v>
      </c>
      <c r="AF654">
        <v>0.90749999999999997</v>
      </c>
      <c r="AG654">
        <v>1.0625</v>
      </c>
      <c r="AH654">
        <v>1.1375</v>
      </c>
      <c r="AI654">
        <v>1.1625000000000001</v>
      </c>
      <c r="AJ654">
        <v>8.6626999999999992</v>
      </c>
      <c r="AK654">
        <v>-2.66</v>
      </c>
      <c r="AL654">
        <v>-2.15</v>
      </c>
      <c r="AM654">
        <v>-1.58</v>
      </c>
      <c r="AN654">
        <v>-12.72</v>
      </c>
      <c r="AO654">
        <v>-21.38</v>
      </c>
      <c r="AP654">
        <v>-32.729999999999997</v>
      </c>
      <c r="AQ654">
        <v>-49.26</v>
      </c>
      <c r="AR654">
        <v>-99.37</v>
      </c>
      <c r="AS654">
        <v>-148.30000000000001</v>
      </c>
      <c r="AT654">
        <v>-208</v>
      </c>
      <c r="AU654">
        <v>-266.89999999999998</v>
      </c>
      <c r="AV654">
        <v>-329</v>
      </c>
      <c r="AW654">
        <v>-394</v>
      </c>
      <c r="AX654">
        <v>-459.5</v>
      </c>
      <c r="AY654">
        <v>-537</v>
      </c>
      <c r="AZ654">
        <v>-608.88</v>
      </c>
      <c r="BA654">
        <v>-696</v>
      </c>
      <c r="BB654">
        <v>-805.6</v>
      </c>
      <c r="BC654">
        <v>-1036.27</v>
      </c>
      <c r="BD654">
        <v>-1316</v>
      </c>
      <c r="BE654">
        <v>-1664.5</v>
      </c>
      <c r="BF654">
        <v>-2004</v>
      </c>
      <c r="BG654">
        <v>-2566.12</v>
      </c>
      <c r="BH654">
        <v>-3274.2</v>
      </c>
      <c r="BI654">
        <v>-4586.2</v>
      </c>
      <c r="BJ654">
        <v>-5748.7</v>
      </c>
      <c r="BK654">
        <v>-6802.9</v>
      </c>
      <c r="BL654">
        <v>-7706.7</v>
      </c>
      <c r="BM654">
        <v>-8257</v>
      </c>
      <c r="BN654">
        <v>-9281.5</v>
      </c>
      <c r="BO654">
        <v>-9956.7000000000007</v>
      </c>
    </row>
    <row r="655" spans="2:67" x14ac:dyDescent="0.25">
      <c r="B655" s="2">
        <v>42116</v>
      </c>
      <c r="C655">
        <v>0.11600000000000001</v>
      </c>
      <c r="D655">
        <v>0.112</v>
      </c>
      <c r="E655">
        <v>0.11899999999999999</v>
      </c>
      <c r="F655">
        <v>0.127</v>
      </c>
      <c r="G655">
        <v>0.13700000000000001</v>
      </c>
      <c r="H655">
        <v>0.157</v>
      </c>
      <c r="I655">
        <v>0.182</v>
      </c>
      <c r="J655">
        <v>0.19900000000000001</v>
      </c>
      <c r="K655">
        <v>0.22</v>
      </c>
      <c r="L655">
        <v>0.246</v>
      </c>
      <c r="M655">
        <v>0.26800000000000002</v>
      </c>
      <c r="N655">
        <v>0.28799999999999998</v>
      </c>
      <c r="O655">
        <v>0.60399999999999998</v>
      </c>
      <c r="P655">
        <v>-0.28299999999999997</v>
      </c>
      <c r="Q655">
        <v>-0.29199999999999998</v>
      </c>
      <c r="R655">
        <v>-0.30099999999999999</v>
      </c>
      <c r="S655">
        <v>-0.314</v>
      </c>
      <c r="T655">
        <v>-0.316</v>
      </c>
      <c r="U655">
        <v>-0.314</v>
      </c>
      <c r="V655">
        <v>-0.249</v>
      </c>
      <c r="W655">
        <v>-0.121</v>
      </c>
      <c r="X655">
        <v>-5.0000000000000001E-3</v>
      </c>
      <c r="Y655">
        <v>0.12</v>
      </c>
      <c r="Z655">
        <v>0.26</v>
      </c>
      <c r="AA655">
        <v>0.39</v>
      </c>
      <c r="AB655">
        <v>0.505</v>
      </c>
      <c r="AC655">
        <v>0.59</v>
      </c>
      <c r="AD655">
        <v>0.66500000000000004</v>
      </c>
      <c r="AE655">
        <v>0.78</v>
      </c>
      <c r="AF655">
        <v>0.91</v>
      </c>
      <c r="AG655">
        <v>1.05</v>
      </c>
      <c r="AH655">
        <v>1.1299999999999999</v>
      </c>
      <c r="AI655">
        <v>1.145</v>
      </c>
      <c r="AJ655">
        <v>8.7294</v>
      </c>
      <c r="AK655">
        <v>-2.81</v>
      </c>
      <c r="AL655">
        <v>-1.73</v>
      </c>
      <c r="AM655">
        <v>-4.5599999999999996</v>
      </c>
      <c r="AN655">
        <v>-17.5</v>
      </c>
      <c r="AO655">
        <v>-22.03</v>
      </c>
      <c r="AP655">
        <v>-32.11</v>
      </c>
      <c r="AQ655">
        <v>-50.88</v>
      </c>
      <c r="AR655">
        <v>-104.08</v>
      </c>
      <c r="AS655">
        <v>-156.30000000000001</v>
      </c>
      <c r="AT655">
        <v>-219.3</v>
      </c>
      <c r="AU655">
        <v>-284.68</v>
      </c>
      <c r="AV655">
        <v>-353.98</v>
      </c>
      <c r="AW655">
        <v>-418.91</v>
      </c>
      <c r="AX655">
        <v>-495</v>
      </c>
      <c r="AY655">
        <v>-572</v>
      </c>
      <c r="AZ655">
        <v>-648.5</v>
      </c>
      <c r="BA655">
        <v>-726</v>
      </c>
      <c r="BB655">
        <v>-819</v>
      </c>
      <c r="BC655">
        <v>-1079.5</v>
      </c>
      <c r="BD655">
        <v>-1385</v>
      </c>
      <c r="BE655">
        <v>-1680</v>
      </c>
      <c r="BF655">
        <v>-2024.5</v>
      </c>
      <c r="BG655">
        <v>-2660.18</v>
      </c>
      <c r="BH655">
        <v>-3409.7</v>
      </c>
      <c r="BI655">
        <v>-4788.3</v>
      </c>
      <c r="BJ655">
        <v>-6013.8</v>
      </c>
      <c r="BK655">
        <v>-7118.9</v>
      </c>
      <c r="BL655">
        <v>-8050.6</v>
      </c>
      <c r="BM655">
        <v>-8618</v>
      </c>
      <c r="BN655">
        <v>-9738.4</v>
      </c>
      <c r="BO655">
        <v>-10463.1</v>
      </c>
    </row>
    <row r="656" spans="2:67" x14ac:dyDescent="0.25">
      <c r="B656" s="2">
        <v>42117</v>
      </c>
      <c r="C656">
        <v>0.11700000000000001</v>
      </c>
      <c r="D656">
        <v>0.12</v>
      </c>
      <c r="E656">
        <v>0.126</v>
      </c>
      <c r="F656">
        <v>0.13</v>
      </c>
      <c r="G656">
        <v>0.14599999999999999</v>
      </c>
      <c r="H656">
        <v>0.157</v>
      </c>
      <c r="I656">
        <v>0.17499999999999999</v>
      </c>
      <c r="J656">
        <v>0.19400000000000001</v>
      </c>
      <c r="K656">
        <v>0.217</v>
      </c>
      <c r="L656">
        <v>0.24</v>
      </c>
      <c r="M656">
        <v>0.26400000000000001</v>
      </c>
      <c r="N656">
        <v>0.28399999999999997</v>
      </c>
      <c r="O656">
        <v>0.59099999999999997</v>
      </c>
      <c r="P656">
        <v>-0.28899999999999998</v>
      </c>
      <c r="Q656">
        <v>-0.29699999999999999</v>
      </c>
      <c r="R656">
        <v>-0.30199999999999999</v>
      </c>
      <c r="S656">
        <v>-0.311</v>
      </c>
      <c r="T656">
        <v>-0.315</v>
      </c>
      <c r="U656">
        <v>-0.314</v>
      </c>
      <c r="V656">
        <v>-0.29260000000000003</v>
      </c>
      <c r="W656">
        <v>-0.124</v>
      </c>
      <c r="X656">
        <v>1.0999999999999999E-2</v>
      </c>
      <c r="Y656">
        <v>0.154</v>
      </c>
      <c r="Z656">
        <v>0.29599999999999999</v>
      </c>
      <c r="AA656">
        <v>0.42799999999999999</v>
      </c>
      <c r="AB656">
        <v>0.54400000000000004</v>
      </c>
      <c r="AC656">
        <v>0.64200000000000002</v>
      </c>
      <c r="AD656">
        <v>0.72199999999999998</v>
      </c>
      <c r="AE656">
        <v>0.77</v>
      </c>
      <c r="AF656">
        <v>0.90500000000000003</v>
      </c>
      <c r="AG656">
        <v>1.05</v>
      </c>
      <c r="AH656">
        <v>1.1299999999999999</v>
      </c>
      <c r="AI656">
        <v>1.1499999999999999</v>
      </c>
      <c r="AJ656">
        <v>8.6332000000000004</v>
      </c>
      <c r="AK656">
        <v>-1.88</v>
      </c>
      <c r="AL656">
        <v>-5.35</v>
      </c>
      <c r="AM656">
        <v>-1.6</v>
      </c>
      <c r="AN656">
        <v>-11.31</v>
      </c>
      <c r="AO656">
        <v>-22.5</v>
      </c>
      <c r="AP656">
        <v>-34.200000000000003</v>
      </c>
      <c r="AQ656">
        <v>-50.2</v>
      </c>
      <c r="AR656">
        <v>-108.51</v>
      </c>
      <c r="AS656">
        <v>-161.08000000000001</v>
      </c>
      <c r="AT656">
        <v>-225.25</v>
      </c>
      <c r="AU656">
        <v>-292.7</v>
      </c>
      <c r="AV656">
        <v>-358.13</v>
      </c>
      <c r="AW656">
        <v>-426</v>
      </c>
      <c r="AX656">
        <v>-503.41</v>
      </c>
      <c r="AY656">
        <v>-584.5</v>
      </c>
      <c r="AZ656">
        <v>-672.4</v>
      </c>
      <c r="BA656">
        <v>-756</v>
      </c>
      <c r="BB656">
        <v>-832.9</v>
      </c>
      <c r="BC656">
        <v>-1097.74</v>
      </c>
      <c r="BD656">
        <v>-1411</v>
      </c>
      <c r="BE656">
        <v>-1729.5</v>
      </c>
      <c r="BF656">
        <v>-2070</v>
      </c>
      <c r="BG656">
        <v>-2587.33</v>
      </c>
      <c r="BH656">
        <v>-3336.1</v>
      </c>
      <c r="BI656">
        <v>-4635.2</v>
      </c>
      <c r="BJ656">
        <v>-5803.7</v>
      </c>
      <c r="BK656">
        <v>-6864.7</v>
      </c>
      <c r="BL656">
        <v>-7746.7</v>
      </c>
      <c r="BM656">
        <v>-8260</v>
      </c>
      <c r="BN656">
        <v>-9288.7000000000007</v>
      </c>
      <c r="BO656">
        <v>-9943.7999999999993</v>
      </c>
    </row>
    <row r="657" spans="2:67" x14ac:dyDescent="0.25">
      <c r="B657" s="2">
        <v>42118</v>
      </c>
      <c r="C657">
        <v>0.11700000000000001</v>
      </c>
      <c r="D657">
        <v>0.12</v>
      </c>
      <c r="E657">
        <v>0.124</v>
      </c>
      <c r="F657">
        <v>0.13300000000000001</v>
      </c>
      <c r="G657">
        <v>0.14299999999999999</v>
      </c>
      <c r="H657">
        <v>0.15</v>
      </c>
      <c r="I657">
        <v>0.16800000000000001</v>
      </c>
      <c r="J657">
        <v>0.191</v>
      </c>
      <c r="K657">
        <v>0.20399999999999999</v>
      </c>
      <c r="L657">
        <v>0.22700000000000001</v>
      </c>
      <c r="M657">
        <v>0.252</v>
      </c>
      <c r="N657">
        <v>0.26800000000000002</v>
      </c>
      <c r="O657">
        <v>0.56999999999999995</v>
      </c>
      <c r="P657">
        <v>-0.29599999999999999</v>
      </c>
      <c r="Q657">
        <v>-0.30199999999999999</v>
      </c>
      <c r="R657">
        <v>-0.311</v>
      </c>
      <c r="S657">
        <v>-0.32400000000000001</v>
      </c>
      <c r="T657">
        <v>-0.32600000000000001</v>
      </c>
      <c r="U657">
        <v>-0.32400000000000001</v>
      </c>
      <c r="V657">
        <v>-0.315</v>
      </c>
      <c r="W657">
        <v>-0.1918</v>
      </c>
      <c r="X657">
        <v>-3.5000000000000003E-2</v>
      </c>
      <c r="Y657">
        <v>0.12</v>
      </c>
      <c r="Z657">
        <v>0.26</v>
      </c>
      <c r="AA657">
        <v>0.3775</v>
      </c>
      <c r="AB657">
        <v>0.52</v>
      </c>
      <c r="AC657">
        <v>0.61499999999999999</v>
      </c>
      <c r="AD657">
        <v>0.69</v>
      </c>
      <c r="AE657">
        <v>0.81</v>
      </c>
      <c r="AF657">
        <v>0.95</v>
      </c>
      <c r="AG657">
        <v>1.1000000000000001</v>
      </c>
      <c r="AH657">
        <v>1.17</v>
      </c>
      <c r="AI657">
        <v>1.2</v>
      </c>
      <c r="AJ657">
        <v>8.6325000000000003</v>
      </c>
      <c r="AK657">
        <v>-4.67</v>
      </c>
      <c r="AL657">
        <v>-1.99</v>
      </c>
      <c r="AM657">
        <v>-1.54</v>
      </c>
      <c r="AN657">
        <v>-10.84</v>
      </c>
      <c r="AO657">
        <v>-22.43</v>
      </c>
      <c r="AP657">
        <v>-34.46</v>
      </c>
      <c r="AQ657">
        <v>-51.66</v>
      </c>
      <c r="AR657">
        <v>-110.83</v>
      </c>
      <c r="AS657">
        <v>-166.86</v>
      </c>
      <c r="AT657">
        <v>-235.09</v>
      </c>
      <c r="AU657">
        <v>-297.5</v>
      </c>
      <c r="AV657">
        <v>-365.81</v>
      </c>
      <c r="AW657">
        <v>-438.2</v>
      </c>
      <c r="AX657">
        <v>-502.65</v>
      </c>
      <c r="AY657">
        <v>-585.42999999999995</v>
      </c>
      <c r="AZ657">
        <v>-674.5</v>
      </c>
      <c r="BA657">
        <v>-756</v>
      </c>
      <c r="BB657">
        <v>-830.62</v>
      </c>
      <c r="BC657">
        <v>-1117.1500000000001</v>
      </c>
      <c r="BD657">
        <v>-1430.17</v>
      </c>
      <c r="BE657">
        <v>-1782.59</v>
      </c>
      <c r="BF657">
        <v>-2129.9699999999998</v>
      </c>
      <c r="BG657">
        <v>-2554.0700000000002</v>
      </c>
      <c r="BH657">
        <v>-3271.5</v>
      </c>
      <c r="BI657">
        <v>-4528.6000000000004</v>
      </c>
      <c r="BJ657">
        <v>-5649.9</v>
      </c>
      <c r="BK657">
        <v>-6686.6</v>
      </c>
      <c r="BL657">
        <v>-7554.5</v>
      </c>
      <c r="BM657">
        <v>-8023</v>
      </c>
      <c r="BN657">
        <v>-9061.6</v>
      </c>
      <c r="BO657">
        <v>-9689.5</v>
      </c>
    </row>
    <row r="658" spans="2:67" x14ac:dyDescent="0.25">
      <c r="B658" s="2">
        <v>42121</v>
      </c>
      <c r="C658">
        <v>0.12</v>
      </c>
      <c r="D658">
        <v>0.12</v>
      </c>
      <c r="E658">
        <v>0.13</v>
      </c>
      <c r="F658">
        <v>0.13</v>
      </c>
      <c r="G658">
        <v>0.14399999999999999</v>
      </c>
      <c r="H658">
        <v>0.158</v>
      </c>
      <c r="I658">
        <v>0.17</v>
      </c>
      <c r="J658">
        <v>0.192</v>
      </c>
      <c r="K658">
        <v>0.21099999999999999</v>
      </c>
      <c r="L658">
        <v>0.23400000000000001</v>
      </c>
      <c r="M658">
        <v>0.255</v>
      </c>
      <c r="N658">
        <v>0.27700000000000002</v>
      </c>
      <c r="O658">
        <v>0.56699999999999995</v>
      </c>
      <c r="P658">
        <v>-0.29699999999999999</v>
      </c>
      <c r="Q658">
        <v>-0.30299999999999999</v>
      </c>
      <c r="R658">
        <v>-0.314</v>
      </c>
      <c r="S658">
        <v>-0.38400000000000001</v>
      </c>
      <c r="T658">
        <v>-0.39600000000000002</v>
      </c>
      <c r="U658">
        <v>-0.33100000000000002</v>
      </c>
      <c r="V658">
        <v>-0.253</v>
      </c>
      <c r="W658">
        <v>-0.20150000000000001</v>
      </c>
      <c r="Y658">
        <v>0.13500000000000001</v>
      </c>
      <c r="Z658">
        <v>0.28499999999999998</v>
      </c>
      <c r="AA658">
        <v>0.42</v>
      </c>
      <c r="AB658">
        <v>0.53500000000000003</v>
      </c>
      <c r="AC658">
        <v>0.63</v>
      </c>
      <c r="AD658">
        <v>0.70499999999999996</v>
      </c>
      <c r="AE658">
        <v>0.82</v>
      </c>
      <c r="AF658">
        <v>0.95499999999999996</v>
      </c>
      <c r="AG658">
        <v>1.095</v>
      </c>
      <c r="AH658">
        <v>1.165</v>
      </c>
      <c r="AI658">
        <v>1.1850000000000001</v>
      </c>
      <c r="AJ658">
        <v>8.5966000000000005</v>
      </c>
      <c r="AK658">
        <v>-1.7</v>
      </c>
      <c r="AL658">
        <v>-1.56</v>
      </c>
      <c r="AM658">
        <v>-2.1</v>
      </c>
      <c r="AN658">
        <v>-11.12</v>
      </c>
      <c r="AO658">
        <v>-23.1</v>
      </c>
      <c r="AP658">
        <v>-36.130000000000003</v>
      </c>
      <c r="AQ658">
        <v>-53.94</v>
      </c>
      <c r="AR658">
        <v>-112.04</v>
      </c>
      <c r="AS658">
        <v>-169.4</v>
      </c>
      <c r="AT658">
        <v>-241.45</v>
      </c>
      <c r="AU658">
        <v>-301.3</v>
      </c>
      <c r="AV658">
        <v>-367.33</v>
      </c>
      <c r="AW658">
        <v>-439.25</v>
      </c>
      <c r="AX658">
        <v>-510.05</v>
      </c>
      <c r="AY658">
        <v>-594.44000000000005</v>
      </c>
      <c r="AZ658">
        <v>-683.62</v>
      </c>
      <c r="BA658">
        <v>-766.79</v>
      </c>
      <c r="BB658">
        <v>-840.6</v>
      </c>
      <c r="BC658">
        <v>-1124.3</v>
      </c>
      <c r="BD658">
        <v>-1429.2</v>
      </c>
      <c r="BE658">
        <v>-1714</v>
      </c>
      <c r="BF658">
        <v>-2066</v>
      </c>
      <c r="BG658">
        <v>-2579.75</v>
      </c>
      <c r="BH658">
        <v>-3321.3</v>
      </c>
      <c r="BI658">
        <v>-4597.7</v>
      </c>
      <c r="BJ658">
        <v>-5740.2</v>
      </c>
      <c r="BK658">
        <v>-6765.2</v>
      </c>
      <c r="BL658">
        <v>-7637.7</v>
      </c>
      <c r="BM658">
        <v>-8162</v>
      </c>
      <c r="BN658">
        <v>-9157.4</v>
      </c>
      <c r="BO658">
        <v>-9816.2999999999993</v>
      </c>
    </row>
    <row r="659" spans="2:67" x14ac:dyDescent="0.25">
      <c r="B659" s="2">
        <v>42122</v>
      </c>
      <c r="C659">
        <v>0.12</v>
      </c>
      <c r="D659">
        <v>0.113</v>
      </c>
      <c r="E659">
        <v>0.13</v>
      </c>
      <c r="F659">
        <v>0.128</v>
      </c>
      <c r="G659">
        <v>0.13900000000000001</v>
      </c>
      <c r="H659">
        <v>0.161</v>
      </c>
      <c r="I659">
        <v>0.17299999999999999</v>
      </c>
      <c r="J659">
        <v>0.192</v>
      </c>
      <c r="K659">
        <v>0.21199999999999999</v>
      </c>
      <c r="L659">
        <v>0.23400000000000001</v>
      </c>
      <c r="M659">
        <v>0.26200000000000001</v>
      </c>
      <c r="N659">
        <v>0.28399999999999997</v>
      </c>
      <c r="O659">
        <v>0.59199999999999997</v>
      </c>
      <c r="P659">
        <v>-0.317</v>
      </c>
      <c r="Q659">
        <v>-0.316</v>
      </c>
      <c r="R659">
        <v>-0.32100000000000001</v>
      </c>
      <c r="S659">
        <v>-0.34499999999999997</v>
      </c>
      <c r="T659">
        <v>-0.33500000000000002</v>
      </c>
      <c r="U659">
        <v>-0.33300000000000002</v>
      </c>
      <c r="V659">
        <v>-0.25</v>
      </c>
      <c r="W659">
        <v>-0.14099999999999999</v>
      </c>
      <c r="X659">
        <v>-8.0000000000000002E-3</v>
      </c>
      <c r="Y659">
        <v>0.13500000000000001</v>
      </c>
      <c r="Z659">
        <v>0.27700000000000002</v>
      </c>
      <c r="AA659">
        <v>0.41199999999999998</v>
      </c>
      <c r="AB659">
        <v>0.52800000000000002</v>
      </c>
      <c r="AC659">
        <v>0.625</v>
      </c>
      <c r="AD659">
        <v>0.70599999999999996</v>
      </c>
      <c r="AE659">
        <v>0.82499999999999996</v>
      </c>
      <c r="AF659">
        <v>0.96499999999999997</v>
      </c>
      <c r="AG659">
        <v>1.1100000000000001</v>
      </c>
      <c r="AH659">
        <v>1.18</v>
      </c>
      <c r="AI659">
        <v>1.1950000000000001</v>
      </c>
      <c r="AJ659">
        <v>8.5134000000000007</v>
      </c>
      <c r="AK659">
        <v>-1.8</v>
      </c>
      <c r="AL659">
        <v>-1.65</v>
      </c>
      <c r="AM659">
        <v>-6.11</v>
      </c>
      <c r="AN659">
        <v>-11.03</v>
      </c>
      <c r="AO659">
        <v>-25.25</v>
      </c>
      <c r="AP659">
        <v>-36.229999999999997</v>
      </c>
      <c r="AQ659">
        <v>-51.65</v>
      </c>
      <c r="AR659">
        <v>-109.1</v>
      </c>
      <c r="AS659">
        <v>-165.8</v>
      </c>
      <c r="AT659">
        <v>-231.19</v>
      </c>
      <c r="AU659">
        <v>-297.25</v>
      </c>
      <c r="AV659">
        <v>-363.55</v>
      </c>
      <c r="AW659">
        <v>-427.35</v>
      </c>
      <c r="AX659">
        <v>-501.11</v>
      </c>
      <c r="AY659">
        <v>-581.1</v>
      </c>
      <c r="AZ659">
        <v>-660.6</v>
      </c>
      <c r="BA659">
        <v>-746.1</v>
      </c>
      <c r="BB659">
        <v>-826.1</v>
      </c>
      <c r="BC659">
        <v>-1093</v>
      </c>
      <c r="BD659">
        <v>-1392</v>
      </c>
      <c r="BE659">
        <v>-1700</v>
      </c>
      <c r="BF659">
        <v>-2077.3000000000002</v>
      </c>
      <c r="BG659">
        <v>-2616.5</v>
      </c>
      <c r="BH659">
        <v>-3360.5</v>
      </c>
      <c r="BI659">
        <v>-4731.3</v>
      </c>
      <c r="BJ659">
        <v>-5958.6</v>
      </c>
      <c r="BK659">
        <v>-7060.9</v>
      </c>
      <c r="BL659">
        <v>-8008.7</v>
      </c>
      <c r="BM659">
        <v>-8598</v>
      </c>
      <c r="BN659">
        <v>-9675.4</v>
      </c>
      <c r="BO659">
        <v>-10374.299999999999</v>
      </c>
    </row>
    <row r="660" spans="2:67" x14ac:dyDescent="0.25">
      <c r="B660" s="2">
        <v>42123</v>
      </c>
      <c r="C660">
        <v>0.11700000000000001</v>
      </c>
      <c r="D660">
        <v>0.115</v>
      </c>
      <c r="E660">
        <v>0.121</v>
      </c>
      <c r="F660">
        <v>0.129</v>
      </c>
      <c r="G660">
        <v>0.14099999999999999</v>
      </c>
      <c r="H660">
        <v>0.16500000000000001</v>
      </c>
      <c r="I660">
        <v>0.17399999999999999</v>
      </c>
      <c r="J660">
        <v>0.19500000000000001</v>
      </c>
      <c r="K660">
        <v>0.218</v>
      </c>
      <c r="L660">
        <v>0.24099999999999999</v>
      </c>
      <c r="M660">
        <v>0.26500000000000001</v>
      </c>
      <c r="N660">
        <v>0.28899999999999998</v>
      </c>
      <c r="O660">
        <v>0.59699999999999998</v>
      </c>
      <c r="P660">
        <v>-0.253</v>
      </c>
      <c r="Q660">
        <v>-0.26200000000000001</v>
      </c>
      <c r="R660">
        <v>-0.26900000000000002</v>
      </c>
      <c r="S660">
        <v>-0.28100000000000003</v>
      </c>
      <c r="T660">
        <v>-0.28399999999999997</v>
      </c>
      <c r="U660">
        <v>-0.28399999999999997</v>
      </c>
      <c r="V660">
        <v>-0.21199999999999999</v>
      </c>
      <c r="W660">
        <v>-7.8E-2</v>
      </c>
      <c r="X660">
        <v>1.7999999999999999E-2</v>
      </c>
      <c r="Y660">
        <v>0.155</v>
      </c>
      <c r="Z660">
        <v>0.30499999999999999</v>
      </c>
      <c r="AA660">
        <v>0.44</v>
      </c>
      <c r="AB660">
        <v>0.55500000000000005</v>
      </c>
      <c r="AC660">
        <v>0.65</v>
      </c>
      <c r="AD660">
        <v>0.73</v>
      </c>
      <c r="AE660">
        <v>0.84499999999999997</v>
      </c>
      <c r="AF660">
        <v>0.98499999999999999</v>
      </c>
      <c r="AG660">
        <v>1.1299999999999999</v>
      </c>
      <c r="AH660">
        <v>1.21</v>
      </c>
      <c r="AI660">
        <v>1.23</v>
      </c>
      <c r="AJ660">
        <v>8.3282000000000007</v>
      </c>
      <c r="AK660">
        <v>-2.4</v>
      </c>
      <c r="AL660">
        <v>-6.15</v>
      </c>
      <c r="AM660">
        <v>-1.54</v>
      </c>
      <c r="AN660">
        <v>-11.5</v>
      </c>
      <c r="AO660">
        <v>-23.6</v>
      </c>
      <c r="AP660">
        <v>-36.479999999999997</v>
      </c>
      <c r="AQ660">
        <v>-52.03</v>
      </c>
      <c r="AR660">
        <v>-107.75</v>
      </c>
      <c r="AS660">
        <v>-156.24</v>
      </c>
      <c r="AT660">
        <v>-219.1</v>
      </c>
      <c r="AU660">
        <v>-283.60000000000002</v>
      </c>
      <c r="AV660">
        <v>-346.35</v>
      </c>
      <c r="AW660">
        <v>-405.5</v>
      </c>
      <c r="AX660">
        <v>-481.99</v>
      </c>
      <c r="AY660">
        <v>-554.55999999999995</v>
      </c>
      <c r="AZ660">
        <v>-626.5</v>
      </c>
      <c r="BA660">
        <v>-711</v>
      </c>
      <c r="BB660">
        <v>-790.05</v>
      </c>
      <c r="BC660">
        <v>-1087.8</v>
      </c>
      <c r="BD660">
        <v>-1362</v>
      </c>
      <c r="BE660">
        <v>-1607</v>
      </c>
      <c r="BF660">
        <v>-2001</v>
      </c>
      <c r="BG660">
        <v>-2460.36</v>
      </c>
      <c r="BH660">
        <v>-3167.1</v>
      </c>
      <c r="BI660">
        <v>-4445.3</v>
      </c>
      <c r="BJ660">
        <v>-5512</v>
      </c>
      <c r="BK660">
        <v>-6591</v>
      </c>
      <c r="BL660">
        <v>-7502</v>
      </c>
      <c r="BM660">
        <v>-8066</v>
      </c>
      <c r="BN660">
        <v>-9098.2000000000007</v>
      </c>
      <c r="BO660">
        <v>-9755.7000000000007</v>
      </c>
    </row>
    <row r="661" spans="2:67" x14ac:dyDescent="0.25">
      <c r="B661" s="2">
        <v>42124</v>
      </c>
      <c r="C661">
        <v>0.12</v>
      </c>
      <c r="D661">
        <v>0.128</v>
      </c>
      <c r="E661">
        <v>0.127</v>
      </c>
      <c r="F661">
        <v>0.13600000000000001</v>
      </c>
      <c r="G661">
        <v>0.151</v>
      </c>
      <c r="H661">
        <v>0.17599999999999999</v>
      </c>
      <c r="I661">
        <v>0.184</v>
      </c>
      <c r="J661">
        <v>0.20799999999999999</v>
      </c>
      <c r="K661">
        <v>0.22800000000000001</v>
      </c>
      <c r="L661">
        <v>0.25</v>
      </c>
      <c r="M661">
        <v>0.27800000000000002</v>
      </c>
      <c r="N661">
        <v>0.30299999999999999</v>
      </c>
      <c r="O661">
        <v>0.63</v>
      </c>
      <c r="P661">
        <v>-0.252</v>
      </c>
      <c r="Q661">
        <v>-0.26</v>
      </c>
      <c r="R661">
        <v>-0.26600000000000001</v>
      </c>
      <c r="S661">
        <v>-0.27700000000000002</v>
      </c>
      <c r="T661">
        <v>-0.28000000000000003</v>
      </c>
      <c r="U661">
        <v>-0.27500000000000002</v>
      </c>
      <c r="V661">
        <v>-0.182</v>
      </c>
      <c r="W661">
        <v>-3.6999999999999998E-2</v>
      </c>
      <c r="X661">
        <v>0.111</v>
      </c>
      <c r="Y661">
        <v>0.26</v>
      </c>
      <c r="Z661">
        <v>0.41499999999999998</v>
      </c>
      <c r="AA661">
        <v>0.55500000000000005</v>
      </c>
      <c r="AB661">
        <v>0.67500000000000004</v>
      </c>
      <c r="AC661">
        <v>0.77</v>
      </c>
      <c r="AD661">
        <v>0.85</v>
      </c>
      <c r="AE661">
        <v>0.96</v>
      </c>
      <c r="AF661">
        <v>1.1000000000000001</v>
      </c>
      <c r="AG661">
        <v>1.2350000000000001</v>
      </c>
      <c r="AH661">
        <v>1.31</v>
      </c>
      <c r="AI661">
        <v>1.33</v>
      </c>
      <c r="AJ661">
        <v>8.3286999999999995</v>
      </c>
      <c r="AK661">
        <v>-6.49</v>
      </c>
      <c r="AL661">
        <v>-1.47</v>
      </c>
      <c r="AM661">
        <v>-2.4900000000000002</v>
      </c>
      <c r="AN661">
        <v>-10.93</v>
      </c>
      <c r="AO661">
        <v>-22.35</v>
      </c>
      <c r="AP661">
        <v>-34.29</v>
      </c>
      <c r="AQ661">
        <v>-51.01</v>
      </c>
      <c r="AR661">
        <v>-101.9</v>
      </c>
      <c r="AS661">
        <v>-154.5</v>
      </c>
      <c r="AT661">
        <v>-219.24</v>
      </c>
      <c r="AU661">
        <v>-273.39999999999998</v>
      </c>
      <c r="AV661">
        <v>-339.31</v>
      </c>
      <c r="AW661">
        <v>-404.75</v>
      </c>
      <c r="AX661">
        <v>-470.2</v>
      </c>
      <c r="AY661">
        <v>-556.5</v>
      </c>
      <c r="AZ661">
        <v>-630.64</v>
      </c>
      <c r="BA661">
        <v>-708.3</v>
      </c>
      <c r="BB661">
        <v>-785.58</v>
      </c>
      <c r="BC661">
        <v>-1050.2</v>
      </c>
      <c r="BD661">
        <v>-1356.5</v>
      </c>
      <c r="BE661">
        <v>-1670.2</v>
      </c>
      <c r="BF661">
        <v>-1975.7</v>
      </c>
      <c r="BG661">
        <v>-2459.1</v>
      </c>
      <c r="BH661">
        <v>-3148.6</v>
      </c>
      <c r="BI661">
        <v>-4339.2</v>
      </c>
      <c r="BJ661">
        <v>-5380.8</v>
      </c>
      <c r="BK661">
        <v>-6318.8</v>
      </c>
      <c r="BL661">
        <v>-7168.2</v>
      </c>
      <c r="BM661">
        <v>-7613</v>
      </c>
      <c r="BN661">
        <v>-8587.1</v>
      </c>
      <c r="BO661">
        <v>-9196.7999999999993</v>
      </c>
    </row>
    <row r="662" spans="2:67" x14ac:dyDescent="0.25">
      <c r="B662" s="2">
        <v>42125</v>
      </c>
      <c r="C662">
        <v>0.11700000000000001</v>
      </c>
      <c r="D662">
        <v>0.125</v>
      </c>
      <c r="E662">
        <v>0.13200000000000001</v>
      </c>
      <c r="F662">
        <v>0.14299999999999999</v>
      </c>
      <c r="G662">
        <v>0.153</v>
      </c>
      <c r="H662">
        <v>0.17599999999999999</v>
      </c>
      <c r="I662">
        <v>0.189</v>
      </c>
      <c r="J662">
        <v>0.21099999999999999</v>
      </c>
      <c r="K662">
        <v>0.23400000000000001</v>
      </c>
      <c r="L662">
        <v>0.25600000000000001</v>
      </c>
      <c r="M662">
        <v>0.27900000000000003</v>
      </c>
      <c r="N662">
        <v>0.30399999999999999</v>
      </c>
      <c r="O662">
        <v>0.64200000000000002</v>
      </c>
      <c r="V662">
        <v>-0.182</v>
      </c>
      <c r="W662">
        <v>-3.6999999999999998E-2</v>
      </c>
      <c r="X662">
        <v>0.111</v>
      </c>
      <c r="Y662">
        <v>0.26</v>
      </c>
      <c r="Z662">
        <v>0.41499999999999998</v>
      </c>
      <c r="AA662">
        <v>0.55500000000000005</v>
      </c>
      <c r="AB662">
        <v>0.67500000000000004</v>
      </c>
      <c r="AC662">
        <v>0.77</v>
      </c>
      <c r="AD662">
        <v>0.85</v>
      </c>
      <c r="AE662">
        <v>0.96</v>
      </c>
      <c r="AF662">
        <v>1.1000000000000001</v>
      </c>
      <c r="AG662">
        <v>1.2350000000000001</v>
      </c>
      <c r="AH662">
        <v>1.31</v>
      </c>
      <c r="AI662">
        <v>1.33</v>
      </c>
      <c r="AJ662">
        <v>8.3996999999999993</v>
      </c>
      <c r="AK662">
        <v>-4.7</v>
      </c>
      <c r="AL662">
        <v>-1.46</v>
      </c>
      <c r="AM662">
        <v>-1.98</v>
      </c>
      <c r="AN662">
        <v>-10.93</v>
      </c>
      <c r="AO662">
        <v>-22.35</v>
      </c>
      <c r="AP662">
        <v>-34.659999999999997</v>
      </c>
      <c r="AQ662">
        <v>-50.8</v>
      </c>
      <c r="AR662">
        <v>-101.85</v>
      </c>
      <c r="AS662">
        <v>-154.25</v>
      </c>
      <c r="AT662">
        <v>-220.7</v>
      </c>
      <c r="AU662">
        <v>-277.07</v>
      </c>
      <c r="AV662">
        <v>-344.39</v>
      </c>
      <c r="AW662">
        <v>-404.75</v>
      </c>
      <c r="AX662">
        <v>-469.9</v>
      </c>
      <c r="AY662">
        <v>-556.5</v>
      </c>
      <c r="AZ662">
        <v>-638</v>
      </c>
      <c r="BA662">
        <v>-717</v>
      </c>
      <c r="BB662">
        <v>-818.1</v>
      </c>
      <c r="BC662">
        <v>-1088.4000000000001</v>
      </c>
      <c r="BD662">
        <v>-1408</v>
      </c>
      <c r="BE662">
        <v>-1736.7</v>
      </c>
      <c r="BF662">
        <v>-2058.3000000000002</v>
      </c>
      <c r="BG662">
        <v>-2560.27</v>
      </c>
      <c r="BH662">
        <v>-3293.2</v>
      </c>
      <c r="BI662">
        <v>-4572.1000000000004</v>
      </c>
      <c r="BJ662">
        <v>-5712.3</v>
      </c>
      <c r="BK662">
        <v>-6734.2</v>
      </c>
      <c r="BL662">
        <v>-7655.3</v>
      </c>
      <c r="BM662">
        <v>-8170</v>
      </c>
      <c r="BN662">
        <v>-9194.7999999999993</v>
      </c>
      <c r="BO662">
        <v>-9871.4</v>
      </c>
    </row>
    <row r="663" spans="2:67" x14ac:dyDescent="0.25">
      <c r="B663" s="2">
        <v>42128</v>
      </c>
      <c r="C663">
        <v>0.11799999999999999</v>
      </c>
      <c r="D663">
        <v>0.125</v>
      </c>
      <c r="E663">
        <v>0.13100000000000001</v>
      </c>
      <c r="F663">
        <v>0.14099999999999999</v>
      </c>
      <c r="G663">
        <v>0.158</v>
      </c>
      <c r="H663">
        <v>0.17599999999999999</v>
      </c>
      <c r="I663">
        <v>0.19400000000000001</v>
      </c>
      <c r="J663">
        <v>0.21299999999999999</v>
      </c>
      <c r="K663">
        <v>0.23799999999999999</v>
      </c>
      <c r="L663">
        <v>0.253</v>
      </c>
      <c r="M663">
        <v>0.28499999999999998</v>
      </c>
      <c r="N663">
        <v>0.311</v>
      </c>
      <c r="O663">
        <v>0.64900000000000002</v>
      </c>
      <c r="P663">
        <v>-0.255</v>
      </c>
      <c r="Q663">
        <v>-0.26100000000000001</v>
      </c>
      <c r="R663">
        <v>-0.26700000000000002</v>
      </c>
      <c r="S663">
        <v>-0.27600000000000002</v>
      </c>
      <c r="T663">
        <v>-0.27700000000000002</v>
      </c>
      <c r="U663">
        <v>-0.27100000000000002</v>
      </c>
      <c r="V663">
        <v>-0.16500000000000001</v>
      </c>
      <c r="X663">
        <v>0.16300000000000001</v>
      </c>
      <c r="Y663">
        <v>0.32</v>
      </c>
      <c r="Z663">
        <v>0.48499999999999999</v>
      </c>
      <c r="AA663">
        <v>0.63500000000000001</v>
      </c>
      <c r="AB663">
        <v>0.755</v>
      </c>
      <c r="AC663">
        <v>0.86</v>
      </c>
      <c r="AD663">
        <v>0.94</v>
      </c>
      <c r="AE663">
        <v>1.06</v>
      </c>
      <c r="AF663">
        <v>1.2</v>
      </c>
      <c r="AG663">
        <v>1.34</v>
      </c>
      <c r="AH663">
        <v>1.415</v>
      </c>
      <c r="AI663">
        <v>1.4350000000000001</v>
      </c>
      <c r="AJ663">
        <v>8.3696999999999999</v>
      </c>
      <c r="AK663">
        <v>-1.83</v>
      </c>
      <c r="AL663">
        <v>-2.1</v>
      </c>
      <c r="AM663">
        <v>-2.0299999999999998</v>
      </c>
      <c r="AN663">
        <v>-10.91</v>
      </c>
      <c r="AO663">
        <v>-22.6</v>
      </c>
      <c r="AP663">
        <v>-34.229999999999997</v>
      </c>
      <c r="AQ663">
        <v>-54.05</v>
      </c>
      <c r="AR663">
        <v>-100.93</v>
      </c>
      <c r="AS663">
        <v>-155.1</v>
      </c>
      <c r="AT663">
        <v>-222.25</v>
      </c>
      <c r="AU663">
        <v>-280.14999999999998</v>
      </c>
      <c r="AV663">
        <v>-340.89</v>
      </c>
      <c r="AW663">
        <v>-407.25</v>
      </c>
      <c r="AX663">
        <v>-479.2</v>
      </c>
      <c r="AY663">
        <v>-560.54999999999995</v>
      </c>
      <c r="AZ663">
        <v>-645.65</v>
      </c>
      <c r="BA663">
        <v>-724.13</v>
      </c>
      <c r="BB663">
        <v>-813.25</v>
      </c>
      <c r="BC663">
        <v>-1095.5999999999999</v>
      </c>
      <c r="BD663">
        <v>-1331.5</v>
      </c>
      <c r="BE663">
        <v>-1658</v>
      </c>
      <c r="BF663">
        <v>-1993</v>
      </c>
      <c r="BG663">
        <v>-2500.6</v>
      </c>
      <c r="BH663">
        <v>-3179.1</v>
      </c>
      <c r="BI663">
        <v>-4550</v>
      </c>
      <c r="BJ663">
        <v>-5472</v>
      </c>
      <c r="BK663">
        <v>-6433.2</v>
      </c>
      <c r="BL663">
        <v>-7304.7</v>
      </c>
      <c r="BM663">
        <v>-7775</v>
      </c>
      <c r="BN663">
        <v>-8708.1</v>
      </c>
      <c r="BO663">
        <v>-9339.6</v>
      </c>
    </row>
    <row r="664" spans="2:67" x14ac:dyDescent="0.25">
      <c r="B664" s="2">
        <v>42129</v>
      </c>
      <c r="C664">
        <v>0.11799999999999999</v>
      </c>
      <c r="D664">
        <v>0.13</v>
      </c>
      <c r="E664">
        <v>0.126</v>
      </c>
      <c r="F664">
        <v>0.13600000000000001</v>
      </c>
      <c r="G664">
        <v>0.151</v>
      </c>
      <c r="H664">
        <v>0.17100000000000001</v>
      </c>
      <c r="I664">
        <v>0.19400000000000001</v>
      </c>
      <c r="J664">
        <v>0.21</v>
      </c>
      <c r="K664">
        <v>0.23499999999999999</v>
      </c>
      <c r="L664">
        <v>0.25700000000000001</v>
      </c>
      <c r="M664">
        <v>0.28399999999999997</v>
      </c>
      <c r="N664">
        <v>0.313</v>
      </c>
      <c r="O664">
        <v>0.67100000000000004</v>
      </c>
      <c r="P664">
        <v>-0.26</v>
      </c>
      <c r="Q664">
        <v>-0.26100000000000001</v>
      </c>
      <c r="R664">
        <v>-0.26400000000000001</v>
      </c>
      <c r="S664">
        <v>-0.26800000000000002</v>
      </c>
      <c r="T664">
        <v>-0.26700000000000002</v>
      </c>
      <c r="U664">
        <v>-0.25900000000000001</v>
      </c>
      <c r="V664">
        <v>-0.14799999999999999</v>
      </c>
      <c r="W664">
        <v>1.7000000000000001E-2</v>
      </c>
      <c r="X664">
        <v>0.20799999999999999</v>
      </c>
      <c r="Y664">
        <v>0.40300000000000002</v>
      </c>
      <c r="Z664">
        <v>0.58599999999999997</v>
      </c>
      <c r="AA664">
        <v>0.745</v>
      </c>
      <c r="AB664">
        <v>0.877</v>
      </c>
      <c r="AC664">
        <v>0.98699999999999999</v>
      </c>
      <c r="AD664">
        <v>1.08</v>
      </c>
      <c r="AE664">
        <v>1.145</v>
      </c>
      <c r="AF664">
        <v>1.29</v>
      </c>
      <c r="AG664">
        <v>1.4450000000000001</v>
      </c>
      <c r="AH664">
        <v>1.5249999999999999</v>
      </c>
      <c r="AI664">
        <v>1.55</v>
      </c>
      <c r="AJ664">
        <v>8.3420000000000005</v>
      </c>
      <c r="AK664">
        <v>-2.0499999999999998</v>
      </c>
      <c r="AL664">
        <v>-2.19</v>
      </c>
      <c r="AM664">
        <v>-5.37</v>
      </c>
      <c r="AN664">
        <v>-12.92</v>
      </c>
      <c r="AO664">
        <v>-23.15</v>
      </c>
      <c r="AP664">
        <v>-32.93</v>
      </c>
      <c r="AQ664">
        <v>-49.87</v>
      </c>
      <c r="AR664">
        <v>-96.83</v>
      </c>
      <c r="AS664">
        <v>-147.9</v>
      </c>
      <c r="AT664">
        <v>-209.91</v>
      </c>
      <c r="AU664">
        <v>-262.5</v>
      </c>
      <c r="AV664">
        <v>-325.45999999999998</v>
      </c>
      <c r="AW664">
        <v>-389.76</v>
      </c>
      <c r="AX664">
        <v>-456.89</v>
      </c>
      <c r="AY664">
        <v>-533.77</v>
      </c>
      <c r="AZ664">
        <v>-604.72</v>
      </c>
      <c r="BA664">
        <v>-682</v>
      </c>
      <c r="BB664">
        <v>-768.23</v>
      </c>
      <c r="BC664">
        <v>-1023</v>
      </c>
      <c r="BD664">
        <v>-1283.5</v>
      </c>
      <c r="BE664">
        <v>-1605</v>
      </c>
      <c r="BF664">
        <v>-1989</v>
      </c>
      <c r="BG664">
        <v>-2454.13</v>
      </c>
      <c r="BH664">
        <v>-3105.1</v>
      </c>
      <c r="BI664">
        <v>-4550</v>
      </c>
      <c r="BJ664">
        <v>-5298.4</v>
      </c>
      <c r="BK664">
        <v>-6165.8</v>
      </c>
      <c r="BL664">
        <v>-6951.4</v>
      </c>
      <c r="BM664">
        <v>-7314</v>
      </c>
      <c r="BN664">
        <v>-8157.5</v>
      </c>
      <c r="BO664">
        <v>-8703.6</v>
      </c>
    </row>
    <row r="665" spans="2:67" x14ac:dyDescent="0.25">
      <c r="B665" s="2">
        <v>42130</v>
      </c>
      <c r="C665">
        <v>0.11799999999999999</v>
      </c>
      <c r="D665">
        <v>0.124</v>
      </c>
      <c r="E665">
        <v>0.13100000000000001</v>
      </c>
      <c r="F665">
        <v>0.13900000000000001</v>
      </c>
      <c r="G665">
        <v>0.14799999999999999</v>
      </c>
      <c r="H665">
        <v>0.16600000000000001</v>
      </c>
      <c r="I665">
        <v>0.188</v>
      </c>
      <c r="J665">
        <v>0.20899999999999999</v>
      </c>
      <c r="K665">
        <v>0.22800000000000001</v>
      </c>
      <c r="L665">
        <v>0.25600000000000001</v>
      </c>
      <c r="M665">
        <v>0.27700000000000002</v>
      </c>
      <c r="N665">
        <v>0.31</v>
      </c>
      <c r="O665">
        <v>0.67800000000000005</v>
      </c>
      <c r="P665">
        <v>-0.27800000000000002</v>
      </c>
      <c r="Q665">
        <v>-0.27700000000000002</v>
      </c>
      <c r="R665">
        <v>-0.27500000000000002</v>
      </c>
      <c r="S665">
        <v>-0.27400000000000002</v>
      </c>
      <c r="T665">
        <v>-0.27</v>
      </c>
      <c r="U665">
        <v>-0.25800000000000001</v>
      </c>
      <c r="V665">
        <v>-0.13600000000000001</v>
      </c>
      <c r="W665">
        <v>5.1999999999999998E-2</v>
      </c>
      <c r="X665">
        <v>0.23799999999999999</v>
      </c>
      <c r="Y665">
        <v>0.42499999999999999</v>
      </c>
      <c r="Z665">
        <v>0.61</v>
      </c>
      <c r="AA665">
        <v>0.77500000000000002</v>
      </c>
      <c r="AB665">
        <v>0.91</v>
      </c>
      <c r="AC665">
        <v>1.0249999999999999</v>
      </c>
      <c r="AD665">
        <v>1.115</v>
      </c>
      <c r="AE665">
        <v>1.2450000000000001</v>
      </c>
      <c r="AF665">
        <v>1.395</v>
      </c>
      <c r="AG665">
        <v>1.55</v>
      </c>
      <c r="AH665">
        <v>1.635</v>
      </c>
      <c r="AI665">
        <v>1.655</v>
      </c>
      <c r="AJ665">
        <v>8.2199000000000009</v>
      </c>
      <c r="AK665">
        <v>-1.72</v>
      </c>
      <c r="AL665">
        <v>-1.91</v>
      </c>
      <c r="AM665">
        <v>-4.66</v>
      </c>
      <c r="AN665">
        <v>-10.71</v>
      </c>
      <c r="AO665">
        <v>-22.06</v>
      </c>
      <c r="AP665">
        <v>-33.25</v>
      </c>
      <c r="AQ665">
        <v>-48.55</v>
      </c>
      <c r="AR665">
        <v>-96.83</v>
      </c>
      <c r="AS665">
        <v>-151.49</v>
      </c>
      <c r="AT665">
        <v>-203.48</v>
      </c>
      <c r="AU665">
        <v>-260.05</v>
      </c>
      <c r="AV665">
        <v>-317.64999999999998</v>
      </c>
      <c r="AW665">
        <v>-382.73</v>
      </c>
      <c r="AX665">
        <v>-453.84</v>
      </c>
      <c r="AY665">
        <v>-522.37</v>
      </c>
      <c r="AZ665">
        <v>-603.33000000000004</v>
      </c>
      <c r="BA665">
        <v>-679.43</v>
      </c>
      <c r="BB665">
        <v>-747.05</v>
      </c>
      <c r="BC665">
        <v>-1027.1400000000001</v>
      </c>
      <c r="BD665">
        <v>-1222.1099999999999</v>
      </c>
      <c r="BE665">
        <v>-1496.73</v>
      </c>
      <c r="BF665">
        <v>-1978.75</v>
      </c>
      <c r="BG665">
        <v>-2426.89</v>
      </c>
      <c r="BH665">
        <v>-3057.8</v>
      </c>
      <c r="BI665">
        <v>-4159.6000000000004</v>
      </c>
      <c r="BJ665">
        <v>-5083.3999999999996</v>
      </c>
      <c r="BK665">
        <v>-5911.8</v>
      </c>
      <c r="BL665">
        <v>-6611.1</v>
      </c>
      <c r="BM665">
        <v>-6933</v>
      </c>
      <c r="BN665">
        <v>-7780.5</v>
      </c>
      <c r="BO665">
        <v>-8244.1</v>
      </c>
    </row>
    <row r="666" spans="2:67" x14ac:dyDescent="0.25">
      <c r="B666" s="2">
        <v>42131</v>
      </c>
      <c r="C666">
        <v>0.11899999999999999</v>
      </c>
      <c r="D666">
        <v>0.125</v>
      </c>
      <c r="E666">
        <v>0.13200000000000001</v>
      </c>
      <c r="F666">
        <v>0.14099999999999999</v>
      </c>
      <c r="G666">
        <v>0.151</v>
      </c>
      <c r="H666">
        <v>0.17299999999999999</v>
      </c>
      <c r="I666">
        <v>0.184</v>
      </c>
      <c r="J666">
        <v>0.20699999999999999</v>
      </c>
      <c r="K666">
        <v>0.23200000000000001</v>
      </c>
      <c r="L666">
        <v>0.253</v>
      </c>
      <c r="M666">
        <v>0.28100000000000003</v>
      </c>
      <c r="N666">
        <v>0.308</v>
      </c>
      <c r="O666">
        <v>0.67800000000000005</v>
      </c>
      <c r="P666">
        <v>-0.27800000000000002</v>
      </c>
      <c r="Q666">
        <v>-0.27800000000000002</v>
      </c>
      <c r="R666">
        <v>-0.27600000000000002</v>
      </c>
      <c r="S666">
        <v>-0.27400000000000002</v>
      </c>
      <c r="T666">
        <v>-0.26900000000000002</v>
      </c>
      <c r="U666">
        <v>-0.25600000000000001</v>
      </c>
      <c r="V666">
        <v>-0.12</v>
      </c>
      <c r="W666">
        <v>3.6200000000000003E-2</v>
      </c>
      <c r="X666">
        <v>0.26700000000000002</v>
      </c>
      <c r="Y666">
        <v>0.45500000000000002</v>
      </c>
      <c r="Z666">
        <v>0.64</v>
      </c>
      <c r="AA666">
        <v>0.8</v>
      </c>
      <c r="AB666">
        <v>0.93500000000000005</v>
      </c>
      <c r="AC666">
        <v>1.04</v>
      </c>
      <c r="AD666">
        <v>1.125</v>
      </c>
      <c r="AE666">
        <v>1.26</v>
      </c>
      <c r="AF666">
        <v>1.41</v>
      </c>
      <c r="AG666">
        <v>1.56</v>
      </c>
      <c r="AH666">
        <v>1.64</v>
      </c>
      <c r="AI666">
        <v>1.665</v>
      </c>
      <c r="AJ666">
        <v>8.2556999999999992</v>
      </c>
      <c r="AK666">
        <v>-1.7</v>
      </c>
      <c r="AL666">
        <v>-4.75</v>
      </c>
      <c r="AM666">
        <v>-1.77</v>
      </c>
      <c r="AN666">
        <v>-10.36</v>
      </c>
      <c r="AO666">
        <v>-23.36</v>
      </c>
      <c r="AP666">
        <v>-32.770000000000003</v>
      </c>
      <c r="AQ666">
        <v>-48.22</v>
      </c>
      <c r="AR666">
        <v>-99.23</v>
      </c>
      <c r="AS666">
        <v>-148.53</v>
      </c>
      <c r="AT666">
        <v>-205.67</v>
      </c>
      <c r="AU666">
        <v>-262.37</v>
      </c>
      <c r="AV666">
        <v>-316.10000000000002</v>
      </c>
      <c r="AW666">
        <v>-370.58</v>
      </c>
      <c r="AX666">
        <v>-446</v>
      </c>
      <c r="AY666">
        <v>-517</v>
      </c>
      <c r="AZ666">
        <v>-586.72</v>
      </c>
      <c r="BA666">
        <v>-661.18</v>
      </c>
      <c r="BB666">
        <v>-743.99</v>
      </c>
      <c r="BC666">
        <v>-1021.38</v>
      </c>
      <c r="BD666">
        <v>-1312.49</v>
      </c>
      <c r="BE666">
        <v>-1584</v>
      </c>
      <c r="BF666">
        <v>-1901</v>
      </c>
      <c r="BG666">
        <v>-2504.34</v>
      </c>
      <c r="BH666">
        <v>-3064.3</v>
      </c>
      <c r="BI666">
        <v>-4118.3</v>
      </c>
      <c r="BJ666">
        <v>-4937.3</v>
      </c>
      <c r="BK666">
        <v>-5686.6</v>
      </c>
      <c r="BL666">
        <v>-6305.4</v>
      </c>
      <c r="BM666">
        <v>-6904</v>
      </c>
      <c r="BN666">
        <v>-7314.2</v>
      </c>
      <c r="BO666">
        <v>-7724</v>
      </c>
    </row>
    <row r="667" spans="2:67" x14ac:dyDescent="0.25">
      <c r="B667" s="2">
        <v>42132</v>
      </c>
      <c r="C667">
        <v>0.11899999999999999</v>
      </c>
      <c r="D667">
        <v>0.125</v>
      </c>
      <c r="E667">
        <v>0.13</v>
      </c>
      <c r="F667">
        <v>0.13700000000000001</v>
      </c>
      <c r="G667">
        <v>0.14899999999999999</v>
      </c>
      <c r="H667">
        <v>0.16300000000000001</v>
      </c>
      <c r="I667">
        <v>0.17599999999999999</v>
      </c>
      <c r="J667">
        <v>0.193</v>
      </c>
      <c r="K667">
        <v>0.216</v>
      </c>
      <c r="L667">
        <v>0.23699999999999999</v>
      </c>
      <c r="M667">
        <v>0.26</v>
      </c>
      <c r="N667">
        <v>0.32300000000000001</v>
      </c>
      <c r="O667">
        <v>0.70199999999999996</v>
      </c>
      <c r="P667">
        <v>-0.27900000000000003</v>
      </c>
      <c r="Q667">
        <v>-0.27900000000000003</v>
      </c>
      <c r="R667">
        <v>-0.28000000000000003</v>
      </c>
      <c r="S667">
        <v>-0.28100000000000003</v>
      </c>
      <c r="T667">
        <v>-0.27600000000000002</v>
      </c>
      <c r="U667">
        <v>-0.26400000000000001</v>
      </c>
      <c r="V667">
        <v>-0.13500000000000001</v>
      </c>
      <c r="W667">
        <v>5.6000000000000001E-2</v>
      </c>
      <c r="X667">
        <v>0.24099999999999999</v>
      </c>
      <c r="Y667">
        <v>0.42499999999999999</v>
      </c>
      <c r="Z667">
        <v>0.61</v>
      </c>
      <c r="AA667">
        <v>0.77</v>
      </c>
      <c r="AB667">
        <v>0.90500000000000003</v>
      </c>
      <c r="AC667">
        <v>1.01</v>
      </c>
      <c r="AD667">
        <v>1.1000000000000001</v>
      </c>
      <c r="AE667">
        <v>1.23</v>
      </c>
      <c r="AF667">
        <v>1.38</v>
      </c>
      <c r="AG667">
        <v>1.5349999999999999</v>
      </c>
      <c r="AH667">
        <v>1.61</v>
      </c>
      <c r="AI667">
        <v>1.635</v>
      </c>
      <c r="AJ667">
        <v>8.2567000000000004</v>
      </c>
      <c r="AK667">
        <v>-6.31</v>
      </c>
      <c r="AL667">
        <v>-1.8</v>
      </c>
      <c r="AM667">
        <v>-1.81</v>
      </c>
      <c r="AN667">
        <v>-10.5</v>
      </c>
      <c r="AO667">
        <v>-21.22</v>
      </c>
      <c r="AP667">
        <v>-32.17</v>
      </c>
      <c r="AQ667">
        <v>-47.51</v>
      </c>
      <c r="AR667">
        <v>-97.74</v>
      </c>
      <c r="AS667">
        <v>-148.09</v>
      </c>
      <c r="AT667">
        <v>-206</v>
      </c>
      <c r="AU667">
        <v>-260.5</v>
      </c>
      <c r="AV667">
        <v>-312.44</v>
      </c>
      <c r="AW667">
        <v>-379.76</v>
      </c>
      <c r="AX667">
        <v>-441</v>
      </c>
      <c r="AY667">
        <v>-501.27</v>
      </c>
      <c r="AZ667">
        <v>-581.72</v>
      </c>
      <c r="BA667">
        <v>-653.67999999999995</v>
      </c>
      <c r="BB667">
        <v>-713.4</v>
      </c>
      <c r="BC667">
        <v>-986.2</v>
      </c>
      <c r="BD667">
        <v>-1218.75</v>
      </c>
      <c r="BE667">
        <v>-1516.29</v>
      </c>
      <c r="BF667">
        <v>-1849.8</v>
      </c>
      <c r="BG667">
        <v>-2344.17</v>
      </c>
      <c r="BH667">
        <v>-2930.5</v>
      </c>
      <c r="BI667">
        <v>-4172</v>
      </c>
      <c r="BJ667">
        <v>-4810.7</v>
      </c>
      <c r="BK667">
        <v>-5577.6</v>
      </c>
      <c r="BL667">
        <v>-6208.2</v>
      </c>
      <c r="BM667">
        <v>-6508</v>
      </c>
      <c r="BN667">
        <v>-7319.7</v>
      </c>
      <c r="BO667">
        <v>-7407</v>
      </c>
    </row>
    <row r="668" spans="2:67" x14ac:dyDescent="0.25">
      <c r="B668" s="2">
        <v>42135</v>
      </c>
      <c r="C668">
        <v>0.11799999999999999</v>
      </c>
      <c r="D668">
        <v>0.124</v>
      </c>
      <c r="E668">
        <v>0.13</v>
      </c>
      <c r="F668">
        <v>0.13800000000000001</v>
      </c>
      <c r="G668">
        <v>0.14699999999999999</v>
      </c>
      <c r="H668">
        <v>0.16900000000000001</v>
      </c>
      <c r="I668">
        <v>0.185</v>
      </c>
      <c r="J668">
        <v>0.20100000000000001</v>
      </c>
      <c r="K668">
        <v>0.22600000000000001</v>
      </c>
      <c r="L668">
        <v>0.249</v>
      </c>
      <c r="M668">
        <v>0.27500000000000002</v>
      </c>
      <c r="N668">
        <v>0.29699999999999999</v>
      </c>
      <c r="O668">
        <v>0.65800000000000003</v>
      </c>
      <c r="P668">
        <v>-0.28100000000000003</v>
      </c>
      <c r="Q668">
        <v>-0.28100000000000003</v>
      </c>
      <c r="R668">
        <v>-0.28100000000000003</v>
      </c>
      <c r="S668">
        <v>-0.28100000000000003</v>
      </c>
      <c r="T668">
        <v>-0.27700000000000002</v>
      </c>
      <c r="U668">
        <v>-0.26600000000000001</v>
      </c>
      <c r="V668">
        <v>-0.13700000000000001</v>
      </c>
      <c r="W668">
        <v>5.1999999999999998E-2</v>
      </c>
      <c r="X668">
        <v>0.222</v>
      </c>
      <c r="Y668">
        <v>0.43</v>
      </c>
      <c r="Z668">
        <v>0.626</v>
      </c>
      <c r="AA668">
        <v>0.79500000000000004</v>
      </c>
      <c r="AB668">
        <v>0.93500000000000005</v>
      </c>
      <c r="AC668">
        <v>1.0509999999999999</v>
      </c>
      <c r="AD668">
        <v>1.147</v>
      </c>
      <c r="AE668">
        <v>1.22</v>
      </c>
      <c r="AF668">
        <v>1.375</v>
      </c>
      <c r="AG668">
        <v>1.53</v>
      </c>
      <c r="AH668">
        <v>1.61</v>
      </c>
      <c r="AI668">
        <v>1.635</v>
      </c>
      <c r="AJ668">
        <v>8.2981999999999996</v>
      </c>
      <c r="AK668">
        <v>-1.74</v>
      </c>
      <c r="AL668">
        <v>-1.89</v>
      </c>
      <c r="AM668">
        <v>-0.1</v>
      </c>
      <c r="AN668">
        <v>-10.48</v>
      </c>
      <c r="AO668">
        <v>-21.11</v>
      </c>
      <c r="AP668">
        <v>-32.11</v>
      </c>
      <c r="AQ668">
        <v>-50.33</v>
      </c>
      <c r="AR668">
        <v>-96.9</v>
      </c>
      <c r="AS668">
        <v>-149.30000000000001</v>
      </c>
      <c r="AT668">
        <v>-204.21</v>
      </c>
      <c r="AU668">
        <v>-258.5</v>
      </c>
      <c r="AV668">
        <v>-315.73</v>
      </c>
      <c r="AW668">
        <v>-370.42</v>
      </c>
      <c r="AX668">
        <v>-442</v>
      </c>
      <c r="AY668">
        <v>-519.29999999999995</v>
      </c>
      <c r="AZ668">
        <v>-580</v>
      </c>
      <c r="BA668">
        <v>-653.67999999999995</v>
      </c>
      <c r="BB668">
        <v>-730.65</v>
      </c>
      <c r="BC668">
        <v>-1008</v>
      </c>
      <c r="BD668">
        <v>-1309.47</v>
      </c>
      <c r="BE668">
        <v>-1614.75</v>
      </c>
      <c r="BF668">
        <v>-1947.52</v>
      </c>
      <c r="BG668">
        <v>-2484.67</v>
      </c>
      <c r="BH668">
        <v>-3085.2</v>
      </c>
      <c r="BI668">
        <v>-4220</v>
      </c>
      <c r="BJ668">
        <v>-5184.5</v>
      </c>
      <c r="BK668">
        <v>-6054.1</v>
      </c>
      <c r="BL668">
        <v>-6782.8</v>
      </c>
      <c r="BM668">
        <v>-7155</v>
      </c>
      <c r="BN668">
        <v>-8023.1</v>
      </c>
      <c r="BO668">
        <v>-8579</v>
      </c>
    </row>
    <row r="669" spans="2:67" x14ac:dyDescent="0.25">
      <c r="B669" s="2">
        <v>42136</v>
      </c>
      <c r="C669">
        <v>0.11700000000000001</v>
      </c>
      <c r="D669">
        <v>0.12</v>
      </c>
      <c r="E669">
        <v>0.126</v>
      </c>
      <c r="F669">
        <v>0.13100000000000001</v>
      </c>
      <c r="G669">
        <v>0.14699999999999999</v>
      </c>
      <c r="H669">
        <v>0.16500000000000001</v>
      </c>
      <c r="I669">
        <v>0.17699999999999999</v>
      </c>
      <c r="J669">
        <v>0.2</v>
      </c>
      <c r="K669">
        <v>0.223</v>
      </c>
      <c r="L669">
        <v>0.24099999999999999</v>
      </c>
      <c r="M669">
        <v>0.26800000000000002</v>
      </c>
      <c r="N669">
        <v>0.29699999999999999</v>
      </c>
      <c r="O669">
        <v>0.66500000000000004</v>
      </c>
      <c r="P669">
        <v>-0.27800000000000002</v>
      </c>
      <c r="Q669">
        <v>-0.27800000000000002</v>
      </c>
      <c r="R669">
        <v>-0.30499999999999999</v>
      </c>
      <c r="S669">
        <v>-0.33</v>
      </c>
      <c r="T669">
        <v>-0.33800000000000002</v>
      </c>
      <c r="U669">
        <v>-0.33500000000000002</v>
      </c>
      <c r="V669">
        <v>-0.24490000000000001</v>
      </c>
      <c r="W669">
        <v>-6.5100000000000005E-2</v>
      </c>
      <c r="X669">
        <v>0.16500000000000001</v>
      </c>
      <c r="Y669">
        <v>0.35499999999999998</v>
      </c>
      <c r="Z669">
        <v>0.55500000000000005</v>
      </c>
      <c r="AA669">
        <v>0.8075</v>
      </c>
      <c r="AB669">
        <v>0.96750000000000003</v>
      </c>
      <c r="AC669">
        <v>1</v>
      </c>
      <c r="AD669">
        <v>1.0900000000000001</v>
      </c>
      <c r="AE669">
        <v>1.23</v>
      </c>
      <c r="AF669">
        <v>1.39</v>
      </c>
      <c r="AG669">
        <v>1.5549999999999999</v>
      </c>
      <c r="AH669">
        <v>1.64</v>
      </c>
      <c r="AI669">
        <v>1.67</v>
      </c>
      <c r="AJ669">
        <v>8.3316999999999997</v>
      </c>
      <c r="AK669">
        <v>-2.79</v>
      </c>
      <c r="AL669">
        <v>-3.19</v>
      </c>
      <c r="AM669">
        <v>-4.6500000000000004</v>
      </c>
      <c r="AN669">
        <v>-9.56</v>
      </c>
      <c r="AO669">
        <v>-19.97</v>
      </c>
      <c r="AP669">
        <v>-30.97</v>
      </c>
      <c r="AQ669">
        <v>-46.47</v>
      </c>
      <c r="AR669">
        <v>-97.01</v>
      </c>
      <c r="AS669">
        <v>-154.82</v>
      </c>
      <c r="AT669">
        <v>-210.07</v>
      </c>
      <c r="AU669">
        <v>-267.99</v>
      </c>
      <c r="AV669">
        <v>-331.27</v>
      </c>
      <c r="AW669">
        <v>-383.26</v>
      </c>
      <c r="AX669">
        <v>-448.68</v>
      </c>
      <c r="AY669">
        <v>-540.51</v>
      </c>
      <c r="AZ669">
        <v>-601.07000000000005</v>
      </c>
      <c r="BA669">
        <v>-682.29</v>
      </c>
      <c r="BB669">
        <v>-775.14</v>
      </c>
      <c r="BC669">
        <v>-1047.5</v>
      </c>
      <c r="BD669">
        <v>-1337.67</v>
      </c>
      <c r="BE669">
        <v>-1674.48</v>
      </c>
      <c r="BF669">
        <v>-1954</v>
      </c>
      <c r="BG669">
        <v>-2565.75</v>
      </c>
      <c r="BH669">
        <v>-3151.5</v>
      </c>
      <c r="BI669">
        <v>-4204.8999999999996</v>
      </c>
      <c r="BJ669">
        <v>-5091.8</v>
      </c>
      <c r="BK669">
        <v>-5849.5</v>
      </c>
      <c r="BL669">
        <v>-6459.8</v>
      </c>
      <c r="BM669">
        <v>-6984</v>
      </c>
      <c r="BN669">
        <v>-7482</v>
      </c>
      <c r="BO669">
        <v>-7922</v>
      </c>
    </row>
    <row r="670" spans="2:67" x14ac:dyDescent="0.25">
      <c r="B670" s="2">
        <v>42137</v>
      </c>
      <c r="C670">
        <v>0.11700000000000001</v>
      </c>
      <c r="D670">
        <v>0.13</v>
      </c>
      <c r="E670">
        <v>0.123</v>
      </c>
      <c r="F670">
        <v>0.127</v>
      </c>
      <c r="G670">
        <v>0.14599999999999999</v>
      </c>
      <c r="H670">
        <v>0.158</v>
      </c>
      <c r="I670">
        <v>0.17100000000000001</v>
      </c>
      <c r="J670">
        <v>0.19400000000000001</v>
      </c>
      <c r="K670">
        <v>0.217</v>
      </c>
      <c r="L670">
        <v>0.23499999999999999</v>
      </c>
      <c r="M670">
        <v>0.26</v>
      </c>
      <c r="N670">
        <v>0.28499999999999998</v>
      </c>
      <c r="O670">
        <v>0.629</v>
      </c>
      <c r="P670">
        <v>-0.29499999999999998</v>
      </c>
      <c r="Q670">
        <v>-0.26900000000000002</v>
      </c>
      <c r="R670">
        <v>-0.32800000000000001</v>
      </c>
      <c r="S670">
        <v>-0.34100000000000003</v>
      </c>
      <c r="T670">
        <v>-0.34300000000000003</v>
      </c>
      <c r="U670">
        <v>-0.34100000000000003</v>
      </c>
      <c r="V670">
        <v>-0.224</v>
      </c>
      <c r="W670">
        <v>-0.1123</v>
      </c>
      <c r="X670">
        <v>0.16700000000000001</v>
      </c>
      <c r="Y670">
        <v>0.36499999999999999</v>
      </c>
      <c r="Z670">
        <v>0.56499999999999995</v>
      </c>
      <c r="AA670">
        <v>0.74</v>
      </c>
      <c r="AB670">
        <v>0.89</v>
      </c>
      <c r="AC670">
        <v>1.01</v>
      </c>
      <c r="AD670">
        <v>1.1000000000000001</v>
      </c>
      <c r="AE670">
        <v>1.2350000000000001</v>
      </c>
      <c r="AF670">
        <v>1.39</v>
      </c>
      <c r="AG670">
        <v>1.5449999999999999</v>
      </c>
      <c r="AH670">
        <v>1.625</v>
      </c>
      <c r="AI670">
        <v>1.645</v>
      </c>
      <c r="AJ670">
        <v>8.2373999999999992</v>
      </c>
      <c r="AK670">
        <v>-3.63</v>
      </c>
      <c r="AL670">
        <v>-3.85</v>
      </c>
      <c r="AM670">
        <v>-2</v>
      </c>
      <c r="AN670">
        <v>-10.77</v>
      </c>
      <c r="AO670">
        <v>-19.98</v>
      </c>
      <c r="AP670">
        <v>-31.17</v>
      </c>
      <c r="AQ670">
        <v>-47.17</v>
      </c>
      <c r="AR670">
        <v>-103.79</v>
      </c>
      <c r="AS670">
        <v>-155.88</v>
      </c>
      <c r="AT670">
        <v>-214.72</v>
      </c>
      <c r="AU670">
        <v>-276.92</v>
      </c>
      <c r="AV670">
        <v>-334.88</v>
      </c>
      <c r="AW670">
        <v>-403.51</v>
      </c>
      <c r="AX670">
        <v>-472.43</v>
      </c>
      <c r="AY670">
        <v>-549.01</v>
      </c>
      <c r="AZ670">
        <v>-623.16</v>
      </c>
      <c r="BA670">
        <v>-706.51</v>
      </c>
      <c r="BB670">
        <v>-780.95</v>
      </c>
      <c r="BC670">
        <v>-1036.6099999999999</v>
      </c>
      <c r="BD670">
        <v>-1341.32</v>
      </c>
      <c r="BE670">
        <v>-1678.43</v>
      </c>
      <c r="BF670">
        <v>-1939.5</v>
      </c>
      <c r="BG670">
        <v>-2559.89</v>
      </c>
      <c r="BH670">
        <v>-3202.5</v>
      </c>
      <c r="BI670">
        <v>-4367.8999999999996</v>
      </c>
      <c r="BJ670">
        <v>-5322.3</v>
      </c>
      <c r="BK670">
        <v>-6194</v>
      </c>
      <c r="BL670">
        <v>-6930.6</v>
      </c>
      <c r="BM670">
        <v>-7106</v>
      </c>
      <c r="BN670">
        <v>-8190.4</v>
      </c>
      <c r="BO670">
        <v>-8737.5</v>
      </c>
    </row>
    <row r="671" spans="2:67" x14ac:dyDescent="0.25">
      <c r="B671" s="2">
        <v>42138</v>
      </c>
      <c r="C671">
        <v>0.115</v>
      </c>
      <c r="D671">
        <v>0.122</v>
      </c>
      <c r="E671">
        <v>0.12</v>
      </c>
      <c r="F671">
        <v>0.13200000000000001</v>
      </c>
      <c r="G671">
        <v>0.14000000000000001</v>
      </c>
      <c r="H671">
        <v>0.16</v>
      </c>
      <c r="I671">
        <v>0.17100000000000001</v>
      </c>
      <c r="J671">
        <v>0.189</v>
      </c>
      <c r="K671">
        <v>0.20799999999999999</v>
      </c>
      <c r="L671">
        <v>0.22800000000000001</v>
      </c>
      <c r="M671">
        <v>0.249</v>
      </c>
      <c r="N671">
        <v>0.27400000000000002</v>
      </c>
      <c r="O671">
        <v>0.59799999999999998</v>
      </c>
      <c r="V671">
        <v>-0.2848</v>
      </c>
      <c r="W671">
        <v>-0.1123</v>
      </c>
      <c r="X671">
        <v>0.16700000000000001</v>
      </c>
      <c r="Y671">
        <v>0.36499999999999999</v>
      </c>
      <c r="Z671">
        <v>0.56499999999999995</v>
      </c>
      <c r="AA671">
        <v>0.74</v>
      </c>
      <c r="AB671">
        <v>0.89</v>
      </c>
      <c r="AC671">
        <v>1.01</v>
      </c>
      <c r="AD671">
        <v>1.1000000000000001</v>
      </c>
      <c r="AE671">
        <v>1.2350000000000001</v>
      </c>
      <c r="AF671">
        <v>1.39</v>
      </c>
      <c r="AG671">
        <v>1.5449999999999999</v>
      </c>
      <c r="AH671">
        <v>1.625</v>
      </c>
      <c r="AI671">
        <v>1.645</v>
      </c>
      <c r="AJ671">
        <v>8.2362000000000002</v>
      </c>
      <c r="AK671">
        <v>-2.35</v>
      </c>
      <c r="AL671">
        <v>-3.23</v>
      </c>
      <c r="AM671">
        <v>-2.19</v>
      </c>
      <c r="AN671">
        <v>-10.56</v>
      </c>
      <c r="AO671">
        <v>-20.190000000000001</v>
      </c>
      <c r="AP671">
        <v>-31.26</v>
      </c>
      <c r="AQ671">
        <v>-47.52</v>
      </c>
      <c r="AR671">
        <v>-103.2</v>
      </c>
      <c r="AS671">
        <v>-154.97999999999999</v>
      </c>
      <c r="AT671">
        <v>-215.91</v>
      </c>
      <c r="AU671">
        <v>-277.51</v>
      </c>
      <c r="AV671">
        <v>-337.71</v>
      </c>
      <c r="AW671">
        <v>-401.76</v>
      </c>
      <c r="AX671">
        <v>-477.51</v>
      </c>
      <c r="AY671">
        <v>-539.11</v>
      </c>
      <c r="AZ671">
        <v>-616.01</v>
      </c>
      <c r="BA671">
        <v>-698.5</v>
      </c>
      <c r="BB671">
        <v>-768.21</v>
      </c>
      <c r="BC671">
        <v>-1072.9000000000001</v>
      </c>
      <c r="BD671">
        <v>-1336</v>
      </c>
      <c r="BE671">
        <v>-1641.5</v>
      </c>
      <c r="BF671">
        <v>-1939</v>
      </c>
      <c r="BG671">
        <v>-2452.5500000000002</v>
      </c>
      <c r="BH671">
        <v>-3058.4</v>
      </c>
      <c r="BI671">
        <v>-4165.8</v>
      </c>
      <c r="BJ671">
        <v>-5063.5</v>
      </c>
      <c r="BK671">
        <v>-5888.1</v>
      </c>
      <c r="BL671">
        <v>-6568</v>
      </c>
      <c r="BM671">
        <v>-6882</v>
      </c>
      <c r="BN671">
        <v>-7729.4</v>
      </c>
      <c r="BO671">
        <v>-8236.9</v>
      </c>
    </row>
    <row r="672" spans="2:67" x14ac:dyDescent="0.25">
      <c r="B672" s="2">
        <v>42139</v>
      </c>
      <c r="C672">
        <v>0.112</v>
      </c>
      <c r="D672">
        <v>0.11700000000000001</v>
      </c>
      <c r="E672">
        <v>0.121</v>
      </c>
      <c r="F672">
        <v>0.13200000000000001</v>
      </c>
      <c r="G672">
        <v>0.14000000000000001</v>
      </c>
      <c r="H672">
        <v>0.155</v>
      </c>
      <c r="I672">
        <v>0.17</v>
      </c>
      <c r="J672">
        <v>0.189</v>
      </c>
      <c r="K672">
        <v>0.20899999999999999</v>
      </c>
      <c r="L672">
        <v>0.22800000000000001</v>
      </c>
      <c r="M672">
        <v>0.249</v>
      </c>
      <c r="N672">
        <v>0.27300000000000002</v>
      </c>
      <c r="O672">
        <v>0.58499999999999996</v>
      </c>
      <c r="P672">
        <v>-0.23200000000000001</v>
      </c>
      <c r="Q672">
        <v>-0.35799999999999998</v>
      </c>
      <c r="R672">
        <v>-0.36499999999999999</v>
      </c>
      <c r="S672">
        <v>-0.372</v>
      </c>
      <c r="T672">
        <v>-0.375</v>
      </c>
      <c r="U672">
        <v>-0.35199999999999998</v>
      </c>
      <c r="V672">
        <v>-0.246</v>
      </c>
      <c r="W672">
        <v>-5.6000000000000001E-2</v>
      </c>
      <c r="X672">
        <v>0.13600000000000001</v>
      </c>
      <c r="Y672">
        <v>0.33</v>
      </c>
      <c r="Z672">
        <v>0.53500000000000003</v>
      </c>
      <c r="AA672">
        <v>0.71499999999999997</v>
      </c>
      <c r="AB672">
        <v>0.86499999999999999</v>
      </c>
      <c r="AC672">
        <v>0.99</v>
      </c>
      <c r="AD672">
        <v>1.085</v>
      </c>
      <c r="AE672">
        <v>1.23</v>
      </c>
      <c r="AF672">
        <v>1.39</v>
      </c>
      <c r="AG672">
        <v>1.55</v>
      </c>
      <c r="AH672">
        <v>1.63</v>
      </c>
      <c r="AI672">
        <v>1.655</v>
      </c>
      <c r="AJ672">
        <v>8.1882000000000001</v>
      </c>
      <c r="AK672">
        <v>-5.67</v>
      </c>
      <c r="AL672">
        <v>-1.9</v>
      </c>
      <c r="AM672">
        <v>-1.32</v>
      </c>
      <c r="AN672">
        <v>-9.49</v>
      </c>
      <c r="AO672">
        <v>-20.16</v>
      </c>
      <c r="AP672">
        <v>-32.1</v>
      </c>
      <c r="AQ672">
        <v>-51.9</v>
      </c>
      <c r="AR672">
        <v>-104.27</v>
      </c>
      <c r="AS672">
        <v>-158.16999999999999</v>
      </c>
      <c r="AT672">
        <v>-222.3</v>
      </c>
      <c r="AU672">
        <v>-282.82</v>
      </c>
      <c r="AV672">
        <v>-341.29</v>
      </c>
      <c r="AW672">
        <v>-414.76</v>
      </c>
      <c r="AX672">
        <v>-481</v>
      </c>
      <c r="AY672">
        <v>-548.32000000000005</v>
      </c>
      <c r="AZ672">
        <v>-631.72</v>
      </c>
      <c r="BA672">
        <v>-708.68</v>
      </c>
      <c r="BB672">
        <v>-779.22</v>
      </c>
      <c r="BC672">
        <v>-1024</v>
      </c>
      <c r="BD672">
        <v>-1287</v>
      </c>
      <c r="BE672">
        <v>-1583</v>
      </c>
      <c r="BF672">
        <v>-1917</v>
      </c>
      <c r="BG672">
        <v>-2464.35</v>
      </c>
      <c r="BH672">
        <v>-3028.6</v>
      </c>
      <c r="BI672">
        <v>-4066.2</v>
      </c>
      <c r="BJ672">
        <v>-4898.6000000000004</v>
      </c>
      <c r="BK672">
        <v>-5607.5</v>
      </c>
      <c r="BL672">
        <v>-6152.2</v>
      </c>
      <c r="BM672">
        <v>-6324</v>
      </c>
      <c r="BN672">
        <v>-7004.9</v>
      </c>
      <c r="BO672">
        <v>-7375.3</v>
      </c>
    </row>
    <row r="673" spans="2:67" x14ac:dyDescent="0.25">
      <c r="B673" s="2">
        <v>42142</v>
      </c>
      <c r="C673">
        <v>0.11799999999999999</v>
      </c>
      <c r="D673">
        <v>0.13</v>
      </c>
      <c r="E673">
        <v>0.121</v>
      </c>
      <c r="F673">
        <v>0.128</v>
      </c>
      <c r="G673">
        <v>0.14299999999999999</v>
      </c>
      <c r="H673">
        <v>0.16400000000000001</v>
      </c>
      <c r="I673">
        <v>0.17899999999999999</v>
      </c>
      <c r="J673">
        <v>0.19700000000000001</v>
      </c>
      <c r="K673">
        <v>0.221</v>
      </c>
      <c r="L673">
        <v>0.23499999999999999</v>
      </c>
      <c r="M673">
        <v>0.26200000000000001</v>
      </c>
      <c r="N673">
        <v>0.28299999999999997</v>
      </c>
      <c r="O673">
        <v>0.623</v>
      </c>
      <c r="P673">
        <v>-0.28999999999999998</v>
      </c>
      <c r="Q673">
        <v>-0.33900000000000002</v>
      </c>
      <c r="R673">
        <v>-0.34300000000000003</v>
      </c>
      <c r="S673">
        <v>-0.35299999999999998</v>
      </c>
      <c r="T673">
        <v>-0.35499999999999998</v>
      </c>
      <c r="U673">
        <v>-0.35099999999999998</v>
      </c>
      <c r="V673">
        <v>-0.24299999999999999</v>
      </c>
      <c r="W673">
        <v>-5.5E-2</v>
      </c>
      <c r="X673">
        <v>0.13800000000000001</v>
      </c>
      <c r="Y673">
        <v>0.33500000000000002</v>
      </c>
      <c r="Z673">
        <v>0.53500000000000003</v>
      </c>
      <c r="AA673">
        <v>0.71499999999999997</v>
      </c>
      <c r="AB673">
        <v>0.87</v>
      </c>
      <c r="AC673">
        <v>0.99</v>
      </c>
      <c r="AD673">
        <v>1.085</v>
      </c>
      <c r="AE673">
        <v>1.2350000000000001</v>
      </c>
      <c r="AF673">
        <v>1.395</v>
      </c>
      <c r="AG673">
        <v>1.55</v>
      </c>
      <c r="AH673">
        <v>1.63</v>
      </c>
      <c r="AI673">
        <v>1.65</v>
      </c>
      <c r="AJ673">
        <v>8.2289999999999992</v>
      </c>
      <c r="AK673">
        <v>-1.75</v>
      </c>
      <c r="AL673">
        <v>-1.94</v>
      </c>
      <c r="AM673">
        <v>-1.43</v>
      </c>
      <c r="AN673">
        <v>-10.06</v>
      </c>
      <c r="AO673">
        <v>-20.48</v>
      </c>
      <c r="AP673">
        <v>-31.96</v>
      </c>
      <c r="AQ673">
        <v>-50.78</v>
      </c>
      <c r="AR673">
        <v>-101.3</v>
      </c>
      <c r="AS673">
        <v>-158.54</v>
      </c>
      <c r="AT673">
        <v>-217.2</v>
      </c>
      <c r="AU673">
        <v>-279.5</v>
      </c>
      <c r="AV673">
        <v>-340.27</v>
      </c>
      <c r="AW673">
        <v>-410</v>
      </c>
      <c r="AX673">
        <v>-477.87</v>
      </c>
      <c r="AY673">
        <v>-554.47</v>
      </c>
      <c r="AZ673">
        <v>-621.4</v>
      </c>
      <c r="BA673">
        <v>-700.9</v>
      </c>
      <c r="BB673">
        <v>-808.11</v>
      </c>
      <c r="BC673">
        <v>-1074.24</v>
      </c>
      <c r="BD673">
        <v>-1308</v>
      </c>
      <c r="BE673">
        <v>-1642.5</v>
      </c>
      <c r="BF673">
        <v>-2031.02</v>
      </c>
      <c r="BG673">
        <v>-2528.63</v>
      </c>
      <c r="BH673">
        <v>-3142.1</v>
      </c>
      <c r="BI673">
        <v>-4279.8</v>
      </c>
      <c r="BJ673">
        <v>-5223.2</v>
      </c>
      <c r="BK673">
        <v>-6036.8</v>
      </c>
      <c r="BL673">
        <v>-6667.5</v>
      </c>
      <c r="BM673">
        <v>-7251</v>
      </c>
      <c r="BN673">
        <v>-7722.6</v>
      </c>
      <c r="BO673">
        <v>-8162</v>
      </c>
    </row>
    <row r="674" spans="2:67" x14ac:dyDescent="0.25">
      <c r="B674" s="2">
        <v>42143</v>
      </c>
      <c r="C674">
        <v>0.122</v>
      </c>
      <c r="D674">
        <v>0.123</v>
      </c>
      <c r="E674">
        <v>0.12</v>
      </c>
      <c r="F674">
        <v>0.127</v>
      </c>
      <c r="G674">
        <v>0.152</v>
      </c>
      <c r="H674">
        <v>0.16400000000000001</v>
      </c>
      <c r="I674">
        <v>0.185</v>
      </c>
      <c r="J674">
        <v>0.20599999999999999</v>
      </c>
      <c r="K674">
        <v>0.23100000000000001</v>
      </c>
      <c r="L674">
        <v>0.252</v>
      </c>
      <c r="M674">
        <v>0.27700000000000002</v>
      </c>
      <c r="N674">
        <v>0.30499999999999999</v>
      </c>
      <c r="O674">
        <v>0.65</v>
      </c>
      <c r="P674">
        <v>-0.32100000000000001</v>
      </c>
      <c r="Q674">
        <v>-0.32900000000000001</v>
      </c>
      <c r="R674">
        <v>-0.33300000000000002</v>
      </c>
      <c r="S674">
        <v>-0.34399999999999997</v>
      </c>
      <c r="T674">
        <v>-0.34499999999999997</v>
      </c>
      <c r="U674">
        <v>-0.34100000000000003</v>
      </c>
      <c r="V674">
        <v>-0.23300000000000001</v>
      </c>
      <c r="W674">
        <v>-4.4999999999999998E-2</v>
      </c>
      <c r="X674">
        <v>0.15</v>
      </c>
      <c r="Y674">
        <v>0.35</v>
      </c>
      <c r="Z674">
        <v>0.55500000000000005</v>
      </c>
      <c r="AA674">
        <v>0.73499999999999999</v>
      </c>
      <c r="AB674">
        <v>0.88500000000000001</v>
      </c>
      <c r="AC674">
        <v>1.01</v>
      </c>
      <c r="AD674">
        <v>1.1100000000000001</v>
      </c>
      <c r="AE674">
        <v>1.2549999999999999</v>
      </c>
      <c r="AF674">
        <v>1.415</v>
      </c>
      <c r="AG674">
        <v>1.57</v>
      </c>
      <c r="AH674">
        <v>1.65</v>
      </c>
      <c r="AI674">
        <v>1.67</v>
      </c>
      <c r="AJ674">
        <v>8.3393999999999995</v>
      </c>
      <c r="AK674">
        <v>-2.85</v>
      </c>
      <c r="AL674">
        <v>-1.68</v>
      </c>
      <c r="AM674">
        <v>-1.55</v>
      </c>
      <c r="AN674">
        <v>-10.67</v>
      </c>
      <c r="AO674">
        <v>-21.26</v>
      </c>
      <c r="AP674">
        <v>-31.79</v>
      </c>
      <c r="AQ674">
        <v>-48.98</v>
      </c>
      <c r="AR674">
        <v>-100.36</v>
      </c>
      <c r="AS674">
        <v>-158.38</v>
      </c>
      <c r="AT674">
        <v>-218.46</v>
      </c>
      <c r="AU674">
        <v>-280.17</v>
      </c>
      <c r="AV674">
        <v>-346.03</v>
      </c>
      <c r="AW674">
        <v>-413.92</v>
      </c>
      <c r="AX674">
        <v>-481.9</v>
      </c>
      <c r="AY674">
        <v>-556.14</v>
      </c>
      <c r="AZ674">
        <v>-636.5</v>
      </c>
      <c r="BA674">
        <v>-722</v>
      </c>
      <c r="BB674">
        <v>-804.82</v>
      </c>
      <c r="BC674">
        <v>-1062</v>
      </c>
      <c r="BD674">
        <v>-1360</v>
      </c>
      <c r="BE674">
        <v>-1653</v>
      </c>
      <c r="BF674">
        <v>-2011</v>
      </c>
      <c r="BG674">
        <v>-2630.94</v>
      </c>
      <c r="BH674">
        <v>-3277.8</v>
      </c>
      <c r="BI674">
        <v>-4435.1000000000004</v>
      </c>
      <c r="BJ674">
        <v>-5396.1</v>
      </c>
      <c r="BK674">
        <v>-6217.1</v>
      </c>
      <c r="BL674">
        <v>-6930.5</v>
      </c>
      <c r="BM674">
        <v>-7606</v>
      </c>
      <c r="BN674">
        <v>-7989.4</v>
      </c>
      <c r="BO674">
        <v>-8420.5</v>
      </c>
    </row>
    <row r="675" spans="2:67" x14ac:dyDescent="0.25">
      <c r="B675" s="2">
        <v>42144</v>
      </c>
      <c r="C675">
        <v>0.111</v>
      </c>
      <c r="D675">
        <v>0.11700000000000001</v>
      </c>
      <c r="E675">
        <v>0.129</v>
      </c>
      <c r="F675">
        <v>0.13600000000000001</v>
      </c>
      <c r="G675">
        <v>0.152</v>
      </c>
      <c r="H675">
        <v>0.17100000000000001</v>
      </c>
      <c r="I675">
        <v>0.185</v>
      </c>
      <c r="J675">
        <v>0.20499999999999999</v>
      </c>
      <c r="K675">
        <v>0.22900000000000001</v>
      </c>
      <c r="L675">
        <v>0.249</v>
      </c>
      <c r="M675">
        <v>0.27300000000000002</v>
      </c>
      <c r="N675">
        <v>0.29799999999999999</v>
      </c>
      <c r="O675">
        <v>0.63</v>
      </c>
      <c r="P675">
        <v>-0.31</v>
      </c>
      <c r="Q675">
        <v>-0.317</v>
      </c>
      <c r="R675">
        <v>-0.32</v>
      </c>
      <c r="S675">
        <v>-0.33</v>
      </c>
      <c r="T675">
        <v>-0.33100000000000002</v>
      </c>
      <c r="U675">
        <v>-0.32600000000000001</v>
      </c>
      <c r="V675">
        <v>-0.215</v>
      </c>
      <c r="W675">
        <v>-2.4E-2</v>
      </c>
      <c r="X675">
        <v>0.16800000000000001</v>
      </c>
      <c r="Y675">
        <v>0.36499999999999999</v>
      </c>
      <c r="Z675">
        <v>0.56999999999999995</v>
      </c>
      <c r="AA675">
        <v>0.75</v>
      </c>
      <c r="AB675">
        <v>0.90500000000000003</v>
      </c>
      <c r="AC675">
        <v>1.03</v>
      </c>
      <c r="AD675">
        <v>1.1299999999999999</v>
      </c>
      <c r="AE675">
        <v>1.28</v>
      </c>
      <c r="AF675">
        <v>1.44</v>
      </c>
      <c r="AG675">
        <v>1.595</v>
      </c>
      <c r="AH675">
        <v>1.675</v>
      </c>
      <c r="AI675">
        <v>1.6950000000000001</v>
      </c>
      <c r="AJ675">
        <v>8.3463999999999992</v>
      </c>
      <c r="AK675">
        <v>-2.85</v>
      </c>
      <c r="AL675">
        <v>-1.58</v>
      </c>
      <c r="AM675">
        <v>-5.78</v>
      </c>
      <c r="AN675">
        <v>-10.45</v>
      </c>
      <c r="AO675">
        <v>-20.5</v>
      </c>
      <c r="AP675">
        <v>-31.25</v>
      </c>
      <c r="AQ675">
        <v>-47.58</v>
      </c>
      <c r="AR675">
        <v>-100.89</v>
      </c>
      <c r="AS675">
        <v>-163.29</v>
      </c>
      <c r="AT675">
        <v>-220.2</v>
      </c>
      <c r="AU675">
        <v>-282.25</v>
      </c>
      <c r="AV675">
        <v>-344.88</v>
      </c>
      <c r="AW675">
        <v>-409.5</v>
      </c>
      <c r="AX675">
        <v>-486</v>
      </c>
      <c r="AY675">
        <v>-553.72</v>
      </c>
      <c r="AZ675">
        <v>-633.5</v>
      </c>
      <c r="BA675">
        <v>-716</v>
      </c>
      <c r="BB675">
        <v>-795.06</v>
      </c>
      <c r="BC675">
        <v>-1075</v>
      </c>
      <c r="BD675">
        <v>-1359</v>
      </c>
      <c r="BE675">
        <v>-1653</v>
      </c>
      <c r="BF675">
        <v>-1936</v>
      </c>
      <c r="BG675">
        <v>-2523.98</v>
      </c>
      <c r="BH675">
        <v>-3106.3</v>
      </c>
      <c r="BI675">
        <v>-4211.1000000000004</v>
      </c>
      <c r="BJ675">
        <v>-5093.8</v>
      </c>
      <c r="BK675">
        <v>-5841.3</v>
      </c>
      <c r="BL675">
        <v>-6448.2</v>
      </c>
      <c r="BM675">
        <v>-6979</v>
      </c>
      <c r="BN675">
        <v>-7405.1</v>
      </c>
      <c r="BO675">
        <v>-7763.6</v>
      </c>
    </row>
    <row r="676" spans="2:67" x14ac:dyDescent="0.25">
      <c r="B676" s="2">
        <v>42145</v>
      </c>
      <c r="C676">
        <v>0.112</v>
      </c>
      <c r="D676">
        <v>0.11700000000000001</v>
      </c>
      <c r="E676">
        <v>0.13</v>
      </c>
      <c r="F676">
        <v>0.13600000000000001</v>
      </c>
      <c r="G676">
        <v>0.155</v>
      </c>
      <c r="H676">
        <v>0.17299999999999999</v>
      </c>
      <c r="I676">
        <v>0.189</v>
      </c>
      <c r="J676">
        <v>0.20599999999999999</v>
      </c>
      <c r="K676">
        <v>0.23300000000000001</v>
      </c>
      <c r="L676">
        <v>0.253</v>
      </c>
      <c r="M676">
        <v>0.27100000000000002</v>
      </c>
      <c r="N676">
        <v>0.29899999999999999</v>
      </c>
      <c r="O676">
        <v>0.627</v>
      </c>
      <c r="P676">
        <v>-0.29399999999999998</v>
      </c>
      <c r="Q676">
        <v>-0.3</v>
      </c>
      <c r="R676">
        <v>-0.30199999999999999</v>
      </c>
      <c r="S676">
        <v>-0.34899999999999998</v>
      </c>
      <c r="T676">
        <v>-0.311</v>
      </c>
      <c r="U676">
        <v>-0.30599999999999999</v>
      </c>
      <c r="V676">
        <v>-0.185</v>
      </c>
      <c r="W676">
        <v>-8.5400000000000004E-2</v>
      </c>
      <c r="X676">
        <v>0.20799999999999999</v>
      </c>
      <c r="Y676">
        <v>0.41</v>
      </c>
      <c r="Z676">
        <v>0.61</v>
      </c>
      <c r="AA676">
        <v>0.79</v>
      </c>
      <c r="AB676">
        <v>0.94</v>
      </c>
      <c r="AC676">
        <v>1.06</v>
      </c>
      <c r="AD676">
        <v>1.1599999999999999</v>
      </c>
      <c r="AE676">
        <v>1.3149999999999999</v>
      </c>
      <c r="AF676">
        <v>1.4750000000000001</v>
      </c>
      <c r="AG676">
        <v>1.635</v>
      </c>
      <c r="AH676">
        <v>1.7150000000000001</v>
      </c>
      <c r="AI676">
        <v>1.7350000000000001</v>
      </c>
      <c r="AJ676">
        <v>8.3363999999999994</v>
      </c>
      <c r="AK676">
        <v>-2.85</v>
      </c>
      <c r="AL676">
        <v>-5.51</v>
      </c>
      <c r="AM676">
        <v>-1.62</v>
      </c>
      <c r="AN676">
        <v>-12.85</v>
      </c>
      <c r="AO676">
        <v>-20.58</v>
      </c>
      <c r="AP676">
        <v>-30.9</v>
      </c>
      <c r="AQ676">
        <v>-46.88</v>
      </c>
      <c r="AR676">
        <v>-102.1</v>
      </c>
      <c r="AS676">
        <v>-156.83000000000001</v>
      </c>
      <c r="AT676">
        <v>-221.2</v>
      </c>
      <c r="AU676">
        <v>-274.05</v>
      </c>
      <c r="AV676">
        <v>-339.56</v>
      </c>
      <c r="AW676">
        <v>-404.42</v>
      </c>
      <c r="AX676">
        <v>-474.2</v>
      </c>
      <c r="AY676">
        <v>-547.89</v>
      </c>
      <c r="AZ676">
        <v>-624.75</v>
      </c>
      <c r="BA676">
        <v>-697.67</v>
      </c>
      <c r="BB676">
        <v>-781.01</v>
      </c>
      <c r="BC676">
        <v>-1058</v>
      </c>
      <c r="BD676">
        <v>-1293</v>
      </c>
      <c r="BE676">
        <v>-1575.75</v>
      </c>
      <c r="BF676">
        <v>-1883</v>
      </c>
      <c r="BG676">
        <v>-2439.65</v>
      </c>
      <c r="BH676">
        <v>-3028.5</v>
      </c>
      <c r="BI676">
        <v>-4048.3</v>
      </c>
      <c r="BJ676">
        <v>-4853.3</v>
      </c>
      <c r="BK676">
        <v>-5557.4</v>
      </c>
      <c r="BL676">
        <v>-6114</v>
      </c>
      <c r="BM676">
        <v>-6540</v>
      </c>
      <c r="BN676">
        <v>-6955.2</v>
      </c>
      <c r="BO676">
        <v>-7269.5</v>
      </c>
    </row>
    <row r="677" spans="2:67" x14ac:dyDescent="0.25">
      <c r="B677" s="2">
        <v>42146</v>
      </c>
      <c r="C677">
        <v>0.114</v>
      </c>
      <c r="D677">
        <v>0.122</v>
      </c>
      <c r="E677">
        <v>0.13300000000000001</v>
      </c>
      <c r="F677">
        <v>0.14599999999999999</v>
      </c>
      <c r="G677">
        <v>0.16400000000000001</v>
      </c>
      <c r="H677">
        <v>0.18</v>
      </c>
      <c r="I677">
        <v>0.20100000000000001</v>
      </c>
      <c r="J677">
        <v>0.221</v>
      </c>
      <c r="K677">
        <v>0.249</v>
      </c>
      <c r="L677">
        <v>0.27100000000000002</v>
      </c>
      <c r="M677">
        <v>0.29499999999999998</v>
      </c>
      <c r="N677">
        <v>0.32200000000000001</v>
      </c>
      <c r="O677">
        <v>0.67100000000000004</v>
      </c>
      <c r="P677">
        <v>-0.28999999999999998</v>
      </c>
      <c r="Q677">
        <v>-0.31</v>
      </c>
      <c r="R677">
        <v>-0.33</v>
      </c>
      <c r="S677">
        <v>-0.34499999999999997</v>
      </c>
      <c r="T677">
        <v>-0.34499999999999997</v>
      </c>
      <c r="U677">
        <v>-0.315</v>
      </c>
      <c r="V677">
        <v>-0.22</v>
      </c>
      <c r="W677">
        <v>-0.04</v>
      </c>
      <c r="X677">
        <v>0.14249999999999999</v>
      </c>
      <c r="Y677">
        <v>0.375</v>
      </c>
      <c r="Z677">
        <v>0.57999999999999996</v>
      </c>
      <c r="AA677">
        <v>0.755</v>
      </c>
      <c r="AB677">
        <v>0.90500000000000003</v>
      </c>
      <c r="AC677">
        <v>1.03</v>
      </c>
      <c r="AD677">
        <v>1.125</v>
      </c>
      <c r="AE677">
        <v>1.28</v>
      </c>
      <c r="AF677">
        <v>1.4450000000000001</v>
      </c>
      <c r="AG677">
        <v>1.62</v>
      </c>
      <c r="AH677">
        <v>1.69</v>
      </c>
      <c r="AI677">
        <v>1.7150000000000001</v>
      </c>
      <c r="AJ677">
        <v>8.3887</v>
      </c>
      <c r="AK677">
        <v>-6.42</v>
      </c>
      <c r="AL677">
        <v>-2.16</v>
      </c>
      <c r="AM677">
        <v>-1.43</v>
      </c>
      <c r="AN677">
        <v>-10.7</v>
      </c>
      <c r="AO677">
        <v>-20.98</v>
      </c>
      <c r="AP677">
        <v>-31.52</v>
      </c>
      <c r="AQ677">
        <v>-47.75</v>
      </c>
      <c r="AR677">
        <v>-102.59</v>
      </c>
      <c r="AS677">
        <v>-159</v>
      </c>
      <c r="AT677">
        <v>-222.91</v>
      </c>
      <c r="AU677">
        <v>-278.33999999999997</v>
      </c>
      <c r="AV677">
        <v>-346</v>
      </c>
      <c r="AW677">
        <v>-410.42</v>
      </c>
      <c r="AX677">
        <v>-479.05</v>
      </c>
      <c r="AY677">
        <v>-565</v>
      </c>
      <c r="AZ677">
        <v>-640.5</v>
      </c>
      <c r="BA677">
        <v>-716</v>
      </c>
      <c r="BB677">
        <v>-799.88</v>
      </c>
      <c r="BC677">
        <v>-1071</v>
      </c>
      <c r="BD677">
        <v>-1334</v>
      </c>
      <c r="BE677">
        <v>-1642</v>
      </c>
      <c r="BF677">
        <v>-1966</v>
      </c>
      <c r="BG677">
        <v>-2591.14</v>
      </c>
      <c r="BH677">
        <v>-3123.3</v>
      </c>
      <c r="BI677">
        <v>-4181.8999999999996</v>
      </c>
      <c r="BJ677">
        <v>-5056.2</v>
      </c>
      <c r="BK677">
        <v>-5810.4</v>
      </c>
      <c r="BL677">
        <v>-6432.2</v>
      </c>
      <c r="BM677">
        <v>-6319</v>
      </c>
      <c r="BN677">
        <v>-7416.5</v>
      </c>
      <c r="BO677">
        <v>-7778.7</v>
      </c>
    </row>
    <row r="678" spans="2:67" x14ac:dyDescent="0.25">
      <c r="B678" s="2">
        <v>42149</v>
      </c>
      <c r="P678">
        <v>-0.28299999999999997</v>
      </c>
      <c r="Q678">
        <v>-0.29099999999999998</v>
      </c>
      <c r="R678">
        <v>-0.35199999999999998</v>
      </c>
      <c r="S678">
        <v>-0.31</v>
      </c>
      <c r="T678">
        <v>-0.313</v>
      </c>
      <c r="U678">
        <v>-0.30599999999999999</v>
      </c>
      <c r="V678">
        <v>-0.25109999999999999</v>
      </c>
      <c r="W678">
        <v>-1.2E-2</v>
      </c>
      <c r="X678">
        <v>0.189</v>
      </c>
      <c r="Y678">
        <v>0.39900000000000002</v>
      </c>
      <c r="Z678">
        <v>0.59899999999999998</v>
      </c>
      <c r="AA678">
        <v>0.77500000000000002</v>
      </c>
      <c r="AB678">
        <v>0.89500000000000002</v>
      </c>
      <c r="AC678">
        <v>1.05</v>
      </c>
      <c r="AD678">
        <v>1.1100000000000001</v>
      </c>
      <c r="AE678">
        <v>1.2875000000000001</v>
      </c>
      <c r="AF678">
        <v>1.4624999999999999</v>
      </c>
      <c r="AG678">
        <v>1.59</v>
      </c>
      <c r="AH678">
        <v>1.7324999999999999</v>
      </c>
      <c r="AI678">
        <v>1.7625</v>
      </c>
      <c r="AJ678">
        <v>8.4147999999999996</v>
      </c>
      <c r="AK678">
        <v>-4.32</v>
      </c>
      <c r="AL678">
        <v>-1.59</v>
      </c>
      <c r="AM678">
        <v>-1.6</v>
      </c>
      <c r="AN678">
        <v>-10</v>
      </c>
      <c r="AO678">
        <v>-20.69</v>
      </c>
      <c r="AP678">
        <v>-30.83</v>
      </c>
      <c r="AQ678">
        <v>-49.44</v>
      </c>
      <c r="AR678">
        <v>-102.47</v>
      </c>
      <c r="AS678">
        <v>-159.36000000000001</v>
      </c>
      <c r="AT678">
        <v>-221.22</v>
      </c>
      <c r="AU678">
        <v>-276.35000000000002</v>
      </c>
      <c r="AV678">
        <v>-346</v>
      </c>
      <c r="AW678">
        <v>-411.9</v>
      </c>
      <c r="AX678">
        <v>-486.16</v>
      </c>
      <c r="AY678">
        <v>-572.46</v>
      </c>
      <c r="AZ678">
        <v>-647.12</v>
      </c>
      <c r="BA678">
        <v>-721.5</v>
      </c>
      <c r="BB678">
        <v>-803</v>
      </c>
      <c r="BC678">
        <v>-1079.5</v>
      </c>
      <c r="BD678">
        <v>-1339.85</v>
      </c>
      <c r="BE678">
        <v>-1669</v>
      </c>
      <c r="BF678">
        <v>-1988.6</v>
      </c>
      <c r="BG678">
        <v>-2604.87</v>
      </c>
      <c r="BH678">
        <v>-3135</v>
      </c>
      <c r="BI678">
        <v>-4184.8</v>
      </c>
      <c r="BJ678">
        <v>-5055.1000000000004</v>
      </c>
      <c r="BK678">
        <v>-5821.1</v>
      </c>
      <c r="BL678">
        <v>-6446.5</v>
      </c>
      <c r="BM678">
        <v>-6647</v>
      </c>
      <c r="BN678">
        <v>-7422.1</v>
      </c>
      <c r="BO678">
        <v>-7767</v>
      </c>
    </row>
    <row r="679" spans="2:67" x14ac:dyDescent="0.25">
      <c r="B679" s="2">
        <v>42150</v>
      </c>
      <c r="C679">
        <v>0.113</v>
      </c>
      <c r="D679">
        <v>0.123</v>
      </c>
      <c r="E679">
        <v>0.13</v>
      </c>
      <c r="F679">
        <v>0.14699999999999999</v>
      </c>
      <c r="G679">
        <v>0.16400000000000001</v>
      </c>
      <c r="H679">
        <v>0.184</v>
      </c>
      <c r="I679">
        <v>0.2</v>
      </c>
      <c r="J679">
        <v>0.221</v>
      </c>
      <c r="K679">
        <v>0.246</v>
      </c>
      <c r="L679">
        <v>0.27</v>
      </c>
      <c r="M679">
        <v>0.29399999999999998</v>
      </c>
      <c r="N679">
        <v>0.32300000000000001</v>
      </c>
      <c r="O679">
        <v>0.66500000000000004</v>
      </c>
      <c r="P679">
        <v>-0.29299999999999998</v>
      </c>
      <c r="Q679">
        <v>-0.29699999999999999</v>
      </c>
      <c r="R679">
        <v>-0.29899999999999999</v>
      </c>
      <c r="S679">
        <v>-0.307</v>
      </c>
      <c r="T679">
        <v>-0.307</v>
      </c>
      <c r="U679">
        <v>-0.30099999999999999</v>
      </c>
      <c r="V679">
        <v>-0.18</v>
      </c>
      <c r="W679">
        <v>1.4999999999999999E-2</v>
      </c>
      <c r="X679">
        <v>0.20699999999999999</v>
      </c>
      <c r="Y679">
        <v>0.39500000000000002</v>
      </c>
      <c r="Z679">
        <v>0.59</v>
      </c>
      <c r="AA679">
        <v>0.76</v>
      </c>
      <c r="AB679">
        <v>0.90500000000000003</v>
      </c>
      <c r="AC679">
        <v>1.02</v>
      </c>
      <c r="AD679">
        <v>1.115</v>
      </c>
      <c r="AE679">
        <v>1.2649999999999999</v>
      </c>
      <c r="AF679">
        <v>1.43</v>
      </c>
      <c r="AG679">
        <v>1.59</v>
      </c>
      <c r="AH679">
        <v>1.67</v>
      </c>
      <c r="AI679">
        <v>1.69</v>
      </c>
      <c r="AJ679">
        <v>8.4742999999999995</v>
      </c>
      <c r="AK679">
        <v>-2.78</v>
      </c>
      <c r="AL679">
        <v>-1.58</v>
      </c>
      <c r="AM679">
        <v>-1.37</v>
      </c>
      <c r="AN679">
        <v>-9.68</v>
      </c>
      <c r="AO679">
        <v>-20.2</v>
      </c>
      <c r="AP679">
        <v>-29.85</v>
      </c>
      <c r="AQ679">
        <v>-45.25</v>
      </c>
      <c r="AR679">
        <v>-95.87</v>
      </c>
      <c r="AS679">
        <v>-153.71</v>
      </c>
      <c r="AT679">
        <v>-215.2</v>
      </c>
      <c r="AU679">
        <v>-280.74</v>
      </c>
      <c r="AV679">
        <v>-342.47</v>
      </c>
      <c r="AW679">
        <v>-402.5</v>
      </c>
      <c r="AX679">
        <v>-484</v>
      </c>
      <c r="AY679">
        <v>-556.83000000000004</v>
      </c>
      <c r="AZ679">
        <v>-634</v>
      </c>
      <c r="BA679">
        <v>-727.5</v>
      </c>
      <c r="BB679">
        <v>-805.18</v>
      </c>
      <c r="BC679">
        <v>-1075</v>
      </c>
      <c r="BD679">
        <v>-1357</v>
      </c>
      <c r="BE679">
        <v>-1673</v>
      </c>
      <c r="BF679">
        <v>-2002</v>
      </c>
      <c r="BG679">
        <v>-2574.66</v>
      </c>
      <c r="BH679">
        <v>-3133.6</v>
      </c>
      <c r="BI679">
        <v>-4190.2</v>
      </c>
      <c r="BJ679">
        <v>-5024.8</v>
      </c>
      <c r="BK679">
        <v>-5757.3</v>
      </c>
      <c r="BL679">
        <v>-6332.9</v>
      </c>
      <c r="BM679">
        <v>-6553</v>
      </c>
      <c r="BN679">
        <v>-7252.6</v>
      </c>
      <c r="BO679">
        <v>-7575.6</v>
      </c>
    </row>
    <row r="680" spans="2:67" x14ac:dyDescent="0.25">
      <c r="B680" s="2">
        <v>42151</v>
      </c>
      <c r="C680">
        <v>0.11899999999999999</v>
      </c>
      <c r="D680">
        <v>0.124</v>
      </c>
      <c r="E680">
        <v>0.13400000000000001</v>
      </c>
      <c r="F680">
        <v>0.14799999999999999</v>
      </c>
      <c r="G680">
        <v>0.159</v>
      </c>
      <c r="H680">
        <v>0.185</v>
      </c>
      <c r="I680">
        <v>0.20399999999999999</v>
      </c>
      <c r="J680">
        <v>0.224</v>
      </c>
      <c r="K680">
        <v>0.251</v>
      </c>
      <c r="L680">
        <v>0.27600000000000002</v>
      </c>
      <c r="M680">
        <v>0.29899999999999999</v>
      </c>
      <c r="N680">
        <v>0.32400000000000001</v>
      </c>
      <c r="O680">
        <v>0.67100000000000004</v>
      </c>
      <c r="P680">
        <v>-0.29399999999999998</v>
      </c>
      <c r="Q680">
        <v>-0.3</v>
      </c>
      <c r="R680">
        <v>-0.30199999999999999</v>
      </c>
      <c r="S680">
        <v>-0.35</v>
      </c>
      <c r="T680">
        <v>-0.311</v>
      </c>
      <c r="U680">
        <v>-0.30599999999999999</v>
      </c>
      <c r="V680">
        <v>-0.184</v>
      </c>
      <c r="W680">
        <v>-8.3299999999999999E-2</v>
      </c>
      <c r="X680">
        <v>0.19800000000000001</v>
      </c>
      <c r="Y680">
        <v>0.38</v>
      </c>
      <c r="Z680">
        <v>0.56499999999999995</v>
      </c>
      <c r="AA680">
        <v>0.73499999999999999</v>
      </c>
      <c r="AB680">
        <v>0.88</v>
      </c>
      <c r="AC680">
        <v>0.995</v>
      </c>
      <c r="AD680">
        <v>1.095</v>
      </c>
      <c r="AE680">
        <v>1.2450000000000001</v>
      </c>
      <c r="AF680">
        <v>1.41</v>
      </c>
      <c r="AG680">
        <v>1.57</v>
      </c>
      <c r="AH680">
        <v>1.65</v>
      </c>
      <c r="AI680">
        <v>1.675</v>
      </c>
      <c r="AJ680">
        <v>8.5027000000000008</v>
      </c>
      <c r="AK680">
        <v>-1.75</v>
      </c>
      <c r="AL680">
        <v>-1.8</v>
      </c>
      <c r="AM680">
        <v>-4.08</v>
      </c>
      <c r="AN680">
        <v>-10.02</v>
      </c>
      <c r="AO680">
        <v>-20.48</v>
      </c>
      <c r="AP680">
        <v>-36.06</v>
      </c>
      <c r="AQ680">
        <v>-49.32</v>
      </c>
      <c r="AR680">
        <v>-104.3</v>
      </c>
      <c r="AS680">
        <v>-167</v>
      </c>
      <c r="AT680">
        <v>-224.08</v>
      </c>
      <c r="AU680">
        <v>-288.35000000000002</v>
      </c>
      <c r="AV680">
        <v>-358.5</v>
      </c>
      <c r="AW680">
        <v>-426.3</v>
      </c>
      <c r="AX680">
        <v>-498.98</v>
      </c>
      <c r="AY680">
        <v>-584</v>
      </c>
      <c r="AZ680">
        <v>-663.5</v>
      </c>
      <c r="BA680">
        <v>-746</v>
      </c>
      <c r="BB680">
        <v>-834</v>
      </c>
      <c r="BC680">
        <v>-1092.44</v>
      </c>
      <c r="BD680">
        <v>-1395.5</v>
      </c>
      <c r="BE680">
        <v>-1705</v>
      </c>
      <c r="BF680">
        <v>-2008</v>
      </c>
      <c r="BG680">
        <v>-2628.59</v>
      </c>
      <c r="BH680">
        <v>-3208.8</v>
      </c>
      <c r="BI680">
        <v>-4269.8</v>
      </c>
      <c r="BJ680">
        <v>-5100.3</v>
      </c>
      <c r="BK680">
        <v>-5827.1</v>
      </c>
      <c r="BL680">
        <v>-6381.9</v>
      </c>
      <c r="BM680">
        <v>-6578</v>
      </c>
      <c r="BN680">
        <v>-7276.8</v>
      </c>
      <c r="BO680">
        <v>-7583.4</v>
      </c>
    </row>
    <row r="681" spans="2:67" x14ac:dyDescent="0.25">
      <c r="B681" s="2">
        <v>42152</v>
      </c>
      <c r="C681">
        <v>0.115</v>
      </c>
      <c r="D681">
        <v>0.126</v>
      </c>
      <c r="E681">
        <v>0.13</v>
      </c>
      <c r="F681">
        <v>0.14399999999999999</v>
      </c>
      <c r="G681">
        <v>0.16300000000000001</v>
      </c>
      <c r="H681">
        <v>0.18</v>
      </c>
      <c r="I681">
        <v>0.20300000000000001</v>
      </c>
      <c r="J681">
        <v>0.219</v>
      </c>
      <c r="K681">
        <v>0.24299999999999999</v>
      </c>
      <c r="L681">
        <v>0.26800000000000002</v>
      </c>
      <c r="M681">
        <v>0.29199999999999998</v>
      </c>
      <c r="N681">
        <v>0.317</v>
      </c>
      <c r="O681">
        <v>0.64800000000000002</v>
      </c>
      <c r="P681">
        <v>-0.29699999999999999</v>
      </c>
      <c r="Q681">
        <v>-0.30099999999999999</v>
      </c>
      <c r="R681">
        <v>-0.30299999999999999</v>
      </c>
      <c r="S681">
        <v>-0.35</v>
      </c>
      <c r="T681">
        <v>-0.312</v>
      </c>
      <c r="U681">
        <v>-0.30599999999999999</v>
      </c>
      <c r="V681">
        <v>-0.2767</v>
      </c>
      <c r="W681">
        <v>-5.8000000000000003E-2</v>
      </c>
      <c r="X681">
        <v>0.14099999999999999</v>
      </c>
      <c r="Y681">
        <v>0.4</v>
      </c>
      <c r="Z681">
        <v>0.59</v>
      </c>
      <c r="AA681">
        <v>0.76</v>
      </c>
      <c r="AB681">
        <v>0.9</v>
      </c>
      <c r="AC681">
        <v>1.02</v>
      </c>
      <c r="AD681">
        <v>1.115</v>
      </c>
      <c r="AE681">
        <v>1.2649999999999999</v>
      </c>
      <c r="AF681">
        <v>1.43</v>
      </c>
      <c r="AG681">
        <v>1.59</v>
      </c>
      <c r="AH681">
        <v>1.665</v>
      </c>
      <c r="AI681">
        <v>1.6850000000000001</v>
      </c>
      <c r="AJ681">
        <v>8.4687000000000001</v>
      </c>
      <c r="AK681">
        <v>-1.65</v>
      </c>
      <c r="AL681">
        <v>-4.62</v>
      </c>
      <c r="AM681">
        <v>-1.37</v>
      </c>
      <c r="AN681">
        <v>-10.36</v>
      </c>
      <c r="AO681">
        <v>-21.36</v>
      </c>
      <c r="AP681">
        <v>-32.56</v>
      </c>
      <c r="AQ681">
        <v>-47.2</v>
      </c>
      <c r="AR681">
        <v>-106.16</v>
      </c>
      <c r="AS681">
        <v>-164.42</v>
      </c>
      <c r="AT681">
        <v>-222.96</v>
      </c>
      <c r="AU681">
        <v>-292.5</v>
      </c>
      <c r="AV681">
        <v>-353.84</v>
      </c>
      <c r="AW681">
        <v>-430.26</v>
      </c>
      <c r="AX681">
        <v>-499.71</v>
      </c>
      <c r="AY681">
        <v>-575.95000000000005</v>
      </c>
      <c r="AZ681">
        <v>-661.5</v>
      </c>
      <c r="BA681">
        <v>-739.17</v>
      </c>
      <c r="BB681">
        <v>-833.25</v>
      </c>
      <c r="BC681">
        <v>-1103.8800000000001</v>
      </c>
      <c r="BD681">
        <v>-1418.05</v>
      </c>
      <c r="BE681">
        <v>-1741.18</v>
      </c>
      <c r="BF681">
        <v>-2077.92</v>
      </c>
      <c r="BG681">
        <v>-2593.06</v>
      </c>
      <c r="BH681">
        <v>-3243.33</v>
      </c>
      <c r="BI681">
        <v>-4291</v>
      </c>
      <c r="BJ681">
        <v>-5279.23</v>
      </c>
      <c r="BK681">
        <v>-5751</v>
      </c>
      <c r="BL681">
        <v>-6217.94</v>
      </c>
      <c r="BM681">
        <v>-6786</v>
      </c>
      <c r="BN681">
        <v>-7547</v>
      </c>
      <c r="BO681">
        <v>-7542</v>
      </c>
    </row>
    <row r="682" spans="2:67" x14ac:dyDescent="0.25">
      <c r="B682" s="2">
        <v>42153</v>
      </c>
      <c r="C682">
        <v>0.12</v>
      </c>
      <c r="D682">
        <v>0.12</v>
      </c>
      <c r="E682">
        <v>0.129</v>
      </c>
      <c r="F682">
        <v>0.14000000000000001</v>
      </c>
      <c r="G682">
        <v>0.157</v>
      </c>
      <c r="H682">
        <v>0.17599999999999999</v>
      </c>
      <c r="I682">
        <v>0.193</v>
      </c>
      <c r="J682">
        <v>0.21199999999999999</v>
      </c>
      <c r="K682">
        <v>0.23400000000000001</v>
      </c>
      <c r="L682">
        <v>0.25800000000000001</v>
      </c>
      <c r="M682">
        <v>0.28000000000000003</v>
      </c>
      <c r="N682">
        <v>0.30499999999999999</v>
      </c>
      <c r="O682">
        <v>0.628</v>
      </c>
      <c r="P682">
        <v>-0.29699999999999999</v>
      </c>
      <c r="Q682">
        <v>-0.30099999999999999</v>
      </c>
      <c r="R682">
        <v>-0.30299999999999999</v>
      </c>
      <c r="S682">
        <v>-0.314</v>
      </c>
      <c r="T682">
        <v>-0.315</v>
      </c>
      <c r="U682">
        <v>-0.31</v>
      </c>
      <c r="V682">
        <v>-0.2833</v>
      </c>
      <c r="W682">
        <v>-0.1072</v>
      </c>
      <c r="X682">
        <v>0.19</v>
      </c>
      <c r="Y682">
        <v>0.375</v>
      </c>
      <c r="Z682">
        <v>0.56499999999999995</v>
      </c>
      <c r="AA682">
        <v>0.73</v>
      </c>
      <c r="AB682">
        <v>0.87</v>
      </c>
      <c r="AC682">
        <v>0.98499999999999999</v>
      </c>
      <c r="AD682">
        <v>1.085</v>
      </c>
      <c r="AE682">
        <v>1.2350000000000001</v>
      </c>
      <c r="AF682">
        <v>1.395</v>
      </c>
      <c r="AG682">
        <v>1.5549999999999999</v>
      </c>
      <c r="AH682">
        <v>1.635</v>
      </c>
      <c r="AI682">
        <v>1.65</v>
      </c>
      <c r="AJ682">
        <v>8.5188000000000006</v>
      </c>
      <c r="AK682">
        <v>-4.6399999999999997</v>
      </c>
      <c r="AL682">
        <v>-1.48</v>
      </c>
      <c r="AM682">
        <v>-1.96</v>
      </c>
      <c r="AN682">
        <v>-10.54</v>
      </c>
      <c r="AO682">
        <v>-21.83</v>
      </c>
      <c r="AP682">
        <v>-33.299999999999997</v>
      </c>
      <c r="AQ682">
        <v>-49.25</v>
      </c>
      <c r="AR682">
        <v>-107.35</v>
      </c>
      <c r="AS682">
        <v>-167.1</v>
      </c>
      <c r="AT682">
        <v>-228.6</v>
      </c>
      <c r="AU682">
        <v>-291.8</v>
      </c>
      <c r="AV682">
        <v>-360.65</v>
      </c>
      <c r="AW682">
        <v>-429.5</v>
      </c>
      <c r="AX682">
        <v>-500.1</v>
      </c>
      <c r="AY682">
        <v>-580.1</v>
      </c>
      <c r="AZ682">
        <v>-670</v>
      </c>
      <c r="BA682">
        <v>-748.01</v>
      </c>
      <c r="BB682">
        <v>-823.67</v>
      </c>
      <c r="BC682">
        <v>-1099.8</v>
      </c>
      <c r="BD682">
        <v>-1406.6</v>
      </c>
      <c r="BE682">
        <v>-1731.1</v>
      </c>
      <c r="BF682">
        <v>-2067.3000000000002</v>
      </c>
      <c r="BG682">
        <v>-2597.5300000000002</v>
      </c>
      <c r="BH682">
        <v>-3175.4</v>
      </c>
      <c r="BI682">
        <v>-4260</v>
      </c>
      <c r="BJ682">
        <v>-5167.2</v>
      </c>
      <c r="BK682">
        <v>-5969.2</v>
      </c>
      <c r="BL682">
        <v>-6621.9</v>
      </c>
      <c r="BM682">
        <v>-6933</v>
      </c>
      <c r="BN682">
        <v>-7732.8</v>
      </c>
      <c r="BO682">
        <v>-8101.6</v>
      </c>
    </row>
    <row r="683" spans="2:67" x14ac:dyDescent="0.25">
      <c r="B683" s="2">
        <v>42156</v>
      </c>
      <c r="C683">
        <v>0.12</v>
      </c>
      <c r="D683">
        <v>0.124</v>
      </c>
      <c r="E683">
        <v>0.13200000000000001</v>
      </c>
      <c r="F683">
        <v>0.14799999999999999</v>
      </c>
      <c r="G683">
        <v>0.159</v>
      </c>
      <c r="H683">
        <v>0.182</v>
      </c>
      <c r="I683">
        <v>0.19900000000000001</v>
      </c>
      <c r="J683">
        <v>0.222</v>
      </c>
      <c r="K683">
        <v>0.24199999999999999</v>
      </c>
      <c r="L683">
        <v>0.27200000000000002</v>
      </c>
      <c r="M683">
        <v>0.29099999999999998</v>
      </c>
      <c r="N683">
        <v>0.32200000000000001</v>
      </c>
      <c r="O683">
        <v>0.66700000000000004</v>
      </c>
      <c r="P683">
        <v>-0.27300000000000002</v>
      </c>
      <c r="Q683">
        <v>-0.29199999999999998</v>
      </c>
      <c r="R683">
        <v>-0.3</v>
      </c>
      <c r="S683">
        <v>-0.313</v>
      </c>
      <c r="T683">
        <v>-0.314</v>
      </c>
      <c r="U683">
        <v>-0.309</v>
      </c>
      <c r="V683">
        <v>-0.26</v>
      </c>
      <c r="W683">
        <v>-0.1</v>
      </c>
      <c r="X683">
        <v>0.1</v>
      </c>
      <c r="Y683">
        <v>0.36499999999999999</v>
      </c>
      <c r="Z683">
        <v>0.55500000000000005</v>
      </c>
      <c r="AA683">
        <v>0.72</v>
      </c>
      <c r="AB683">
        <v>0.86</v>
      </c>
      <c r="AC683">
        <v>0.97499999999999998</v>
      </c>
      <c r="AD683">
        <v>1.07</v>
      </c>
      <c r="AE683">
        <v>1.22</v>
      </c>
      <c r="AF683">
        <v>1.385</v>
      </c>
      <c r="AG683">
        <v>1.5449999999999999</v>
      </c>
      <c r="AH683">
        <v>1.62</v>
      </c>
      <c r="AI683">
        <v>1.64</v>
      </c>
      <c r="AJ683">
        <v>8.5762999999999998</v>
      </c>
      <c r="AK683">
        <v>-1.75</v>
      </c>
      <c r="AL683">
        <v>-1.55</v>
      </c>
      <c r="AM683">
        <v>-1.79</v>
      </c>
      <c r="AN683">
        <v>-10.55</v>
      </c>
      <c r="AO683">
        <v>-21.85</v>
      </c>
      <c r="AP683">
        <v>-34.18</v>
      </c>
      <c r="AQ683">
        <v>-50.05</v>
      </c>
      <c r="AR683">
        <v>-107.9</v>
      </c>
      <c r="AS683">
        <v>-170.25</v>
      </c>
      <c r="AT683">
        <v>-235.5</v>
      </c>
      <c r="AU683">
        <v>-298.5</v>
      </c>
      <c r="AV683">
        <v>-367</v>
      </c>
      <c r="AW683">
        <v>-444.27</v>
      </c>
      <c r="AX683">
        <v>-511.5</v>
      </c>
      <c r="AY683">
        <v>-584.5</v>
      </c>
      <c r="AZ683">
        <v>-675.5</v>
      </c>
      <c r="BA683">
        <v>-756.27</v>
      </c>
      <c r="BB683">
        <v>-854.65</v>
      </c>
      <c r="BC683">
        <v>-1148.7</v>
      </c>
      <c r="BD683">
        <v>-1435.5</v>
      </c>
      <c r="BE683">
        <v>-1743.13</v>
      </c>
      <c r="BF683">
        <v>-2155.5</v>
      </c>
      <c r="BG683">
        <v>-2706.82</v>
      </c>
      <c r="BH683">
        <v>-3320.2</v>
      </c>
      <c r="BI683">
        <v>-4449.8</v>
      </c>
      <c r="BJ683">
        <v>-5398.7</v>
      </c>
      <c r="BK683">
        <v>-6257.1</v>
      </c>
      <c r="BL683">
        <v>-6950.7</v>
      </c>
      <c r="BM683">
        <v>-7330</v>
      </c>
      <c r="BN683">
        <v>-8126.8</v>
      </c>
      <c r="BO683">
        <v>-8534.2000000000007</v>
      </c>
    </row>
    <row r="684" spans="2:67" x14ac:dyDescent="0.25">
      <c r="B684" s="2">
        <v>42157</v>
      </c>
      <c r="C684">
        <v>0.11899999999999999</v>
      </c>
      <c r="D684">
        <v>0.124</v>
      </c>
      <c r="E684">
        <v>0.13200000000000001</v>
      </c>
      <c r="F684">
        <v>0.14799999999999999</v>
      </c>
      <c r="G684">
        <v>0.16600000000000001</v>
      </c>
      <c r="H684">
        <v>0.183</v>
      </c>
      <c r="I684">
        <v>0.19900000000000001</v>
      </c>
      <c r="J684">
        <v>0.219</v>
      </c>
      <c r="K684">
        <v>0.24299999999999999</v>
      </c>
      <c r="L684">
        <v>0.26800000000000002</v>
      </c>
      <c r="M684">
        <v>0.29299999999999998</v>
      </c>
      <c r="N684">
        <v>0.32100000000000001</v>
      </c>
      <c r="O684">
        <v>0.68200000000000005</v>
      </c>
      <c r="P684">
        <v>-0.27400000000000002</v>
      </c>
      <c r="Q684">
        <v>-0.32</v>
      </c>
      <c r="R684">
        <v>-0.29799999999999999</v>
      </c>
      <c r="S684">
        <v>-0.307</v>
      </c>
      <c r="T684">
        <v>-0.307</v>
      </c>
      <c r="U684">
        <v>-0.29899999999999999</v>
      </c>
      <c r="V684">
        <v>-0.18</v>
      </c>
      <c r="W684">
        <v>-4.4999999999999998E-2</v>
      </c>
      <c r="X684">
        <v>0.21099999999999999</v>
      </c>
      <c r="Y684">
        <v>0.41499999999999998</v>
      </c>
      <c r="Z684">
        <v>0.62</v>
      </c>
      <c r="AA684">
        <v>0.8</v>
      </c>
      <c r="AB684">
        <v>0.95</v>
      </c>
      <c r="AC684">
        <v>1.075</v>
      </c>
      <c r="AD684">
        <v>1.175</v>
      </c>
      <c r="AE684">
        <v>1.33</v>
      </c>
      <c r="AF684">
        <v>1.4950000000000001</v>
      </c>
      <c r="AG684">
        <v>1.65</v>
      </c>
      <c r="AH684">
        <v>1.7250000000000001</v>
      </c>
      <c r="AI684">
        <v>1.7450000000000001</v>
      </c>
      <c r="AJ684">
        <v>8.4405000000000001</v>
      </c>
      <c r="AK684">
        <v>-1.75</v>
      </c>
      <c r="AL684">
        <v>-1.42</v>
      </c>
      <c r="AM684">
        <v>-1.73</v>
      </c>
      <c r="AN684">
        <v>-10.199999999999999</v>
      </c>
      <c r="AO684">
        <v>-21.6</v>
      </c>
      <c r="AP684">
        <v>-33.770000000000003</v>
      </c>
      <c r="AQ684">
        <v>-53.8</v>
      </c>
      <c r="AR684">
        <v>-108.4</v>
      </c>
      <c r="AS684">
        <v>-170.25</v>
      </c>
      <c r="AT684">
        <v>-235.45</v>
      </c>
      <c r="AU684">
        <v>-301.10000000000002</v>
      </c>
      <c r="AV684">
        <v>-372</v>
      </c>
      <c r="AW684">
        <v>-451.51</v>
      </c>
      <c r="AX684">
        <v>-514.1</v>
      </c>
      <c r="AY684">
        <v>-595.5</v>
      </c>
      <c r="AZ684">
        <v>-685</v>
      </c>
      <c r="BA684">
        <v>-764</v>
      </c>
      <c r="BB684">
        <v>-851.15</v>
      </c>
      <c r="BC684">
        <v>-1120.2</v>
      </c>
      <c r="BD684">
        <v>-1420.5</v>
      </c>
      <c r="BE684">
        <v>-1760.1</v>
      </c>
      <c r="BF684">
        <v>-2095.6</v>
      </c>
      <c r="BG684">
        <v>-2653.55</v>
      </c>
      <c r="BH684">
        <v>-3296.6</v>
      </c>
      <c r="BI684">
        <v>-4446.8999999999996</v>
      </c>
      <c r="BJ684">
        <v>-5351.3</v>
      </c>
      <c r="BK684">
        <v>-6160.7</v>
      </c>
      <c r="BL684">
        <v>-6809.6</v>
      </c>
      <c r="BM684">
        <v>-7048</v>
      </c>
      <c r="BN684">
        <v>-7826.9</v>
      </c>
      <c r="BO684">
        <v>-8211.1</v>
      </c>
    </row>
    <row r="685" spans="2:67" x14ac:dyDescent="0.25">
      <c r="B685" s="2">
        <v>42158</v>
      </c>
      <c r="C685">
        <v>0.121</v>
      </c>
      <c r="D685">
        <v>0.124</v>
      </c>
      <c r="E685">
        <v>0.13</v>
      </c>
      <c r="F685">
        <v>0.15</v>
      </c>
      <c r="G685">
        <v>0.16500000000000001</v>
      </c>
      <c r="H685">
        <v>0.187</v>
      </c>
      <c r="I685">
        <v>0.20399999999999999</v>
      </c>
      <c r="J685">
        <v>0.22600000000000001</v>
      </c>
      <c r="K685">
        <v>0.252</v>
      </c>
      <c r="L685">
        <v>0.27600000000000002</v>
      </c>
      <c r="M685">
        <v>0.30099999999999999</v>
      </c>
      <c r="N685">
        <v>0.32800000000000001</v>
      </c>
      <c r="O685">
        <v>0.7</v>
      </c>
      <c r="P685">
        <v>-0.27500000000000002</v>
      </c>
      <c r="Q685">
        <v>-0.28699999999999998</v>
      </c>
      <c r="R685">
        <v>-0.29199999999999998</v>
      </c>
      <c r="S685">
        <v>-0.29899999999999999</v>
      </c>
      <c r="T685">
        <v>-0.29799999999999999</v>
      </c>
      <c r="U685">
        <v>-0.28999999999999998</v>
      </c>
      <c r="V685">
        <v>-0.21</v>
      </c>
      <c r="W685">
        <v>2.3E-2</v>
      </c>
      <c r="X685">
        <v>0.22900000000000001</v>
      </c>
      <c r="Y685">
        <v>0.48299999999999998</v>
      </c>
      <c r="Z685">
        <v>0.71599999999999997</v>
      </c>
      <c r="AA685">
        <v>0.92100000000000004</v>
      </c>
      <c r="AB685">
        <v>1.089</v>
      </c>
      <c r="AC685">
        <v>1.228</v>
      </c>
      <c r="AD685">
        <v>1.343</v>
      </c>
      <c r="AE685">
        <v>1.44</v>
      </c>
      <c r="AF685">
        <v>1.61</v>
      </c>
      <c r="AG685">
        <v>1.7749999999999999</v>
      </c>
      <c r="AH685">
        <v>1.855</v>
      </c>
      <c r="AI685">
        <v>1.88</v>
      </c>
      <c r="AJ685">
        <v>8.3004999999999995</v>
      </c>
      <c r="AK685">
        <v>-1.4</v>
      </c>
      <c r="AL685">
        <v>-1.3</v>
      </c>
      <c r="AM685">
        <v>-4.3600000000000003</v>
      </c>
      <c r="AN685">
        <v>-9.85</v>
      </c>
      <c r="AO685">
        <v>-24.1</v>
      </c>
      <c r="AP685">
        <v>-30.58</v>
      </c>
      <c r="AQ685">
        <v>-49.05</v>
      </c>
      <c r="AR685">
        <v>-104.9</v>
      </c>
      <c r="AS685">
        <v>-169.6</v>
      </c>
      <c r="AT685">
        <v>-227.1</v>
      </c>
      <c r="AU685">
        <v>-294.35000000000002</v>
      </c>
      <c r="AV685">
        <v>-366</v>
      </c>
      <c r="AW685">
        <v>-438.51</v>
      </c>
      <c r="AX685">
        <v>-501</v>
      </c>
      <c r="AY685">
        <v>-587.5</v>
      </c>
      <c r="AZ685">
        <v>-661</v>
      </c>
      <c r="BA685">
        <v>-747.94</v>
      </c>
      <c r="BB685">
        <v>-832</v>
      </c>
      <c r="BC685">
        <v>-1097.0999999999999</v>
      </c>
      <c r="BD685">
        <v>-1405.5</v>
      </c>
      <c r="BE685">
        <v>-1724.7</v>
      </c>
      <c r="BF685">
        <v>-2049.1999999999998</v>
      </c>
      <c r="BG685">
        <v>-2613.11</v>
      </c>
      <c r="BH685">
        <v>-3219.1</v>
      </c>
      <c r="BI685">
        <v>-4331.3</v>
      </c>
      <c r="BJ685">
        <v>-5156.6000000000004</v>
      </c>
      <c r="BK685">
        <v>-5870.7</v>
      </c>
      <c r="BL685">
        <v>-6412.1</v>
      </c>
      <c r="BM685">
        <v>-6779</v>
      </c>
      <c r="BN685">
        <v>-7219.5</v>
      </c>
      <c r="BO685">
        <v>-7452.6</v>
      </c>
    </row>
    <row r="686" spans="2:67" x14ac:dyDescent="0.25">
      <c r="B686" s="2">
        <v>42159</v>
      </c>
      <c r="C686">
        <v>0.122</v>
      </c>
      <c r="D686">
        <v>0.121</v>
      </c>
      <c r="E686">
        <v>0.13500000000000001</v>
      </c>
      <c r="F686">
        <v>0.14799999999999999</v>
      </c>
      <c r="G686">
        <v>0.17399999999999999</v>
      </c>
      <c r="H686">
        <v>0.19</v>
      </c>
      <c r="I686">
        <v>0.20799999999999999</v>
      </c>
      <c r="J686">
        <v>0.23100000000000001</v>
      </c>
      <c r="K686">
        <v>0.25600000000000001</v>
      </c>
      <c r="L686">
        <v>0.28299999999999997</v>
      </c>
      <c r="M686">
        <v>0.309</v>
      </c>
      <c r="N686">
        <v>0.33100000000000002</v>
      </c>
      <c r="O686">
        <v>0.69499999999999995</v>
      </c>
      <c r="P686">
        <v>-0.27500000000000002</v>
      </c>
      <c r="Q686">
        <v>-0.28699999999999998</v>
      </c>
      <c r="R686">
        <v>-0.28999999999999998</v>
      </c>
      <c r="S686">
        <v>-0.29599999999999999</v>
      </c>
      <c r="T686">
        <v>-0.29399999999999998</v>
      </c>
      <c r="U686">
        <v>-0.28499999999999998</v>
      </c>
      <c r="V686">
        <v>-0.15</v>
      </c>
      <c r="W686">
        <v>5.0999999999999997E-2</v>
      </c>
      <c r="X686">
        <v>0.25700000000000001</v>
      </c>
      <c r="Y686">
        <v>0.47</v>
      </c>
      <c r="Z686">
        <v>0.68500000000000005</v>
      </c>
      <c r="AA686">
        <v>0.87</v>
      </c>
      <c r="AB686">
        <v>1.0249999999999999</v>
      </c>
      <c r="AC686">
        <v>1.155</v>
      </c>
      <c r="AD686">
        <v>1.2649999999999999</v>
      </c>
      <c r="AE686">
        <v>1.425</v>
      </c>
      <c r="AF686">
        <v>1.595</v>
      </c>
      <c r="AG686">
        <v>1.7649999999999999</v>
      </c>
      <c r="AH686">
        <v>1.845</v>
      </c>
      <c r="AI686">
        <v>1.87</v>
      </c>
      <c r="AJ686">
        <v>8.2714999999999996</v>
      </c>
      <c r="AK686">
        <v>-1.57</v>
      </c>
      <c r="AL686">
        <v>-3.41</v>
      </c>
      <c r="AM686">
        <v>-2.36</v>
      </c>
      <c r="AN686">
        <v>-9.65</v>
      </c>
      <c r="AO686">
        <v>-19.850000000000001</v>
      </c>
      <c r="AP686">
        <v>-30.72</v>
      </c>
      <c r="AQ686">
        <v>-46.3</v>
      </c>
      <c r="AR686">
        <v>-108.44</v>
      </c>
      <c r="AS686">
        <v>-162.4</v>
      </c>
      <c r="AT686">
        <v>-225.85</v>
      </c>
      <c r="AU686">
        <v>-292.45</v>
      </c>
      <c r="AV686">
        <v>-358.5</v>
      </c>
      <c r="AW686">
        <v>-423.4</v>
      </c>
      <c r="AX686">
        <v>-497.65</v>
      </c>
      <c r="AY686">
        <v>-577</v>
      </c>
      <c r="AZ686">
        <v>-653</v>
      </c>
      <c r="BA686">
        <v>-737.51</v>
      </c>
      <c r="BB686">
        <v>-822.45</v>
      </c>
      <c r="BC686">
        <v>-1089.5</v>
      </c>
      <c r="BD686">
        <v>-1387.3</v>
      </c>
      <c r="BE686">
        <v>-1659.5</v>
      </c>
      <c r="BF686">
        <v>-2003.2</v>
      </c>
      <c r="BG686">
        <v>-2538.83</v>
      </c>
      <c r="BH686">
        <v>-3116</v>
      </c>
      <c r="BI686">
        <v>-4114.3</v>
      </c>
      <c r="BJ686">
        <v>-4856.3</v>
      </c>
      <c r="BK686">
        <v>-5542.3</v>
      </c>
      <c r="BL686">
        <v>-6092.5</v>
      </c>
      <c r="BM686">
        <v>-6651</v>
      </c>
      <c r="BN686">
        <v>-6868.4</v>
      </c>
      <c r="BO686">
        <v>-7102</v>
      </c>
    </row>
    <row r="687" spans="2:67" x14ac:dyDescent="0.25">
      <c r="B687" s="2">
        <v>42160</v>
      </c>
      <c r="C687">
        <v>0.125</v>
      </c>
      <c r="D687">
        <v>0.13100000000000001</v>
      </c>
      <c r="E687">
        <v>0.13900000000000001</v>
      </c>
      <c r="F687">
        <v>0.16200000000000001</v>
      </c>
      <c r="G687">
        <v>0.185</v>
      </c>
      <c r="H687">
        <v>0.20399999999999999</v>
      </c>
      <c r="I687">
        <v>0.23100000000000001</v>
      </c>
      <c r="J687">
        <v>0.25700000000000001</v>
      </c>
      <c r="K687">
        <v>0.28299999999999997</v>
      </c>
      <c r="L687">
        <v>0.314</v>
      </c>
      <c r="M687">
        <v>0.34100000000000003</v>
      </c>
      <c r="N687">
        <v>0.37</v>
      </c>
      <c r="O687">
        <v>0.75900000000000001</v>
      </c>
      <c r="P687">
        <v>-0.29199999999999998</v>
      </c>
      <c r="Q687">
        <v>-0.28699999999999998</v>
      </c>
      <c r="R687">
        <v>-0.28999999999999998</v>
      </c>
      <c r="S687">
        <v>-0.29599999999999999</v>
      </c>
      <c r="T687">
        <v>-0.29399999999999998</v>
      </c>
      <c r="U687">
        <v>-0.28499999999999998</v>
      </c>
      <c r="V687">
        <v>-0.14599999999999999</v>
      </c>
      <c r="W687">
        <v>5.8999999999999997E-2</v>
      </c>
      <c r="X687">
        <v>0.252</v>
      </c>
      <c r="Y687">
        <v>0.495</v>
      </c>
      <c r="Z687">
        <v>0.72</v>
      </c>
      <c r="AA687">
        <v>0.91800000000000004</v>
      </c>
      <c r="AB687">
        <v>1.0840000000000001</v>
      </c>
      <c r="AC687">
        <v>1.222</v>
      </c>
      <c r="AD687">
        <v>1.335</v>
      </c>
      <c r="AE687">
        <v>1.425</v>
      </c>
      <c r="AF687">
        <v>1.6</v>
      </c>
      <c r="AG687">
        <v>1.7649999999999999</v>
      </c>
      <c r="AH687">
        <v>1.85</v>
      </c>
      <c r="AI687">
        <v>1.87</v>
      </c>
      <c r="AJ687">
        <v>8.3800000000000008</v>
      </c>
      <c r="AK687">
        <v>-4.2699999999999996</v>
      </c>
      <c r="AL687">
        <v>-1.35</v>
      </c>
      <c r="AM687">
        <v>-1.77</v>
      </c>
      <c r="AN687">
        <v>-9.8000000000000007</v>
      </c>
      <c r="AO687">
        <v>-19.850000000000001</v>
      </c>
      <c r="AP687">
        <v>-30.3</v>
      </c>
      <c r="AQ687">
        <v>-46.7</v>
      </c>
      <c r="AR687">
        <v>-107.55</v>
      </c>
      <c r="AS687">
        <v>-162.9</v>
      </c>
      <c r="AT687">
        <v>-225</v>
      </c>
      <c r="AU687">
        <v>-291.89999999999998</v>
      </c>
      <c r="AV687">
        <v>-366.5</v>
      </c>
      <c r="AW687">
        <v>-442.4</v>
      </c>
      <c r="AX687">
        <v>-518.4</v>
      </c>
      <c r="AY687">
        <v>-605.5</v>
      </c>
      <c r="AZ687">
        <v>-683</v>
      </c>
      <c r="BA687">
        <v>-763.01</v>
      </c>
      <c r="BB687">
        <v>-857.5</v>
      </c>
      <c r="BC687">
        <v>-1142.5999999999999</v>
      </c>
      <c r="BD687">
        <v>-1390.78</v>
      </c>
      <c r="BE687">
        <v>-1738.23</v>
      </c>
      <c r="BF687">
        <v>-2078.0700000000002</v>
      </c>
      <c r="BG687">
        <v>-2721.35</v>
      </c>
      <c r="BH687">
        <v>-3327.5</v>
      </c>
      <c r="BI687">
        <v>-4422.2</v>
      </c>
      <c r="BJ687">
        <v>-5281.4</v>
      </c>
      <c r="BK687">
        <v>-6065.6</v>
      </c>
      <c r="BL687">
        <v>-6700.2</v>
      </c>
      <c r="BM687">
        <v>-6955</v>
      </c>
      <c r="BN687">
        <v>-7638.3</v>
      </c>
      <c r="BO687">
        <v>-7942.5</v>
      </c>
    </row>
    <row r="688" spans="2:67" x14ac:dyDescent="0.25">
      <c r="B688" s="2">
        <v>42163</v>
      </c>
      <c r="C688">
        <v>0.122</v>
      </c>
      <c r="D688">
        <v>0.127</v>
      </c>
      <c r="E688">
        <v>0.13400000000000001</v>
      </c>
      <c r="F688">
        <v>0.158</v>
      </c>
      <c r="G688">
        <v>0.182</v>
      </c>
      <c r="H688">
        <v>0.19600000000000001</v>
      </c>
      <c r="I688">
        <v>0.224</v>
      </c>
      <c r="J688">
        <v>0.248</v>
      </c>
      <c r="K688">
        <v>0.27100000000000002</v>
      </c>
      <c r="L688">
        <v>0.30199999999999999</v>
      </c>
      <c r="M688">
        <v>0.32800000000000001</v>
      </c>
      <c r="N688">
        <v>0.35499999999999998</v>
      </c>
      <c r="O688">
        <v>0.72799999999999998</v>
      </c>
      <c r="P688">
        <v>-0.27900000000000003</v>
      </c>
      <c r="Q688">
        <v>-0.28799999999999998</v>
      </c>
      <c r="R688">
        <v>-0.29099999999999998</v>
      </c>
      <c r="S688">
        <v>-0.29599999999999999</v>
      </c>
      <c r="T688">
        <v>-0.29399999999999998</v>
      </c>
      <c r="U688">
        <v>-0.28499999999999998</v>
      </c>
      <c r="V688">
        <v>-0.14399999999999999</v>
      </c>
      <c r="W688">
        <v>5.8999999999999997E-2</v>
      </c>
      <c r="X688">
        <v>0.26600000000000001</v>
      </c>
      <c r="Y688">
        <v>0.48</v>
      </c>
      <c r="Z688">
        <v>0.69</v>
      </c>
      <c r="AA688">
        <v>0.875</v>
      </c>
      <c r="AB688">
        <v>1.03</v>
      </c>
      <c r="AC688">
        <v>1.1599999999999999</v>
      </c>
      <c r="AD688">
        <v>1.27</v>
      </c>
      <c r="AE688">
        <v>1.43</v>
      </c>
      <c r="AF688">
        <v>1.605</v>
      </c>
      <c r="AG688">
        <v>1.77</v>
      </c>
      <c r="AH688">
        <v>1.855</v>
      </c>
      <c r="AI688">
        <v>1.88</v>
      </c>
      <c r="AJ688">
        <v>8.2952999999999992</v>
      </c>
      <c r="AK688">
        <v>-1.4</v>
      </c>
      <c r="AL688">
        <v>-1.29</v>
      </c>
      <c r="AM688">
        <v>-1.39</v>
      </c>
      <c r="AN688">
        <v>-9.8000000000000007</v>
      </c>
      <c r="AO688">
        <v>-20.100000000000001</v>
      </c>
      <c r="AP688">
        <v>-30.7</v>
      </c>
      <c r="AQ688">
        <v>-45.8</v>
      </c>
      <c r="AR688">
        <v>-105.9</v>
      </c>
      <c r="AS688">
        <v>-163.75</v>
      </c>
      <c r="AT688">
        <v>-232.3</v>
      </c>
      <c r="AU688">
        <v>-293.60000000000002</v>
      </c>
      <c r="AV688">
        <v>-365</v>
      </c>
      <c r="AW688">
        <v>-435.7</v>
      </c>
      <c r="AX688">
        <v>-510.4</v>
      </c>
      <c r="AY688">
        <v>-594.5</v>
      </c>
      <c r="AZ688">
        <v>-682</v>
      </c>
      <c r="BA688">
        <v>-767.51</v>
      </c>
      <c r="BB688">
        <v>-842.51</v>
      </c>
      <c r="BC688">
        <v>-1119.3</v>
      </c>
      <c r="BD688">
        <v>-1426.5</v>
      </c>
      <c r="BE688">
        <v>-1729</v>
      </c>
      <c r="BF688">
        <v>-2056.4</v>
      </c>
      <c r="BG688">
        <v>-2622.06</v>
      </c>
      <c r="BH688">
        <v>-3193.4</v>
      </c>
      <c r="BI688">
        <v>-4238.3999999999996</v>
      </c>
      <c r="BJ688">
        <v>-5030</v>
      </c>
      <c r="BK688">
        <v>-5758.7</v>
      </c>
      <c r="BL688">
        <v>-6360.9</v>
      </c>
      <c r="BM688">
        <v>-6609</v>
      </c>
      <c r="BN688">
        <v>-7240</v>
      </c>
      <c r="BO688">
        <v>-7527.5</v>
      </c>
    </row>
    <row r="689" spans="2:67" x14ac:dyDescent="0.25">
      <c r="B689" s="2">
        <v>42164</v>
      </c>
      <c r="C689">
        <v>0.12</v>
      </c>
      <c r="D689">
        <v>0.126</v>
      </c>
      <c r="E689">
        <v>0.13300000000000001</v>
      </c>
      <c r="F689">
        <v>0.158</v>
      </c>
      <c r="G689">
        <v>0.18099999999999999</v>
      </c>
      <c r="H689">
        <v>0.2</v>
      </c>
      <c r="I689">
        <v>0.22700000000000001</v>
      </c>
      <c r="J689">
        <v>0.254</v>
      </c>
      <c r="K689">
        <v>0.28000000000000003</v>
      </c>
      <c r="L689">
        <v>0.30499999999999999</v>
      </c>
      <c r="M689">
        <v>0.33200000000000002</v>
      </c>
      <c r="N689">
        <v>0.36299999999999999</v>
      </c>
      <c r="O689">
        <v>0.754</v>
      </c>
      <c r="P689">
        <v>-0.28199999999999997</v>
      </c>
      <c r="Q689">
        <v>-0.30399999999999999</v>
      </c>
      <c r="R689">
        <v>-0.29199999999999998</v>
      </c>
      <c r="S689">
        <v>-0.29699999999999999</v>
      </c>
      <c r="T689">
        <v>-0.29399999999999998</v>
      </c>
      <c r="U689">
        <v>-0.28399999999999997</v>
      </c>
      <c r="V689">
        <v>-0.13800000000000001</v>
      </c>
      <c r="W689">
        <v>7.0000000000000007E-2</v>
      </c>
      <c r="X689">
        <v>0.28100000000000003</v>
      </c>
      <c r="Y689">
        <v>0.5</v>
      </c>
      <c r="Z689">
        <v>0.72</v>
      </c>
      <c r="AA689">
        <v>0.91</v>
      </c>
      <c r="AB689">
        <v>1.145</v>
      </c>
      <c r="AC689">
        <v>1.21</v>
      </c>
      <c r="AD689">
        <v>1.3149999999999999</v>
      </c>
      <c r="AE689">
        <v>1.4750000000000001</v>
      </c>
      <c r="AF689">
        <v>1.65</v>
      </c>
      <c r="AG689">
        <v>1.82</v>
      </c>
      <c r="AH689">
        <v>1.905</v>
      </c>
      <c r="AI689">
        <v>1.93</v>
      </c>
      <c r="AJ689">
        <v>8.2881999999999998</v>
      </c>
      <c r="AK689">
        <v>-1.6</v>
      </c>
      <c r="AL689">
        <v>-1.47</v>
      </c>
      <c r="AM689">
        <v>-3.76</v>
      </c>
      <c r="AN689">
        <v>-10.050000000000001</v>
      </c>
      <c r="AO689">
        <v>-20.5</v>
      </c>
      <c r="AP689">
        <v>-31.46</v>
      </c>
      <c r="AQ689">
        <v>-49.05</v>
      </c>
      <c r="AR689">
        <v>-104.4</v>
      </c>
      <c r="AS689">
        <v>-164.5</v>
      </c>
      <c r="AT689">
        <v>-230.15</v>
      </c>
      <c r="AU689">
        <v>-294.60000000000002</v>
      </c>
      <c r="AV689">
        <v>-363</v>
      </c>
      <c r="AW689">
        <v>-441</v>
      </c>
      <c r="AX689">
        <v>-508.35</v>
      </c>
      <c r="AY689">
        <v>-588</v>
      </c>
      <c r="AZ689">
        <v>-668.5</v>
      </c>
      <c r="BA689">
        <v>-751</v>
      </c>
      <c r="BB689">
        <v>-856.8</v>
      </c>
      <c r="BC689">
        <v>-1140</v>
      </c>
      <c r="BD689">
        <v>-1426.5</v>
      </c>
      <c r="BE689">
        <v>-1741.5</v>
      </c>
      <c r="BF689">
        <v>-2064</v>
      </c>
      <c r="BG689">
        <v>-2641.35</v>
      </c>
      <c r="BH689">
        <v>-3255.7</v>
      </c>
      <c r="BI689">
        <v>-4288.7</v>
      </c>
      <c r="BJ689">
        <v>-5078.5</v>
      </c>
      <c r="BK689">
        <v>-5792.1</v>
      </c>
      <c r="BL689">
        <v>-6359.7</v>
      </c>
      <c r="BM689">
        <v>-6523</v>
      </c>
      <c r="BN689">
        <v>-7151.5</v>
      </c>
      <c r="BO689">
        <v>-7448</v>
      </c>
    </row>
    <row r="690" spans="2:67" x14ac:dyDescent="0.25">
      <c r="B690" s="2">
        <v>42165</v>
      </c>
      <c r="C690">
        <v>0.123</v>
      </c>
      <c r="D690">
        <v>0.127</v>
      </c>
      <c r="E690">
        <v>0.13200000000000001</v>
      </c>
      <c r="F690">
        <v>0.16200000000000001</v>
      </c>
      <c r="G690">
        <v>0.182</v>
      </c>
      <c r="H690">
        <v>0.20300000000000001</v>
      </c>
      <c r="I690">
        <v>0.23100000000000001</v>
      </c>
      <c r="J690">
        <v>0.25800000000000001</v>
      </c>
      <c r="K690">
        <v>0.28699999999999998</v>
      </c>
      <c r="L690">
        <v>0.311</v>
      </c>
      <c r="M690">
        <v>0.34200000000000003</v>
      </c>
      <c r="N690">
        <v>0.371</v>
      </c>
      <c r="O690">
        <v>0.76900000000000002</v>
      </c>
      <c r="P690">
        <v>-0.28299999999999997</v>
      </c>
      <c r="Q690">
        <v>-0.28999999999999998</v>
      </c>
      <c r="R690">
        <v>-0.29299999999999998</v>
      </c>
      <c r="S690">
        <v>-0.29699999999999999</v>
      </c>
      <c r="T690">
        <v>-0.29399999999999998</v>
      </c>
      <c r="U690">
        <v>-0.28399999999999997</v>
      </c>
      <c r="V690">
        <v>-0.13500000000000001</v>
      </c>
      <c r="W690">
        <v>7.6999999999999999E-2</v>
      </c>
      <c r="X690">
        <v>0.29299999999999998</v>
      </c>
      <c r="Y690">
        <v>0.51500000000000001</v>
      </c>
      <c r="Z690">
        <v>0.74</v>
      </c>
      <c r="AA690">
        <v>0.93</v>
      </c>
      <c r="AB690">
        <v>1.095</v>
      </c>
      <c r="AC690">
        <v>1.2250000000000001</v>
      </c>
      <c r="AD690">
        <v>1.335</v>
      </c>
      <c r="AE690">
        <v>1.5</v>
      </c>
      <c r="AF690">
        <v>1.675</v>
      </c>
      <c r="AG690">
        <v>1.845</v>
      </c>
      <c r="AH690">
        <v>1.925</v>
      </c>
      <c r="AI690">
        <v>1.95</v>
      </c>
      <c r="AJ690">
        <v>8.2604000000000006</v>
      </c>
      <c r="AK690">
        <v>-1.55</v>
      </c>
      <c r="AL690">
        <v>-1.24</v>
      </c>
      <c r="AM690">
        <v>-4.03</v>
      </c>
      <c r="AN690">
        <v>-14.05</v>
      </c>
      <c r="AO690">
        <v>-20.5</v>
      </c>
      <c r="AP690">
        <v>-31.2</v>
      </c>
      <c r="AQ690">
        <v>-46.3</v>
      </c>
      <c r="AR690">
        <v>-102.35</v>
      </c>
      <c r="AS690">
        <v>-163.25</v>
      </c>
      <c r="AT690">
        <v>-220.9</v>
      </c>
      <c r="AU690">
        <v>-285.39999999999998</v>
      </c>
      <c r="AV690">
        <v>-359.5</v>
      </c>
      <c r="AW690">
        <v>-436.48</v>
      </c>
      <c r="AX690">
        <v>-503.4</v>
      </c>
      <c r="AY690">
        <v>-594.5</v>
      </c>
      <c r="AZ690">
        <v>-668.8</v>
      </c>
      <c r="BA690">
        <v>-751.6</v>
      </c>
      <c r="BB690">
        <v>-842</v>
      </c>
      <c r="BC690">
        <v>-1129.4000000000001</v>
      </c>
      <c r="BD690">
        <v>-1431.9</v>
      </c>
      <c r="BE690">
        <v>-1763.9</v>
      </c>
      <c r="BF690">
        <v>-2087.4</v>
      </c>
      <c r="BG690">
        <v>-2654.6</v>
      </c>
      <c r="BH690">
        <v>-3298.4</v>
      </c>
      <c r="BI690">
        <v>-4349.3999999999996</v>
      </c>
      <c r="BJ690">
        <v>-5173.7</v>
      </c>
      <c r="BK690">
        <v>-5936.5</v>
      </c>
      <c r="BL690">
        <v>-6549.4</v>
      </c>
      <c r="BM690">
        <v>-6760</v>
      </c>
      <c r="BN690">
        <v>-7443</v>
      </c>
      <c r="BO690">
        <v>-7764.1</v>
      </c>
    </row>
    <row r="691" spans="2:67" x14ac:dyDescent="0.25">
      <c r="B691" s="2">
        <v>42166</v>
      </c>
      <c r="C691">
        <v>0.105</v>
      </c>
      <c r="D691">
        <v>0.13400000000000001</v>
      </c>
      <c r="E691">
        <v>0.13500000000000001</v>
      </c>
      <c r="F691">
        <v>0.16200000000000001</v>
      </c>
      <c r="G691">
        <v>0.187</v>
      </c>
      <c r="H691">
        <v>0.20599999999999999</v>
      </c>
      <c r="I691">
        <v>0.23699999999999999</v>
      </c>
      <c r="J691">
        <v>0.26700000000000002</v>
      </c>
      <c r="K691">
        <v>0.29399999999999998</v>
      </c>
      <c r="L691">
        <v>0.32100000000000001</v>
      </c>
      <c r="M691">
        <v>0.35099999999999998</v>
      </c>
      <c r="N691">
        <v>0.38</v>
      </c>
      <c r="O691">
        <v>0.76700000000000002</v>
      </c>
      <c r="P691">
        <v>-0.28000000000000003</v>
      </c>
      <c r="Q691">
        <v>-0.33300000000000002</v>
      </c>
      <c r="R691">
        <v>-0.27800000000000002</v>
      </c>
      <c r="S691">
        <v>-0.27700000000000002</v>
      </c>
      <c r="T691">
        <v>-0.27300000000000002</v>
      </c>
      <c r="U691">
        <v>-0.26</v>
      </c>
      <c r="V691">
        <v>-0.13400000000000001</v>
      </c>
      <c r="W691">
        <v>7.9699999999999993E-2</v>
      </c>
      <c r="X691">
        <v>0.34300000000000003</v>
      </c>
      <c r="Y691">
        <v>0.59899999999999998</v>
      </c>
      <c r="Z691">
        <v>0.82599999999999996</v>
      </c>
      <c r="AA691">
        <v>1.018</v>
      </c>
      <c r="AB691">
        <v>1.18</v>
      </c>
      <c r="AC691">
        <v>1.3149999999999999</v>
      </c>
      <c r="AD691">
        <v>1.4259999999999999</v>
      </c>
      <c r="AE691">
        <v>1.59</v>
      </c>
      <c r="AF691">
        <v>1.78</v>
      </c>
      <c r="AG691">
        <v>1.9650000000000001</v>
      </c>
      <c r="AH691">
        <v>2.0449999999999999</v>
      </c>
      <c r="AI691">
        <v>2.0750000000000002</v>
      </c>
      <c r="AJ691">
        <v>8.2060999999999993</v>
      </c>
      <c r="AK691">
        <v>-1.55</v>
      </c>
      <c r="AL691">
        <v>-3.81</v>
      </c>
      <c r="AM691">
        <v>-1.35</v>
      </c>
      <c r="AN691">
        <v>-9.42</v>
      </c>
      <c r="AO691">
        <v>-19.63</v>
      </c>
      <c r="AP691">
        <v>-30.89</v>
      </c>
      <c r="AQ691">
        <v>-44.3</v>
      </c>
      <c r="AR691">
        <v>-100.9</v>
      </c>
      <c r="AS691">
        <v>-149.19999999999999</v>
      </c>
      <c r="AT691">
        <v>-208.9</v>
      </c>
      <c r="AU691">
        <v>-274.45</v>
      </c>
      <c r="AV691">
        <v>-341</v>
      </c>
      <c r="AW691">
        <v>-419</v>
      </c>
      <c r="AX691">
        <v>-485.6</v>
      </c>
      <c r="AY691">
        <v>-564.5</v>
      </c>
      <c r="AZ691">
        <v>-644.5</v>
      </c>
      <c r="BA691">
        <v>-731</v>
      </c>
      <c r="BB691">
        <v>-818.85</v>
      </c>
      <c r="BC691">
        <v>-1094</v>
      </c>
      <c r="BD691">
        <v>-1368.5</v>
      </c>
      <c r="BE691">
        <v>-1691.2</v>
      </c>
      <c r="BF691">
        <v>-1998.9</v>
      </c>
      <c r="BG691">
        <v>-2507.46</v>
      </c>
      <c r="BH691">
        <v>-3057.1</v>
      </c>
      <c r="BI691">
        <v>-3951.7</v>
      </c>
      <c r="BJ691">
        <v>-4633.2</v>
      </c>
      <c r="BK691">
        <v>-5270.2</v>
      </c>
      <c r="BL691">
        <v>-5745.6</v>
      </c>
      <c r="BM691">
        <v>-6046</v>
      </c>
      <c r="BN691">
        <v>-6373.7</v>
      </c>
      <c r="BO691">
        <v>-6596.5</v>
      </c>
    </row>
    <row r="692" spans="2:67" x14ac:dyDescent="0.25">
      <c r="B692" s="2">
        <v>42167</v>
      </c>
      <c r="C692">
        <v>0.125</v>
      </c>
      <c r="D692">
        <v>0.13300000000000001</v>
      </c>
      <c r="E692">
        <v>0.13800000000000001</v>
      </c>
      <c r="F692">
        <v>0.16300000000000001</v>
      </c>
      <c r="G692">
        <v>0.187</v>
      </c>
      <c r="H692">
        <v>0.21099999999999999</v>
      </c>
      <c r="I692">
        <v>0.24399999999999999</v>
      </c>
      <c r="J692">
        <v>0.27</v>
      </c>
      <c r="K692">
        <v>0.29699999999999999</v>
      </c>
      <c r="L692">
        <v>0.32900000000000001</v>
      </c>
      <c r="M692">
        <v>0.35</v>
      </c>
      <c r="N692">
        <v>0.379</v>
      </c>
      <c r="O692">
        <v>0.77300000000000002</v>
      </c>
      <c r="P692">
        <v>-0.27900000000000003</v>
      </c>
      <c r="Q692">
        <v>-0.27300000000000002</v>
      </c>
      <c r="R692">
        <v>-0.27100000000000002</v>
      </c>
      <c r="S692">
        <v>-0.26900000000000002</v>
      </c>
      <c r="T692">
        <v>-0.28100000000000003</v>
      </c>
      <c r="U692">
        <v>-0.251</v>
      </c>
      <c r="V692">
        <v>-9.7000000000000003E-2</v>
      </c>
      <c r="W692">
        <v>0.1011</v>
      </c>
      <c r="X692">
        <v>0.35099999999999998</v>
      </c>
      <c r="Y692">
        <v>0.56499999999999995</v>
      </c>
      <c r="Z692">
        <v>0.77500000000000002</v>
      </c>
      <c r="AA692">
        <v>1.0149999999999999</v>
      </c>
      <c r="AB692">
        <v>1.17</v>
      </c>
      <c r="AC692">
        <v>1.23</v>
      </c>
      <c r="AD692">
        <v>1.33</v>
      </c>
      <c r="AE692">
        <v>1.4850000000000001</v>
      </c>
      <c r="AF692">
        <v>1.66</v>
      </c>
      <c r="AG692">
        <v>1.83</v>
      </c>
      <c r="AH692">
        <v>1.915</v>
      </c>
      <c r="AI692">
        <v>1.94</v>
      </c>
      <c r="AJ692">
        <v>8.1823999999999995</v>
      </c>
      <c r="AK692">
        <v>-4.49</v>
      </c>
      <c r="AL692">
        <v>-1.28</v>
      </c>
      <c r="AM692">
        <v>-1.33</v>
      </c>
      <c r="AN692">
        <v>-10.31</v>
      </c>
      <c r="AO692">
        <v>-19.88</v>
      </c>
      <c r="AP692">
        <v>-30.75</v>
      </c>
      <c r="AQ692">
        <v>-45.53</v>
      </c>
      <c r="AR692">
        <v>-101.56</v>
      </c>
      <c r="AS692">
        <v>-149.44999999999999</v>
      </c>
      <c r="AT692">
        <v>-205.7</v>
      </c>
      <c r="AU692">
        <v>-266.85000000000002</v>
      </c>
      <c r="AV692">
        <v>-332</v>
      </c>
      <c r="AW692">
        <v>-409.56</v>
      </c>
      <c r="AX692">
        <v>-471.02</v>
      </c>
      <c r="AY692">
        <v>-553.5</v>
      </c>
      <c r="AZ692">
        <v>-626.4</v>
      </c>
      <c r="BA692">
        <v>-701.9</v>
      </c>
      <c r="BB692">
        <v>-804.85</v>
      </c>
      <c r="BC692">
        <v>-1081.4000000000001</v>
      </c>
      <c r="BD692">
        <v>-1291.6600000000001</v>
      </c>
      <c r="BE692">
        <v>-1573.94</v>
      </c>
      <c r="BF692">
        <v>-1923</v>
      </c>
      <c r="BG692">
        <v>-2452.69</v>
      </c>
      <c r="BH692">
        <v>-2952.2</v>
      </c>
      <c r="BI692">
        <v>-3850.6</v>
      </c>
      <c r="BJ692">
        <v>-4539.8</v>
      </c>
      <c r="BK692">
        <v>-5237.6000000000004</v>
      </c>
      <c r="BL692">
        <v>-5823</v>
      </c>
      <c r="BM692">
        <v>-6262</v>
      </c>
      <c r="BN692">
        <v>-6575.9</v>
      </c>
      <c r="BO692">
        <v>-6810.3</v>
      </c>
    </row>
    <row r="693" spans="2:67" x14ac:dyDescent="0.25">
      <c r="B693" s="2">
        <v>42170</v>
      </c>
      <c r="C693">
        <v>0.12</v>
      </c>
      <c r="D693">
        <v>0.13100000000000001</v>
      </c>
      <c r="E693">
        <v>0.13500000000000001</v>
      </c>
      <c r="F693">
        <v>0.16</v>
      </c>
      <c r="G693">
        <v>0.185</v>
      </c>
      <c r="H693">
        <v>0.20399999999999999</v>
      </c>
      <c r="I693">
        <v>0.22900000000000001</v>
      </c>
      <c r="J693">
        <v>0.25800000000000001</v>
      </c>
      <c r="K693">
        <v>0.27700000000000002</v>
      </c>
      <c r="L693">
        <v>0.308</v>
      </c>
      <c r="M693">
        <v>0.33600000000000002</v>
      </c>
      <c r="N693">
        <v>0.36899999999999999</v>
      </c>
      <c r="O693">
        <v>0.75</v>
      </c>
      <c r="P693">
        <v>-0.28199999999999997</v>
      </c>
      <c r="Q693">
        <v>-0.27500000000000002</v>
      </c>
      <c r="R693">
        <v>-0.27200000000000002</v>
      </c>
      <c r="S693">
        <v>-0.27</v>
      </c>
      <c r="T693">
        <v>-0.26500000000000001</v>
      </c>
      <c r="U693">
        <v>-0.28199999999999997</v>
      </c>
      <c r="V693">
        <v>-0.106</v>
      </c>
      <c r="W693">
        <v>0.127</v>
      </c>
      <c r="X693">
        <v>0.36199999999999999</v>
      </c>
      <c r="Y693">
        <v>0.58499999999999996</v>
      </c>
      <c r="Z693">
        <v>0.79500000000000004</v>
      </c>
      <c r="AA693">
        <v>0.97</v>
      </c>
      <c r="AB693">
        <v>1.1200000000000001</v>
      </c>
      <c r="AC693">
        <v>1.24</v>
      </c>
      <c r="AD693">
        <v>1.335</v>
      </c>
      <c r="AE693">
        <v>1.4950000000000001</v>
      </c>
      <c r="AF693">
        <v>1.665</v>
      </c>
      <c r="AG693">
        <v>1.83</v>
      </c>
      <c r="AH693">
        <v>1.91</v>
      </c>
      <c r="AI693">
        <v>1.9350000000000001</v>
      </c>
      <c r="AJ693">
        <v>8.1582000000000008</v>
      </c>
      <c r="AK693">
        <v>-1.52</v>
      </c>
      <c r="AL693">
        <v>-1.1100000000000001</v>
      </c>
      <c r="AM693">
        <v>-1.18</v>
      </c>
      <c r="AN693">
        <v>-9.4499999999999993</v>
      </c>
      <c r="AO693">
        <v>-19.899999999999999</v>
      </c>
      <c r="AP693">
        <v>-31.23</v>
      </c>
      <c r="AQ693">
        <v>-45.95</v>
      </c>
      <c r="AR693">
        <v>-99.05</v>
      </c>
      <c r="AS693">
        <v>-154.05000000000001</v>
      </c>
      <c r="AT693">
        <v>-218.4</v>
      </c>
      <c r="AU693">
        <v>-274.64999999999998</v>
      </c>
      <c r="AV693">
        <v>-341</v>
      </c>
      <c r="AW693">
        <v>-415.45</v>
      </c>
      <c r="AX693">
        <v>-483.95</v>
      </c>
      <c r="AY693">
        <v>-555.5</v>
      </c>
      <c r="AZ693">
        <v>-630</v>
      </c>
      <c r="BA693">
        <v>-706.51</v>
      </c>
      <c r="BB693">
        <v>-798.85</v>
      </c>
      <c r="BC693">
        <v>-1079.2</v>
      </c>
      <c r="BD693">
        <v>-1307</v>
      </c>
      <c r="BE693">
        <v>-1606.5</v>
      </c>
      <c r="BF693">
        <v>-1928</v>
      </c>
      <c r="BG693">
        <v>-2423.9699999999998</v>
      </c>
      <c r="BH693">
        <v>-2968.2</v>
      </c>
      <c r="BI693">
        <v>-3845.6</v>
      </c>
      <c r="BJ693">
        <v>-4504.2</v>
      </c>
      <c r="BK693">
        <v>-5164.8999999999996</v>
      </c>
      <c r="BL693">
        <v>-5692.6</v>
      </c>
      <c r="BM693">
        <v>-6090</v>
      </c>
      <c r="BN693">
        <v>-6508.3</v>
      </c>
      <c r="BO693">
        <v>-6776.4</v>
      </c>
    </row>
    <row r="694" spans="2:67" x14ac:dyDescent="0.25">
      <c r="B694" s="2">
        <v>42171</v>
      </c>
      <c r="C694">
        <v>0.126</v>
      </c>
      <c r="D694">
        <v>0.128</v>
      </c>
      <c r="E694">
        <v>0.13200000000000001</v>
      </c>
      <c r="F694">
        <v>0.158</v>
      </c>
      <c r="G694">
        <v>0.17899999999999999</v>
      </c>
      <c r="H694">
        <v>0.2</v>
      </c>
      <c r="I694">
        <v>0.224</v>
      </c>
      <c r="J694">
        <v>0.251</v>
      </c>
      <c r="K694">
        <v>0.27500000000000002</v>
      </c>
      <c r="L694">
        <v>0.30399999999999999</v>
      </c>
      <c r="M694">
        <v>0.33300000000000002</v>
      </c>
      <c r="N694">
        <v>0.35699999999999998</v>
      </c>
      <c r="O694">
        <v>0.73099999999999998</v>
      </c>
      <c r="P694">
        <v>-0.28199999999999997</v>
      </c>
      <c r="Q694">
        <v>-0.31</v>
      </c>
      <c r="R694">
        <v>-0.27300000000000002</v>
      </c>
      <c r="S694">
        <v>-0.33500000000000002</v>
      </c>
      <c r="T694">
        <v>-0.31</v>
      </c>
      <c r="U694">
        <v>-0.28000000000000003</v>
      </c>
      <c r="V694">
        <v>-0.11</v>
      </c>
      <c r="W694">
        <v>0.124</v>
      </c>
      <c r="X694">
        <v>0.35199999999999998</v>
      </c>
      <c r="Y694">
        <v>0.56999999999999995</v>
      </c>
      <c r="Z694">
        <v>0.78</v>
      </c>
      <c r="AA694">
        <v>0.96</v>
      </c>
      <c r="AB694">
        <v>1.105</v>
      </c>
      <c r="AC694">
        <v>1.23</v>
      </c>
      <c r="AD694">
        <v>1.33</v>
      </c>
      <c r="AE694">
        <v>1.4850000000000001</v>
      </c>
      <c r="AF694">
        <v>1.66</v>
      </c>
      <c r="AG694">
        <v>1.825</v>
      </c>
      <c r="AH694">
        <v>1.91</v>
      </c>
      <c r="AI694">
        <v>1.93</v>
      </c>
      <c r="AJ694">
        <v>8.1709999999999994</v>
      </c>
      <c r="AK694">
        <v>-1.35</v>
      </c>
      <c r="AL694">
        <v>-0.67</v>
      </c>
      <c r="AM694">
        <v>-1.39</v>
      </c>
      <c r="AN694">
        <v>-9.19</v>
      </c>
      <c r="AO694">
        <v>-18.850000000000001</v>
      </c>
      <c r="AP694">
        <v>-30.4</v>
      </c>
      <c r="AQ694">
        <v>-48.3</v>
      </c>
      <c r="AR694">
        <v>-98.4</v>
      </c>
      <c r="AS694">
        <v>-151.75</v>
      </c>
      <c r="AT694">
        <v>-213.7</v>
      </c>
      <c r="AU694">
        <v>-274.55</v>
      </c>
      <c r="AV694">
        <v>-345.74</v>
      </c>
      <c r="AW694">
        <v>-424.75</v>
      </c>
      <c r="AX694">
        <v>-482.45</v>
      </c>
      <c r="AY694">
        <v>-564.5</v>
      </c>
      <c r="AZ694">
        <v>-635.5</v>
      </c>
      <c r="BA694">
        <v>-712</v>
      </c>
      <c r="BB694">
        <v>-810.35</v>
      </c>
      <c r="BC694">
        <v>-1066.4000000000001</v>
      </c>
      <c r="BD694">
        <v>-1351</v>
      </c>
      <c r="BE694">
        <v>-1642.5</v>
      </c>
      <c r="BF694">
        <v>-1932.6</v>
      </c>
      <c r="BG694">
        <v>-2447.38</v>
      </c>
      <c r="BH694">
        <v>-2949.2</v>
      </c>
      <c r="BI694">
        <v>-3813.7</v>
      </c>
      <c r="BJ694">
        <v>-4452.5</v>
      </c>
      <c r="BK694">
        <v>-5064.3</v>
      </c>
      <c r="BL694">
        <v>-5555.1</v>
      </c>
      <c r="BM694">
        <v>-6026</v>
      </c>
      <c r="BN694">
        <v>-6238.3</v>
      </c>
      <c r="BO694">
        <v>-6449.9</v>
      </c>
    </row>
    <row r="695" spans="2:67" x14ac:dyDescent="0.25">
      <c r="B695" s="2">
        <v>42172</v>
      </c>
      <c r="C695">
        <v>0.11700000000000001</v>
      </c>
      <c r="D695">
        <v>0.12</v>
      </c>
      <c r="E695">
        <v>0.127</v>
      </c>
      <c r="F695">
        <v>0.154</v>
      </c>
      <c r="G695">
        <v>0.17399999999999999</v>
      </c>
      <c r="H695">
        <v>0.191</v>
      </c>
      <c r="I695">
        <v>0.215</v>
      </c>
      <c r="J695">
        <v>0.24399999999999999</v>
      </c>
      <c r="K695">
        <v>0.27800000000000002</v>
      </c>
      <c r="L695">
        <v>0.309</v>
      </c>
      <c r="M695">
        <v>0.33800000000000002</v>
      </c>
      <c r="N695">
        <v>0.36199999999999999</v>
      </c>
      <c r="O695">
        <v>0.74399999999999999</v>
      </c>
      <c r="P695">
        <v>-0.28100000000000003</v>
      </c>
      <c r="Q695">
        <v>-0.27500000000000002</v>
      </c>
      <c r="R695">
        <v>-0.27200000000000002</v>
      </c>
      <c r="S695">
        <v>-0.27</v>
      </c>
      <c r="T695">
        <v>-0.29499999999999998</v>
      </c>
      <c r="U695">
        <v>-0.28000000000000003</v>
      </c>
      <c r="V695">
        <v>-0.122</v>
      </c>
      <c r="W695">
        <v>0.112</v>
      </c>
      <c r="X695">
        <v>0.34100000000000003</v>
      </c>
      <c r="Y695">
        <v>0.56499999999999995</v>
      </c>
      <c r="Z695">
        <v>0.78</v>
      </c>
      <c r="AA695">
        <v>0.96499999999999997</v>
      </c>
      <c r="AB695">
        <v>1.1200000000000001</v>
      </c>
      <c r="AC695">
        <v>1.2450000000000001</v>
      </c>
      <c r="AD695">
        <v>1.345</v>
      </c>
      <c r="AE695">
        <v>1.5</v>
      </c>
      <c r="AF695">
        <v>1.675</v>
      </c>
      <c r="AG695">
        <v>1.845</v>
      </c>
      <c r="AH695">
        <v>1.925</v>
      </c>
      <c r="AI695">
        <v>1.95</v>
      </c>
      <c r="AJ695">
        <v>8.1083999999999996</v>
      </c>
      <c r="AK695">
        <v>-1.35</v>
      </c>
      <c r="AL695">
        <v>-2.34</v>
      </c>
      <c r="AM695">
        <v>-0.89</v>
      </c>
      <c r="AN695">
        <v>-8.85</v>
      </c>
      <c r="AO695">
        <v>-19.399999999999999</v>
      </c>
      <c r="AP695">
        <v>-31.6</v>
      </c>
      <c r="AQ695">
        <v>-46.9</v>
      </c>
      <c r="AR695">
        <v>-104.15</v>
      </c>
      <c r="AS695">
        <v>-154.80000000000001</v>
      </c>
      <c r="AT695">
        <v>-212.41</v>
      </c>
      <c r="AU695">
        <v>-282.14999999999998</v>
      </c>
      <c r="AV695">
        <v>-346.52</v>
      </c>
      <c r="AW695">
        <v>-421.75</v>
      </c>
      <c r="AX695">
        <v>-494.01</v>
      </c>
      <c r="AY695">
        <v>-560</v>
      </c>
      <c r="AZ695">
        <v>-640</v>
      </c>
      <c r="BA695">
        <v>-722</v>
      </c>
      <c r="BB695">
        <v>-807.5</v>
      </c>
      <c r="BC695">
        <v>-1025.45</v>
      </c>
      <c r="BD695">
        <v>-1324</v>
      </c>
      <c r="BE695">
        <v>-1598.5</v>
      </c>
      <c r="BF695">
        <v>-1853.5</v>
      </c>
      <c r="BG695">
        <v>-2355.5500000000002</v>
      </c>
      <c r="BH695">
        <v>-2846.2</v>
      </c>
      <c r="BI695">
        <v>-4090</v>
      </c>
      <c r="BJ695">
        <v>-4280.3999999999996</v>
      </c>
      <c r="BK695">
        <v>-4869.2</v>
      </c>
      <c r="BL695">
        <v>-5338.7</v>
      </c>
      <c r="BM695">
        <v>-5860</v>
      </c>
      <c r="BN695">
        <v>-6038.1</v>
      </c>
      <c r="BO695">
        <v>-6271</v>
      </c>
    </row>
    <row r="696" spans="2:67" x14ac:dyDescent="0.25">
      <c r="B696" s="2">
        <v>42173</v>
      </c>
      <c r="C696">
        <v>0.124</v>
      </c>
      <c r="D696">
        <v>0.124</v>
      </c>
      <c r="E696">
        <v>0.13200000000000001</v>
      </c>
      <c r="F696">
        <v>0.14699999999999999</v>
      </c>
      <c r="G696">
        <v>0.16800000000000001</v>
      </c>
      <c r="H696">
        <v>0.17799999999999999</v>
      </c>
      <c r="I696">
        <v>0.20599999999999999</v>
      </c>
      <c r="J696">
        <v>0.23</v>
      </c>
      <c r="K696">
        <v>0.27</v>
      </c>
      <c r="L696">
        <v>0.27400000000000002</v>
      </c>
      <c r="M696">
        <v>0.30299999999999999</v>
      </c>
      <c r="N696">
        <v>0.33100000000000002</v>
      </c>
      <c r="O696">
        <v>0.69</v>
      </c>
      <c r="P696">
        <v>-0.28399999999999997</v>
      </c>
      <c r="Q696">
        <v>-0.27900000000000003</v>
      </c>
      <c r="R696">
        <v>-0.27700000000000002</v>
      </c>
      <c r="S696">
        <v>-0.27700000000000002</v>
      </c>
      <c r="T696">
        <v>-0.32800000000000001</v>
      </c>
      <c r="U696">
        <v>-0.26700000000000002</v>
      </c>
      <c r="V696">
        <v>-0.13</v>
      </c>
      <c r="W696">
        <v>0.1</v>
      </c>
      <c r="X696">
        <v>0.33500000000000002</v>
      </c>
      <c r="Y696">
        <v>0.56499999999999995</v>
      </c>
      <c r="Z696">
        <v>0.78500000000000003</v>
      </c>
      <c r="AA696">
        <v>0.97</v>
      </c>
      <c r="AB696">
        <v>1.1200000000000001</v>
      </c>
      <c r="AC696">
        <v>1.24</v>
      </c>
      <c r="AD696">
        <v>1.345</v>
      </c>
      <c r="AE696">
        <v>1.5</v>
      </c>
      <c r="AF696">
        <v>1.67</v>
      </c>
      <c r="AG696">
        <v>1.835</v>
      </c>
      <c r="AH696">
        <v>1.91</v>
      </c>
      <c r="AI696">
        <v>1.9350000000000001</v>
      </c>
      <c r="AJ696">
        <v>8.1308000000000007</v>
      </c>
      <c r="AK696">
        <v>-2.5299999999999998</v>
      </c>
      <c r="AL696">
        <v>-0.18</v>
      </c>
      <c r="AM696">
        <v>-1.29</v>
      </c>
      <c r="AN696">
        <v>-7</v>
      </c>
      <c r="AO696">
        <v>-16.899999999999999</v>
      </c>
      <c r="AP696">
        <v>-30.2</v>
      </c>
      <c r="AQ696">
        <v>-44.3</v>
      </c>
      <c r="AR696">
        <v>-97.9</v>
      </c>
      <c r="AS696">
        <v>-149.25</v>
      </c>
      <c r="AT696">
        <v>-208.05</v>
      </c>
      <c r="AU696">
        <v>-267.3</v>
      </c>
      <c r="AV696">
        <v>-332.9</v>
      </c>
      <c r="AW696">
        <v>-412.94</v>
      </c>
      <c r="AX696">
        <v>-477.03</v>
      </c>
      <c r="AY696">
        <v>-527.5</v>
      </c>
      <c r="AZ696">
        <v>-611.5</v>
      </c>
      <c r="BA696">
        <v>-714.08</v>
      </c>
      <c r="BB696">
        <v>-770.9</v>
      </c>
      <c r="BC696">
        <v>-1027.9000000000001</v>
      </c>
      <c r="BD696">
        <v>-1287</v>
      </c>
      <c r="BE696">
        <v>-1577.5</v>
      </c>
      <c r="BF696">
        <v>-1867.1</v>
      </c>
      <c r="BG696">
        <v>-2380.46</v>
      </c>
      <c r="BH696">
        <v>-2905.5</v>
      </c>
      <c r="BI696">
        <v>-4000</v>
      </c>
      <c r="BJ696">
        <v>-4448.5</v>
      </c>
      <c r="BK696">
        <v>-5086.8</v>
      </c>
      <c r="BL696">
        <v>-5629.9</v>
      </c>
      <c r="BM696">
        <v>-5884</v>
      </c>
      <c r="BN696">
        <v>-6504.7</v>
      </c>
      <c r="BO696">
        <v>-6788.9</v>
      </c>
    </row>
    <row r="697" spans="2:67" x14ac:dyDescent="0.25">
      <c r="B697" s="2">
        <v>42174</v>
      </c>
      <c r="C697">
        <v>0.123</v>
      </c>
      <c r="D697">
        <v>0.126</v>
      </c>
      <c r="E697">
        <v>0.13</v>
      </c>
      <c r="F697">
        <v>0.14499999999999999</v>
      </c>
      <c r="G697">
        <v>0.161</v>
      </c>
      <c r="H697">
        <v>0.17799999999999999</v>
      </c>
      <c r="I697">
        <v>0.19800000000000001</v>
      </c>
      <c r="J697">
        <v>0.223</v>
      </c>
      <c r="K697">
        <v>0.24099999999999999</v>
      </c>
      <c r="L697">
        <v>0.27</v>
      </c>
      <c r="M697">
        <v>0.29399999999999998</v>
      </c>
      <c r="N697">
        <v>0.31900000000000001</v>
      </c>
      <c r="O697">
        <v>0.65800000000000003</v>
      </c>
      <c r="V697">
        <v>-0.13</v>
      </c>
      <c r="W697">
        <v>0.1</v>
      </c>
      <c r="X697">
        <v>0.33500000000000002</v>
      </c>
      <c r="Y697">
        <v>0.56499999999999995</v>
      </c>
      <c r="Z697">
        <v>0.78500000000000003</v>
      </c>
      <c r="AA697">
        <v>0.97</v>
      </c>
      <c r="AB697">
        <v>1.1200000000000001</v>
      </c>
      <c r="AC697">
        <v>1.24</v>
      </c>
      <c r="AD697">
        <v>1.345</v>
      </c>
      <c r="AE697">
        <v>1.5</v>
      </c>
      <c r="AF697">
        <v>1.67</v>
      </c>
      <c r="AG697">
        <v>1.835</v>
      </c>
      <c r="AH697">
        <v>1.91</v>
      </c>
      <c r="AI697">
        <v>1.9350000000000001</v>
      </c>
      <c r="AJ697">
        <v>8.1105</v>
      </c>
      <c r="AK697">
        <v>-1.94</v>
      </c>
      <c r="AL697">
        <v>-0.9</v>
      </c>
      <c r="AM697">
        <v>-0.61</v>
      </c>
      <c r="AN697">
        <v>-7.3</v>
      </c>
      <c r="AO697">
        <v>-17.100000000000001</v>
      </c>
      <c r="AP697">
        <v>-28.9</v>
      </c>
      <c r="AQ697">
        <v>-44.1</v>
      </c>
      <c r="AR697">
        <v>-98.75</v>
      </c>
      <c r="AS697">
        <v>-151</v>
      </c>
      <c r="AT697">
        <v>-209</v>
      </c>
      <c r="AU697">
        <v>-269.55</v>
      </c>
      <c r="AV697">
        <v>-334.3</v>
      </c>
      <c r="AW697">
        <v>-400.35</v>
      </c>
      <c r="AX697">
        <v>-471</v>
      </c>
      <c r="AY697">
        <v>-537.5</v>
      </c>
      <c r="AZ697">
        <v>-603</v>
      </c>
      <c r="BA697">
        <v>-671</v>
      </c>
      <c r="BB697">
        <v>-764.3</v>
      </c>
      <c r="BC697">
        <v>-1026.8</v>
      </c>
      <c r="BD697">
        <v>-1285.5</v>
      </c>
      <c r="BE697">
        <v>-1561.5</v>
      </c>
      <c r="BF697">
        <v>-1849</v>
      </c>
      <c r="BG697">
        <v>-2268.16</v>
      </c>
      <c r="BH697">
        <v>-2794</v>
      </c>
      <c r="BI697">
        <v>-4000</v>
      </c>
      <c r="BJ697">
        <v>-4211.3999999999996</v>
      </c>
      <c r="BK697">
        <v>-4776.8999999999996</v>
      </c>
      <c r="BL697">
        <v>-5245.6</v>
      </c>
      <c r="BM697">
        <v>-5444</v>
      </c>
      <c r="BN697">
        <v>-5970.8</v>
      </c>
      <c r="BO697">
        <v>-6180.5</v>
      </c>
    </row>
    <row r="698" spans="2:67" x14ac:dyDescent="0.25">
      <c r="B698" s="2">
        <v>42177</v>
      </c>
      <c r="C698">
        <v>0.123</v>
      </c>
      <c r="D698">
        <v>0.126</v>
      </c>
      <c r="E698">
        <v>0.13400000000000001</v>
      </c>
      <c r="F698">
        <v>0.14799999999999999</v>
      </c>
      <c r="G698">
        <v>0.16500000000000001</v>
      </c>
      <c r="H698">
        <v>0.18099999999999999</v>
      </c>
      <c r="I698">
        <v>0.2</v>
      </c>
      <c r="J698">
        <v>0.22700000000000001</v>
      </c>
      <c r="K698">
        <v>0.249</v>
      </c>
      <c r="L698">
        <v>0.26800000000000002</v>
      </c>
      <c r="M698">
        <v>0.29499999999999998</v>
      </c>
      <c r="N698">
        <v>0.32200000000000001</v>
      </c>
      <c r="O698">
        <v>0.67800000000000005</v>
      </c>
      <c r="P698">
        <v>-0.28599999999999998</v>
      </c>
      <c r="Q698">
        <v>-0.28100000000000003</v>
      </c>
      <c r="R698">
        <v>-0.27900000000000003</v>
      </c>
      <c r="S698">
        <v>-0.27800000000000002</v>
      </c>
      <c r="T698">
        <v>-0.27400000000000002</v>
      </c>
      <c r="U698">
        <v>-0.26700000000000002</v>
      </c>
      <c r="V698">
        <v>-0.13</v>
      </c>
      <c r="W698">
        <v>0.1</v>
      </c>
      <c r="X698">
        <v>0.32800000000000001</v>
      </c>
      <c r="Y698">
        <v>0.55000000000000004</v>
      </c>
      <c r="Z698">
        <v>0.77500000000000002</v>
      </c>
      <c r="AA698">
        <v>0.96</v>
      </c>
      <c r="AB698">
        <v>1.1850000000000001</v>
      </c>
      <c r="AC698">
        <v>1.2549999999999999</v>
      </c>
      <c r="AD698">
        <v>1.365</v>
      </c>
      <c r="AE698">
        <v>1.52</v>
      </c>
      <c r="AF698">
        <v>1.6950000000000001</v>
      </c>
      <c r="AG698">
        <v>1.865</v>
      </c>
      <c r="AH698">
        <v>1.95</v>
      </c>
      <c r="AI698">
        <v>1.9750000000000001</v>
      </c>
      <c r="AJ698">
        <v>8.1477000000000004</v>
      </c>
      <c r="AK698">
        <v>-1.23</v>
      </c>
      <c r="AL698">
        <v>-0.81</v>
      </c>
      <c r="AM698">
        <v>-0.83</v>
      </c>
      <c r="AN698">
        <v>-7.66</v>
      </c>
      <c r="AO698">
        <v>-17.149999999999999</v>
      </c>
      <c r="AP698">
        <v>-29.11</v>
      </c>
      <c r="AQ698">
        <v>-43.85</v>
      </c>
      <c r="AR698">
        <v>-97.59</v>
      </c>
      <c r="AS698">
        <v>-151.85</v>
      </c>
      <c r="AT698">
        <v>-215.45</v>
      </c>
      <c r="AU698">
        <v>-271.55</v>
      </c>
      <c r="AV698">
        <v>-341.87</v>
      </c>
      <c r="AW698">
        <v>-398.6</v>
      </c>
      <c r="AX698">
        <v>-466.3</v>
      </c>
      <c r="AY698">
        <v>-541.04999999999995</v>
      </c>
      <c r="AZ698">
        <v>-606.5</v>
      </c>
      <c r="BA698">
        <v>-679.5</v>
      </c>
      <c r="BB698">
        <v>-788.65</v>
      </c>
      <c r="BC698">
        <v>-1048.9000000000001</v>
      </c>
      <c r="BD698">
        <v>-1293.56</v>
      </c>
      <c r="BE698">
        <v>-1552</v>
      </c>
      <c r="BF698">
        <v>-1872</v>
      </c>
      <c r="BG698">
        <v>-2391.59</v>
      </c>
      <c r="BH698">
        <v>-2949.6</v>
      </c>
      <c r="BI698">
        <v>-4000</v>
      </c>
      <c r="BJ698">
        <v>-4423.5</v>
      </c>
      <c r="BK698">
        <v>-4941</v>
      </c>
      <c r="BL698">
        <v>-5443</v>
      </c>
      <c r="BM698">
        <v>-5755</v>
      </c>
      <c r="BN698">
        <v>-6348.4</v>
      </c>
      <c r="BO698">
        <v>-6532.8</v>
      </c>
    </row>
    <row r="699" spans="2:67" x14ac:dyDescent="0.25">
      <c r="B699" s="2">
        <v>42178</v>
      </c>
      <c r="C699">
        <v>0.115</v>
      </c>
      <c r="D699">
        <v>0.11600000000000001</v>
      </c>
      <c r="E699">
        <v>0.127</v>
      </c>
      <c r="F699">
        <v>0.14599999999999999</v>
      </c>
      <c r="G699">
        <v>0.16300000000000001</v>
      </c>
      <c r="H699">
        <v>0.19</v>
      </c>
      <c r="I699">
        <v>0.20100000000000001</v>
      </c>
      <c r="J699">
        <v>0.22700000000000001</v>
      </c>
      <c r="K699">
        <v>0.25900000000000001</v>
      </c>
      <c r="L699">
        <v>0.28399999999999997</v>
      </c>
      <c r="M699">
        <v>0.311</v>
      </c>
      <c r="N699">
        <v>0.33400000000000002</v>
      </c>
      <c r="O699">
        <v>0.69</v>
      </c>
      <c r="P699">
        <v>-0.28899999999999998</v>
      </c>
      <c r="Q699">
        <v>-0.28499999999999998</v>
      </c>
      <c r="R699">
        <v>-0.28299999999999997</v>
      </c>
      <c r="S699">
        <v>-0.3</v>
      </c>
      <c r="T699">
        <v>-0.27800000000000002</v>
      </c>
      <c r="U699">
        <v>-0.27200000000000002</v>
      </c>
      <c r="V699">
        <v>-0.18720000000000001</v>
      </c>
      <c r="W699">
        <v>9.5000000000000001E-2</v>
      </c>
      <c r="X699">
        <v>0.33400000000000002</v>
      </c>
      <c r="Y699">
        <v>0.56999999999999995</v>
      </c>
      <c r="Z699">
        <v>0.79500000000000004</v>
      </c>
      <c r="AA699">
        <v>0.99</v>
      </c>
      <c r="AB699">
        <v>1.155</v>
      </c>
      <c r="AC699">
        <v>1.29</v>
      </c>
      <c r="AD699">
        <v>1.4</v>
      </c>
      <c r="AE699">
        <v>1.5649999999999999</v>
      </c>
      <c r="AF699">
        <v>1.74</v>
      </c>
      <c r="AG699">
        <v>1.91</v>
      </c>
      <c r="AH699">
        <v>1.99</v>
      </c>
      <c r="AI699">
        <v>2.0150000000000001</v>
      </c>
      <c r="AJ699">
        <v>8.2590000000000003</v>
      </c>
      <c r="AK699">
        <v>-1.78</v>
      </c>
      <c r="AL699">
        <v>-1.37</v>
      </c>
      <c r="AM699">
        <v>-1.39</v>
      </c>
      <c r="AN699">
        <v>-9.2200000000000006</v>
      </c>
      <c r="AO699">
        <v>-18.920000000000002</v>
      </c>
      <c r="AP699">
        <v>-30.13</v>
      </c>
      <c r="AQ699">
        <v>-48.35</v>
      </c>
      <c r="AR699">
        <v>-97.8</v>
      </c>
      <c r="AS699">
        <v>-153.55000000000001</v>
      </c>
      <c r="AT699">
        <v>-212.9</v>
      </c>
      <c r="AU699">
        <v>-272.25</v>
      </c>
      <c r="AV699">
        <v>-345.22</v>
      </c>
      <c r="AW699">
        <v>-402.8</v>
      </c>
      <c r="AX699">
        <v>-474.65</v>
      </c>
      <c r="AY699">
        <v>-560.95000000000005</v>
      </c>
      <c r="AZ699">
        <v>-613.5</v>
      </c>
      <c r="BA699">
        <v>-691</v>
      </c>
      <c r="BB699">
        <v>-797.3</v>
      </c>
      <c r="BC699">
        <v>-1061.3</v>
      </c>
      <c r="BD699">
        <v>-1315</v>
      </c>
      <c r="BE699">
        <v>-1618.5</v>
      </c>
      <c r="BF699">
        <v>-1925</v>
      </c>
      <c r="BG699">
        <v>-2435.7800000000002</v>
      </c>
      <c r="BH699">
        <v>-2986.5</v>
      </c>
      <c r="BI699">
        <v>-4000</v>
      </c>
      <c r="BJ699">
        <v>-4529.3999999999996</v>
      </c>
      <c r="BK699">
        <v>-5172.8999999999996</v>
      </c>
      <c r="BL699">
        <v>-5682.5</v>
      </c>
      <c r="BM699">
        <v>-5821</v>
      </c>
      <c r="BN699">
        <v>-6402.2</v>
      </c>
      <c r="BO699">
        <v>-6624.5</v>
      </c>
    </row>
    <row r="700" spans="2:67" x14ac:dyDescent="0.25">
      <c r="B700" s="2">
        <v>42179</v>
      </c>
      <c r="C700">
        <v>0.123</v>
      </c>
      <c r="D700">
        <v>0.11700000000000001</v>
      </c>
      <c r="E700">
        <v>0.13600000000000001</v>
      </c>
      <c r="F700">
        <v>0.152</v>
      </c>
      <c r="G700">
        <v>0.16600000000000001</v>
      </c>
      <c r="H700">
        <v>0.18099999999999999</v>
      </c>
      <c r="I700">
        <v>0.20200000000000001</v>
      </c>
      <c r="J700">
        <v>0.22600000000000001</v>
      </c>
      <c r="K700">
        <v>0.248</v>
      </c>
      <c r="L700">
        <v>0.27900000000000003</v>
      </c>
      <c r="M700">
        <v>0.30499999999999999</v>
      </c>
      <c r="N700">
        <v>0.33100000000000002</v>
      </c>
      <c r="O700">
        <v>0.68500000000000005</v>
      </c>
      <c r="P700">
        <v>-0.28899999999999998</v>
      </c>
      <c r="Q700">
        <v>-0.28499999999999998</v>
      </c>
      <c r="R700">
        <v>-0.28299999999999997</v>
      </c>
      <c r="S700">
        <v>-0.34499999999999997</v>
      </c>
      <c r="T700">
        <v>-0.33800000000000002</v>
      </c>
      <c r="U700">
        <v>-0.27200000000000002</v>
      </c>
      <c r="V700">
        <v>-0.19450000000000001</v>
      </c>
      <c r="W700">
        <v>5.5E-2</v>
      </c>
      <c r="X700">
        <v>0.317</v>
      </c>
      <c r="Y700">
        <v>0.57699999999999996</v>
      </c>
      <c r="Z700">
        <v>0.81</v>
      </c>
      <c r="AA700">
        <v>1.0069999999999999</v>
      </c>
      <c r="AB700">
        <v>1.171</v>
      </c>
      <c r="AC700">
        <v>1.3089999999999999</v>
      </c>
      <c r="AD700">
        <v>1.425</v>
      </c>
      <c r="AE700">
        <v>1.55</v>
      </c>
      <c r="AF700">
        <v>1.7250000000000001</v>
      </c>
      <c r="AG700">
        <v>1.89</v>
      </c>
      <c r="AH700">
        <v>1.97</v>
      </c>
      <c r="AI700">
        <v>1.9950000000000001</v>
      </c>
      <c r="AJ700">
        <v>8.2390000000000008</v>
      </c>
      <c r="AK700">
        <v>-1.81</v>
      </c>
      <c r="AL700">
        <v>-1.1599999999999999</v>
      </c>
      <c r="AM700">
        <v>-3.78</v>
      </c>
      <c r="AN700">
        <v>-8.8000000000000007</v>
      </c>
      <c r="AO700">
        <v>-18.8</v>
      </c>
      <c r="AP700">
        <v>-29.97</v>
      </c>
      <c r="AQ700">
        <v>-46.85</v>
      </c>
      <c r="AR700">
        <v>-103.74</v>
      </c>
      <c r="AS700">
        <v>-155.19999999999999</v>
      </c>
      <c r="AT700">
        <v>-211.4</v>
      </c>
      <c r="AU700">
        <v>-273.60000000000002</v>
      </c>
      <c r="AV700">
        <v>-341.38</v>
      </c>
      <c r="AW700">
        <v>-395.5</v>
      </c>
      <c r="AX700">
        <v>-471.2</v>
      </c>
      <c r="AY700">
        <v>-556.4</v>
      </c>
      <c r="AZ700">
        <v>-617.5</v>
      </c>
      <c r="BA700">
        <v>-693.5</v>
      </c>
      <c r="BB700">
        <v>-793.2</v>
      </c>
      <c r="BC700">
        <v>-1052.2</v>
      </c>
      <c r="BD700">
        <v>-1312.5</v>
      </c>
      <c r="BE700">
        <v>-1600.5</v>
      </c>
      <c r="BF700">
        <v>-1887.8</v>
      </c>
      <c r="BG700">
        <v>-2431.36</v>
      </c>
      <c r="BH700">
        <v>-2959.5</v>
      </c>
      <c r="BI700">
        <v>-3840.3</v>
      </c>
      <c r="BJ700">
        <v>-4475.8</v>
      </c>
      <c r="BK700">
        <v>-5126.7</v>
      </c>
      <c r="BL700">
        <v>-5646.7</v>
      </c>
      <c r="BM700">
        <v>-5852</v>
      </c>
      <c r="BN700">
        <v>-6406.5</v>
      </c>
      <c r="BO700">
        <v>-6635.1</v>
      </c>
    </row>
    <row r="701" spans="2:67" x14ac:dyDescent="0.25">
      <c r="B701" s="2">
        <v>42180</v>
      </c>
      <c r="C701">
        <v>0.124</v>
      </c>
      <c r="D701">
        <v>0.121</v>
      </c>
      <c r="E701">
        <v>0.13600000000000001</v>
      </c>
      <c r="F701">
        <v>0.15</v>
      </c>
      <c r="G701">
        <v>0.16800000000000001</v>
      </c>
      <c r="H701">
        <v>0.182</v>
      </c>
      <c r="I701">
        <v>0.20699999999999999</v>
      </c>
      <c r="J701">
        <v>0.23499999999999999</v>
      </c>
      <c r="K701">
        <v>0.251</v>
      </c>
      <c r="L701">
        <v>0.27700000000000002</v>
      </c>
      <c r="M701">
        <v>0.307</v>
      </c>
      <c r="N701">
        <v>0.33200000000000002</v>
      </c>
      <c r="O701">
        <v>0.69399999999999995</v>
      </c>
      <c r="P701">
        <v>-0.28899999999999998</v>
      </c>
      <c r="Q701">
        <v>-0.28399999999999997</v>
      </c>
      <c r="R701">
        <v>-0.28199999999999997</v>
      </c>
      <c r="S701">
        <v>-0.30399999999999999</v>
      </c>
      <c r="T701">
        <v>-0.33900000000000002</v>
      </c>
      <c r="U701">
        <v>-0.26800000000000002</v>
      </c>
      <c r="V701">
        <v>-0.2</v>
      </c>
      <c r="W701">
        <v>3.3799999999999997E-2</v>
      </c>
      <c r="X701">
        <v>0.34699999999999998</v>
      </c>
      <c r="Y701">
        <v>0.59</v>
      </c>
      <c r="Z701">
        <v>0.82</v>
      </c>
      <c r="AA701">
        <v>1.01</v>
      </c>
      <c r="AB701">
        <v>1.175</v>
      </c>
      <c r="AC701">
        <v>1.3049999999999999</v>
      </c>
      <c r="AD701">
        <v>1.415</v>
      </c>
      <c r="AE701">
        <v>1.58</v>
      </c>
      <c r="AF701">
        <v>1.75</v>
      </c>
      <c r="AG701">
        <v>1.915</v>
      </c>
      <c r="AH701">
        <v>1.9950000000000001</v>
      </c>
      <c r="AI701">
        <v>2.0150000000000001</v>
      </c>
      <c r="AJ701">
        <v>8.2436000000000007</v>
      </c>
      <c r="AK701">
        <v>-1.63</v>
      </c>
      <c r="AL701">
        <v>-3.28</v>
      </c>
      <c r="AM701">
        <v>-1.44</v>
      </c>
      <c r="AN701">
        <v>-8.4</v>
      </c>
      <c r="AO701">
        <v>-18.36</v>
      </c>
      <c r="AP701">
        <v>-29.81</v>
      </c>
      <c r="AQ701">
        <v>-44.95</v>
      </c>
      <c r="AR701">
        <v>-98.95</v>
      </c>
      <c r="AS701">
        <v>-149.55000000000001</v>
      </c>
      <c r="AT701">
        <v>-211.3</v>
      </c>
      <c r="AU701">
        <v>-274.8</v>
      </c>
      <c r="AV701">
        <v>-335.01</v>
      </c>
      <c r="AW701">
        <v>-400.7</v>
      </c>
      <c r="AX701">
        <v>-475.25</v>
      </c>
      <c r="AY701">
        <v>-554.95000000000005</v>
      </c>
      <c r="AZ701">
        <v>-625</v>
      </c>
      <c r="BA701">
        <v>-701.5</v>
      </c>
      <c r="BB701">
        <v>-797.75</v>
      </c>
      <c r="BC701">
        <v>-1062.5</v>
      </c>
      <c r="BD701">
        <v>-1323.5</v>
      </c>
      <c r="BE701">
        <v>-1608</v>
      </c>
      <c r="BF701">
        <v>-1902.3</v>
      </c>
      <c r="BG701">
        <v>-2431.52</v>
      </c>
      <c r="BH701">
        <v>-3011.5</v>
      </c>
      <c r="BI701">
        <v>-3943.8</v>
      </c>
      <c r="BJ701">
        <v>-4620.3999999999996</v>
      </c>
      <c r="BK701">
        <v>-5296.7</v>
      </c>
      <c r="BL701">
        <v>-5843</v>
      </c>
      <c r="BM701">
        <v>-6048</v>
      </c>
      <c r="BN701">
        <v>-6656.5</v>
      </c>
      <c r="BO701">
        <v>-6929</v>
      </c>
    </row>
    <row r="702" spans="2:67" x14ac:dyDescent="0.25">
      <c r="B702" s="2">
        <v>42181</v>
      </c>
      <c r="C702">
        <v>0.105</v>
      </c>
      <c r="D702">
        <v>0.11899999999999999</v>
      </c>
      <c r="E702">
        <v>0.13900000000000001</v>
      </c>
      <c r="F702">
        <v>0.14799999999999999</v>
      </c>
      <c r="G702">
        <v>0.16600000000000001</v>
      </c>
      <c r="H702">
        <v>0.189</v>
      </c>
      <c r="I702">
        <v>0.21299999999999999</v>
      </c>
      <c r="J702">
        <v>0.23899999999999999</v>
      </c>
      <c r="K702">
        <v>0.26400000000000001</v>
      </c>
      <c r="L702">
        <v>0.29299999999999998</v>
      </c>
      <c r="M702">
        <v>0.31900000000000001</v>
      </c>
      <c r="N702">
        <v>0.34699999999999998</v>
      </c>
      <c r="O702">
        <v>0.72599999999999998</v>
      </c>
      <c r="P702">
        <v>-0.28899999999999998</v>
      </c>
      <c r="Q702">
        <v>-0.28399999999999997</v>
      </c>
      <c r="R702">
        <v>-0.28199999999999997</v>
      </c>
      <c r="S702">
        <v>-0.32</v>
      </c>
      <c r="T702">
        <v>-0.27500000000000002</v>
      </c>
      <c r="U702">
        <v>-0.26800000000000002</v>
      </c>
      <c r="V702">
        <v>-0.127</v>
      </c>
      <c r="W702">
        <v>0.104</v>
      </c>
      <c r="X702">
        <v>0.34799999999999998</v>
      </c>
      <c r="Y702">
        <v>0.59499999999999997</v>
      </c>
      <c r="Z702">
        <v>0.82499999999999996</v>
      </c>
      <c r="AA702">
        <v>1.02</v>
      </c>
      <c r="AB702">
        <v>1.1850000000000001</v>
      </c>
      <c r="AC702">
        <v>1.33</v>
      </c>
      <c r="AD702">
        <v>1.44</v>
      </c>
      <c r="AE702">
        <v>1.605</v>
      </c>
      <c r="AF702">
        <v>1.78</v>
      </c>
      <c r="AG702">
        <v>1.9450000000000001</v>
      </c>
      <c r="AH702">
        <v>2.0249999999999999</v>
      </c>
      <c r="AI702">
        <v>2.0499999999999998</v>
      </c>
      <c r="AJ702">
        <v>8.2995000000000001</v>
      </c>
      <c r="AK702">
        <v>-4.1500000000000004</v>
      </c>
      <c r="AL702">
        <v>-1.35</v>
      </c>
      <c r="AM702">
        <v>-1.28</v>
      </c>
      <c r="AN702">
        <v>-8.85</v>
      </c>
      <c r="AO702">
        <v>-19.100000000000001</v>
      </c>
      <c r="AP702">
        <v>-30.4</v>
      </c>
      <c r="AQ702">
        <v>-46.6</v>
      </c>
      <c r="AR702">
        <v>-98.25</v>
      </c>
      <c r="AS702">
        <v>-149.21</v>
      </c>
      <c r="AT702">
        <v>-210.9</v>
      </c>
      <c r="AU702">
        <v>-269.92</v>
      </c>
      <c r="AV702">
        <v>-336.63</v>
      </c>
      <c r="AW702">
        <v>-402.15</v>
      </c>
      <c r="AX702">
        <v>-477</v>
      </c>
      <c r="AY702">
        <v>-557.9</v>
      </c>
      <c r="AZ702">
        <v>-624.17999999999995</v>
      </c>
      <c r="BA702">
        <v>-709.5</v>
      </c>
      <c r="BB702">
        <v>-804.9</v>
      </c>
      <c r="BC702">
        <v>-1088.0999999999999</v>
      </c>
      <c r="BD702">
        <v>-1325.1</v>
      </c>
      <c r="BE702">
        <v>-1598</v>
      </c>
      <c r="BF702">
        <v>-1916.3</v>
      </c>
      <c r="BG702">
        <v>-2477.2199999999998</v>
      </c>
      <c r="BH702">
        <v>-3055.5</v>
      </c>
      <c r="BI702">
        <v>-4015.5</v>
      </c>
      <c r="BJ702">
        <v>-4715.7</v>
      </c>
      <c r="BK702">
        <v>-5404.2</v>
      </c>
      <c r="BL702">
        <v>-5982.2</v>
      </c>
      <c r="BM702">
        <v>-6144</v>
      </c>
      <c r="BN702">
        <v>-6767.9</v>
      </c>
      <c r="BO702">
        <v>-7020.5</v>
      </c>
    </row>
    <row r="703" spans="2:67" x14ac:dyDescent="0.25">
      <c r="B703" s="2">
        <v>42184</v>
      </c>
      <c r="C703">
        <v>0.125</v>
      </c>
      <c r="D703">
        <v>0.11799999999999999</v>
      </c>
      <c r="E703">
        <v>0.129</v>
      </c>
      <c r="F703">
        <v>0.15</v>
      </c>
      <c r="G703">
        <v>0.16400000000000001</v>
      </c>
      <c r="H703">
        <v>0.186</v>
      </c>
      <c r="I703">
        <v>0.20699999999999999</v>
      </c>
      <c r="J703">
        <v>0.22600000000000001</v>
      </c>
      <c r="K703">
        <v>0.24399999999999999</v>
      </c>
      <c r="L703">
        <v>0.26900000000000002</v>
      </c>
      <c r="M703">
        <v>0.28499999999999998</v>
      </c>
      <c r="N703">
        <v>0.31900000000000001</v>
      </c>
      <c r="O703">
        <v>0.66600000000000004</v>
      </c>
      <c r="P703">
        <v>-0.29899999999999999</v>
      </c>
      <c r="Q703">
        <v>-0.29799999999999999</v>
      </c>
      <c r="R703">
        <v>-0.29699999999999999</v>
      </c>
      <c r="S703">
        <v>-0.32300000000000001</v>
      </c>
      <c r="T703">
        <v>-0.32500000000000001</v>
      </c>
      <c r="U703">
        <v>-0.32</v>
      </c>
      <c r="V703">
        <v>-0.191</v>
      </c>
      <c r="W703">
        <v>3.6999999999999998E-2</v>
      </c>
      <c r="X703">
        <v>0.29699999999999999</v>
      </c>
      <c r="Y703">
        <v>0.56200000000000006</v>
      </c>
      <c r="Z703">
        <v>0.79800000000000004</v>
      </c>
      <c r="AA703">
        <v>0.996</v>
      </c>
      <c r="AB703">
        <v>1.1619999999999999</v>
      </c>
      <c r="AC703">
        <v>1.302</v>
      </c>
      <c r="AD703">
        <v>1.42</v>
      </c>
      <c r="AE703">
        <v>1.5449999999999999</v>
      </c>
      <c r="AF703">
        <v>1.72</v>
      </c>
      <c r="AG703">
        <v>1.885</v>
      </c>
      <c r="AH703">
        <v>1.97</v>
      </c>
      <c r="AI703">
        <v>1.99</v>
      </c>
      <c r="AJ703">
        <v>8.2266999999999992</v>
      </c>
      <c r="AK703">
        <v>-3.25</v>
      </c>
      <c r="AL703">
        <v>-1</v>
      </c>
      <c r="AM703">
        <v>-1.3</v>
      </c>
      <c r="AN703">
        <v>-9.85</v>
      </c>
      <c r="AO703">
        <v>-20.6</v>
      </c>
      <c r="AP703">
        <v>-32.9</v>
      </c>
      <c r="AQ703">
        <v>-52.9</v>
      </c>
      <c r="AR703">
        <v>-107.15</v>
      </c>
      <c r="AS703">
        <v>-161.25</v>
      </c>
      <c r="AT703">
        <v>-219.27</v>
      </c>
      <c r="AU703">
        <v>-271.75</v>
      </c>
      <c r="AV703">
        <v>-351.1</v>
      </c>
      <c r="AW703">
        <v>-413.94</v>
      </c>
      <c r="AX703">
        <v>-479</v>
      </c>
      <c r="AY703">
        <v>-553</v>
      </c>
      <c r="AZ703">
        <v>-631.5</v>
      </c>
      <c r="BA703">
        <v>-706</v>
      </c>
      <c r="BB703">
        <v>-784</v>
      </c>
      <c r="BC703">
        <v>-1046</v>
      </c>
      <c r="BD703">
        <v>-1302.5</v>
      </c>
      <c r="BE703">
        <v>-1569.5</v>
      </c>
      <c r="BF703">
        <v>-1831.5</v>
      </c>
      <c r="BG703">
        <v>-2408.3200000000002</v>
      </c>
      <c r="BH703">
        <v>-2896.3</v>
      </c>
      <c r="BI703">
        <v>-3725</v>
      </c>
      <c r="BJ703">
        <v>-4332</v>
      </c>
      <c r="BK703">
        <v>-4934.3999999999996</v>
      </c>
      <c r="BL703">
        <v>-5441.7</v>
      </c>
      <c r="BM703">
        <v>-5603</v>
      </c>
      <c r="BN703">
        <v>-6172.2</v>
      </c>
      <c r="BO703">
        <v>-6394.6</v>
      </c>
    </row>
    <row r="704" spans="2:67" x14ac:dyDescent="0.25">
      <c r="B704" s="2">
        <v>42185</v>
      </c>
      <c r="C704">
        <v>0.122</v>
      </c>
      <c r="D704">
        <v>0.121</v>
      </c>
      <c r="E704">
        <v>0.13400000000000001</v>
      </c>
      <c r="F704">
        <v>0.14399999999999999</v>
      </c>
      <c r="G704">
        <v>0.158</v>
      </c>
      <c r="H704">
        <v>0.18099999999999999</v>
      </c>
      <c r="I704">
        <v>0.20699999999999999</v>
      </c>
      <c r="J704">
        <v>0.222</v>
      </c>
      <c r="K704">
        <v>0.23799999999999999</v>
      </c>
      <c r="L704">
        <v>0.27100000000000002</v>
      </c>
      <c r="M704">
        <v>0.29699999999999999</v>
      </c>
      <c r="N704">
        <v>0.318</v>
      </c>
      <c r="O704">
        <v>0.67200000000000004</v>
      </c>
      <c r="P704">
        <v>-0.30399999999999999</v>
      </c>
      <c r="Q704">
        <v>-0.30299999999999999</v>
      </c>
      <c r="R704">
        <v>-0.30199999999999999</v>
      </c>
      <c r="S704">
        <v>-0.34499999999999997</v>
      </c>
      <c r="T704">
        <v>-0.34499999999999997</v>
      </c>
      <c r="U704">
        <v>-0.34499999999999997</v>
      </c>
      <c r="V704">
        <v>-0.19700000000000001</v>
      </c>
      <c r="W704">
        <v>3.5700000000000003E-2</v>
      </c>
      <c r="X704">
        <v>0.28599999999999998</v>
      </c>
      <c r="Y704">
        <v>0.54700000000000004</v>
      </c>
      <c r="Z704">
        <v>0.78200000000000003</v>
      </c>
      <c r="AA704">
        <v>0.98399999999999999</v>
      </c>
      <c r="AB704">
        <v>1.151</v>
      </c>
      <c r="AC704">
        <v>1.2869999999999999</v>
      </c>
      <c r="AD704">
        <v>1.4</v>
      </c>
      <c r="AE704">
        <v>1.5349999999999999</v>
      </c>
      <c r="AF704">
        <v>1.72</v>
      </c>
      <c r="AG704">
        <v>1.905</v>
      </c>
      <c r="AH704">
        <v>1.9850000000000001</v>
      </c>
      <c r="AI704">
        <v>2.0249999999999999</v>
      </c>
      <c r="AJ704">
        <v>8.2819000000000003</v>
      </c>
      <c r="AK704">
        <v>-2</v>
      </c>
      <c r="AL704">
        <v>-1.7</v>
      </c>
      <c r="AM704">
        <v>-4.1100000000000003</v>
      </c>
      <c r="AN704">
        <v>-10.85</v>
      </c>
      <c r="AO704">
        <v>-21.4</v>
      </c>
      <c r="AP704">
        <v>-33.4</v>
      </c>
      <c r="AQ704">
        <v>-54.1</v>
      </c>
      <c r="AR704">
        <v>-108</v>
      </c>
      <c r="AS704">
        <v>-163.5</v>
      </c>
      <c r="AT704">
        <v>-224.9</v>
      </c>
      <c r="AU704">
        <v>-283.35000000000002</v>
      </c>
      <c r="AV704">
        <v>-356.5</v>
      </c>
      <c r="AW704">
        <v>-422.8</v>
      </c>
      <c r="AX704">
        <v>-489</v>
      </c>
      <c r="AY704">
        <v>-568</v>
      </c>
      <c r="AZ704">
        <v>-640</v>
      </c>
      <c r="BA704">
        <v>-718.5</v>
      </c>
      <c r="BB704">
        <v>-793.8</v>
      </c>
      <c r="BC704">
        <v>-1082.3</v>
      </c>
      <c r="BD704">
        <v>-1337</v>
      </c>
      <c r="BE704">
        <v>-1601.22</v>
      </c>
      <c r="BF704">
        <v>-1908</v>
      </c>
      <c r="BG704">
        <v>-2443.6799999999998</v>
      </c>
      <c r="BH704">
        <v>-2989</v>
      </c>
      <c r="BI704">
        <v>-3730.1</v>
      </c>
      <c r="BJ704">
        <v>-4372.3999999999996</v>
      </c>
      <c r="BK704">
        <v>-4958.5</v>
      </c>
      <c r="BL704">
        <v>-5447.3</v>
      </c>
      <c r="BM704">
        <v>-5897</v>
      </c>
      <c r="BN704">
        <v>-6186.9</v>
      </c>
      <c r="BO704">
        <v>-6426</v>
      </c>
    </row>
    <row r="705" spans="2:67" x14ac:dyDescent="0.25">
      <c r="B705" s="2">
        <v>42186</v>
      </c>
      <c r="C705">
        <v>0.122</v>
      </c>
      <c r="D705">
        <v>0.124</v>
      </c>
      <c r="E705">
        <v>0.13900000000000001</v>
      </c>
      <c r="F705">
        <v>0.156</v>
      </c>
      <c r="G705">
        <v>0.17299999999999999</v>
      </c>
      <c r="H705">
        <v>0.19700000000000001</v>
      </c>
      <c r="I705">
        <v>0.22</v>
      </c>
      <c r="J705">
        <v>0.23899999999999999</v>
      </c>
      <c r="K705">
        <v>0.26900000000000002</v>
      </c>
      <c r="L705">
        <v>0.29399999999999998</v>
      </c>
      <c r="M705">
        <v>0.32</v>
      </c>
      <c r="N705">
        <v>0.34699999999999998</v>
      </c>
      <c r="O705">
        <v>0.71699999999999997</v>
      </c>
      <c r="P705">
        <v>-0.28999999999999998</v>
      </c>
      <c r="Q705">
        <v>-0.28799999999999998</v>
      </c>
      <c r="R705">
        <v>-0.29299999999999998</v>
      </c>
      <c r="S705">
        <v>-0.32500000000000001</v>
      </c>
      <c r="T705">
        <v>-0.33</v>
      </c>
      <c r="U705">
        <v>-0.32500000000000001</v>
      </c>
      <c r="V705">
        <v>-0.16600000000000001</v>
      </c>
      <c r="W705">
        <v>6.2E-2</v>
      </c>
      <c r="X705">
        <v>0.30499999999999999</v>
      </c>
      <c r="Y705">
        <v>0.55000000000000004</v>
      </c>
      <c r="Z705">
        <v>0.78500000000000003</v>
      </c>
      <c r="AA705">
        <v>0.98499999999999999</v>
      </c>
      <c r="AB705">
        <v>1.1499999999999999</v>
      </c>
      <c r="AC705">
        <v>1.29</v>
      </c>
      <c r="AD705">
        <v>1.4</v>
      </c>
      <c r="AE705">
        <v>1.5649999999999999</v>
      </c>
      <c r="AF705">
        <v>1.7450000000000001</v>
      </c>
      <c r="AG705">
        <v>1.91</v>
      </c>
      <c r="AH705">
        <v>1.99</v>
      </c>
      <c r="AI705">
        <v>2.0150000000000001</v>
      </c>
      <c r="AJ705">
        <v>8.3803000000000001</v>
      </c>
      <c r="AK705">
        <v>-1.78</v>
      </c>
      <c r="AL705">
        <v>-1.45</v>
      </c>
      <c r="AM705">
        <v>-4.53</v>
      </c>
      <c r="AN705">
        <v>-10.5</v>
      </c>
      <c r="AO705">
        <v>-21.35</v>
      </c>
      <c r="AP705">
        <v>-32.549999999999997</v>
      </c>
      <c r="AQ705">
        <v>-50.7</v>
      </c>
      <c r="AR705">
        <v>-118.35</v>
      </c>
      <c r="AS705">
        <v>-166.1</v>
      </c>
      <c r="AT705">
        <v>-224.8</v>
      </c>
      <c r="AU705">
        <v>-284.45</v>
      </c>
      <c r="AV705">
        <v>-359.36</v>
      </c>
      <c r="AW705">
        <v>-429.3</v>
      </c>
      <c r="AX705">
        <v>-502.3</v>
      </c>
      <c r="AY705">
        <v>-588.5</v>
      </c>
      <c r="AZ705">
        <v>-656.48</v>
      </c>
      <c r="BA705">
        <v>-741.72</v>
      </c>
      <c r="BB705">
        <v>-856.1</v>
      </c>
      <c r="BC705">
        <v>-1104.9000000000001</v>
      </c>
      <c r="BD705">
        <v>-1379.49</v>
      </c>
      <c r="BE705">
        <v>-1672.17</v>
      </c>
      <c r="BF705">
        <v>-2001</v>
      </c>
      <c r="BG705">
        <v>-2591.65</v>
      </c>
      <c r="BH705">
        <v>-3133.8</v>
      </c>
      <c r="BI705">
        <v>-4040.26</v>
      </c>
      <c r="BJ705">
        <v>-4653.6000000000004</v>
      </c>
      <c r="BK705">
        <v>-5248.5</v>
      </c>
      <c r="BL705">
        <v>-5725</v>
      </c>
      <c r="BM705">
        <v>-6201</v>
      </c>
      <c r="BN705">
        <v>-6699</v>
      </c>
      <c r="BO705">
        <v>-7095.7</v>
      </c>
    </row>
    <row r="706" spans="2:67" x14ac:dyDescent="0.25">
      <c r="B706" s="2">
        <v>42187</v>
      </c>
      <c r="C706">
        <v>0.115</v>
      </c>
      <c r="D706">
        <v>0.11899999999999999</v>
      </c>
      <c r="E706">
        <v>0.129</v>
      </c>
      <c r="F706">
        <v>0.153</v>
      </c>
      <c r="G706">
        <v>0.16600000000000001</v>
      </c>
      <c r="H706">
        <v>0.187</v>
      </c>
      <c r="I706">
        <v>0.21099999999999999</v>
      </c>
      <c r="J706">
        <v>0.224</v>
      </c>
      <c r="K706">
        <v>0.248</v>
      </c>
      <c r="L706">
        <v>0.27400000000000002</v>
      </c>
      <c r="M706">
        <v>0.3</v>
      </c>
      <c r="N706">
        <v>0.32600000000000001</v>
      </c>
      <c r="O706">
        <v>0.67400000000000004</v>
      </c>
      <c r="P706">
        <v>-0.35299999999999998</v>
      </c>
      <c r="Q706">
        <v>-0.35499999999999998</v>
      </c>
      <c r="R706">
        <v>-0.36799999999999999</v>
      </c>
      <c r="S706">
        <v>-0.378</v>
      </c>
      <c r="T706">
        <v>-0.40699999999999997</v>
      </c>
      <c r="U706">
        <v>-0.38100000000000001</v>
      </c>
      <c r="V706">
        <v>-0.24199999999999999</v>
      </c>
      <c r="W706">
        <v>1E-3</v>
      </c>
      <c r="X706">
        <v>0.25700000000000001</v>
      </c>
      <c r="Y706">
        <v>0.51</v>
      </c>
      <c r="Z706">
        <v>0.755</v>
      </c>
      <c r="AA706">
        <v>0.96499999999999997</v>
      </c>
      <c r="AB706">
        <v>1.135</v>
      </c>
      <c r="AC706">
        <v>1.28</v>
      </c>
      <c r="AD706">
        <v>1.39</v>
      </c>
      <c r="AE706">
        <v>1.56</v>
      </c>
      <c r="AF706">
        <v>1.75</v>
      </c>
      <c r="AG706">
        <v>1.915</v>
      </c>
      <c r="AH706">
        <v>1.9950000000000001</v>
      </c>
      <c r="AI706">
        <v>2.0150000000000001</v>
      </c>
      <c r="AJ706">
        <v>8.4572000000000003</v>
      </c>
      <c r="AK706">
        <v>-1.95</v>
      </c>
      <c r="AL706">
        <v>-4.18</v>
      </c>
      <c r="AM706">
        <v>-1.8</v>
      </c>
      <c r="AN706">
        <v>-11.6</v>
      </c>
      <c r="AO706">
        <v>-23.5</v>
      </c>
      <c r="AP706">
        <v>-35.9</v>
      </c>
      <c r="AQ706">
        <v>-54.6</v>
      </c>
      <c r="AR706">
        <v>-117.25</v>
      </c>
      <c r="AS706">
        <v>-175</v>
      </c>
      <c r="AT706">
        <v>-242.5</v>
      </c>
      <c r="AU706">
        <v>-313</v>
      </c>
      <c r="AV706">
        <v>-387</v>
      </c>
      <c r="AW706">
        <v>-461.75</v>
      </c>
      <c r="AX706">
        <v>-538.86</v>
      </c>
      <c r="AY706">
        <v>-617.08000000000004</v>
      </c>
      <c r="AZ706">
        <v>-694.02</v>
      </c>
      <c r="BA706">
        <v>-790.27</v>
      </c>
      <c r="BB706">
        <v>-892.95</v>
      </c>
      <c r="BC706">
        <v>-1158.9000000000001</v>
      </c>
      <c r="BD706">
        <v>-1493.5</v>
      </c>
      <c r="BE706">
        <v>-1770.66</v>
      </c>
      <c r="BF706">
        <v>-2115.4</v>
      </c>
      <c r="BG706">
        <v>-2717.22</v>
      </c>
      <c r="BH706">
        <v>-3222.3</v>
      </c>
      <c r="BI706">
        <v>-4300</v>
      </c>
      <c r="BJ706">
        <v>-4714.2</v>
      </c>
      <c r="BK706">
        <v>-5344.6</v>
      </c>
      <c r="BL706">
        <v>-5844.4</v>
      </c>
      <c r="BM706">
        <v>-6249</v>
      </c>
      <c r="BN706">
        <v>-6641</v>
      </c>
      <c r="BO706">
        <v>-6900.6</v>
      </c>
    </row>
    <row r="707" spans="2:67" x14ac:dyDescent="0.25">
      <c r="B707" s="2">
        <v>42188</v>
      </c>
      <c r="P707">
        <v>-0.36499999999999999</v>
      </c>
      <c r="Q707">
        <v>-0.36099999999999999</v>
      </c>
      <c r="R707">
        <v>-0.372</v>
      </c>
      <c r="S707">
        <v>-0.38600000000000001</v>
      </c>
      <c r="T707">
        <v>-0.39400000000000002</v>
      </c>
      <c r="U707">
        <v>-0.39400000000000002</v>
      </c>
      <c r="V707">
        <v>-0.26</v>
      </c>
      <c r="W707">
        <v>-7.6799999999999993E-2</v>
      </c>
      <c r="X707">
        <v>0.23</v>
      </c>
      <c r="Y707">
        <v>0.47499999999999998</v>
      </c>
      <c r="Z707">
        <v>0.71499999999999997</v>
      </c>
      <c r="AA707">
        <v>0.92500000000000004</v>
      </c>
      <c r="AB707">
        <v>1.1000000000000001</v>
      </c>
      <c r="AC707">
        <v>1.24</v>
      </c>
      <c r="AD707">
        <v>1.355</v>
      </c>
      <c r="AE707">
        <v>1.5249999999999999</v>
      </c>
      <c r="AF707">
        <v>1.71</v>
      </c>
      <c r="AG707">
        <v>1.875</v>
      </c>
      <c r="AH707">
        <v>1.95</v>
      </c>
      <c r="AI707">
        <v>1.9750000000000001</v>
      </c>
      <c r="AJ707">
        <v>8.4513999999999996</v>
      </c>
      <c r="AK707">
        <v>-5.68</v>
      </c>
      <c r="AL707">
        <v>-1.74</v>
      </c>
      <c r="AM707">
        <v>-1.9</v>
      </c>
      <c r="AN707">
        <v>-12.27</v>
      </c>
      <c r="AO707">
        <v>-23.99</v>
      </c>
      <c r="AP707">
        <v>-36.58</v>
      </c>
      <c r="AQ707">
        <v>-54.4</v>
      </c>
      <c r="AR707">
        <v>-116.1</v>
      </c>
      <c r="AS707">
        <v>-176.7</v>
      </c>
      <c r="AT707">
        <v>-245.84</v>
      </c>
      <c r="AU707">
        <v>-308.5</v>
      </c>
      <c r="AV707">
        <v>-383.05</v>
      </c>
      <c r="AW707">
        <v>-465.08</v>
      </c>
      <c r="AX707">
        <v>-540.5</v>
      </c>
      <c r="AY707">
        <v>-622.4</v>
      </c>
      <c r="AZ707">
        <v>-718.58</v>
      </c>
      <c r="BA707">
        <v>-799.41</v>
      </c>
      <c r="BB707">
        <v>-891.77</v>
      </c>
      <c r="BC707">
        <v>-1203.2</v>
      </c>
      <c r="BD707">
        <v>-1450</v>
      </c>
      <c r="BE707">
        <v>-1762</v>
      </c>
      <c r="BF707">
        <v>-2080</v>
      </c>
      <c r="BG707">
        <v>-2801.4</v>
      </c>
      <c r="BH707">
        <v>-3218.5</v>
      </c>
      <c r="BI707">
        <v>-4229</v>
      </c>
      <c r="BJ707">
        <v>-5005</v>
      </c>
      <c r="BK707">
        <v>-5701.6</v>
      </c>
      <c r="BL707">
        <v>-6250.8</v>
      </c>
      <c r="BM707">
        <v>-6648</v>
      </c>
      <c r="BN707">
        <v>-7134.3</v>
      </c>
      <c r="BO707">
        <v>-7517</v>
      </c>
    </row>
    <row r="708" spans="2:67" x14ac:dyDescent="0.25">
      <c r="B708" s="2">
        <v>42191</v>
      </c>
      <c r="C708">
        <v>0.11899999999999999</v>
      </c>
      <c r="D708">
        <v>0.126</v>
      </c>
      <c r="E708">
        <v>0.13700000000000001</v>
      </c>
      <c r="F708">
        <v>0.152</v>
      </c>
      <c r="G708">
        <v>0.158</v>
      </c>
      <c r="H708">
        <v>0.183</v>
      </c>
      <c r="I708">
        <v>0.20300000000000001</v>
      </c>
      <c r="J708">
        <v>0.22</v>
      </c>
      <c r="K708">
        <v>0.24099999999999999</v>
      </c>
      <c r="L708">
        <v>0.26300000000000001</v>
      </c>
      <c r="M708">
        <v>0.28299999999999997</v>
      </c>
      <c r="N708">
        <v>0.31</v>
      </c>
      <c r="O708">
        <v>0.63800000000000001</v>
      </c>
      <c r="P708">
        <v>-0.36599999999999999</v>
      </c>
      <c r="Q708">
        <v>-0.36199999999999999</v>
      </c>
      <c r="R708">
        <v>-0.371</v>
      </c>
      <c r="S708">
        <v>-0.38500000000000001</v>
      </c>
      <c r="T708">
        <v>-0.39400000000000002</v>
      </c>
      <c r="U708">
        <v>-0.39400000000000002</v>
      </c>
      <c r="V708">
        <v>-0.25800000000000001</v>
      </c>
      <c r="W708">
        <v>-1.7999999999999999E-2</v>
      </c>
      <c r="X708">
        <v>0.23100000000000001</v>
      </c>
      <c r="Y708">
        <v>0.47499999999999998</v>
      </c>
      <c r="Z708">
        <v>0.71</v>
      </c>
      <c r="AA708">
        <v>0.91500000000000004</v>
      </c>
      <c r="AB708">
        <v>1.0900000000000001</v>
      </c>
      <c r="AC708">
        <v>1.2350000000000001</v>
      </c>
      <c r="AD708">
        <v>1.35</v>
      </c>
      <c r="AE708">
        <v>1.5249999999999999</v>
      </c>
      <c r="AF708">
        <v>1.71</v>
      </c>
      <c r="AG708">
        <v>1.87</v>
      </c>
      <c r="AH708">
        <v>1.95</v>
      </c>
      <c r="AI708">
        <v>1.97</v>
      </c>
      <c r="AJ708">
        <v>8.4586000000000006</v>
      </c>
      <c r="AK708">
        <v>-1.99</v>
      </c>
      <c r="AL708">
        <v>-1.48</v>
      </c>
      <c r="AM708">
        <v>-1.81</v>
      </c>
      <c r="AN708">
        <v>-11.05</v>
      </c>
      <c r="AO708">
        <v>-22.6</v>
      </c>
      <c r="AP708">
        <v>-34.76</v>
      </c>
      <c r="AQ708">
        <v>-56.1</v>
      </c>
      <c r="AR708">
        <v>-120.53</v>
      </c>
      <c r="AS708">
        <v>-175</v>
      </c>
      <c r="AT708">
        <v>-242.5</v>
      </c>
      <c r="AU708">
        <v>-309</v>
      </c>
      <c r="AV708">
        <v>-386.11</v>
      </c>
      <c r="AW708">
        <v>-463.84</v>
      </c>
      <c r="AX708">
        <v>-537.32000000000005</v>
      </c>
      <c r="AY708">
        <v>-618.48</v>
      </c>
      <c r="AZ708">
        <v>-704.21</v>
      </c>
      <c r="BA708">
        <v>-789.73</v>
      </c>
      <c r="BB708">
        <v>-888.5</v>
      </c>
      <c r="BC708">
        <v>-1153.8</v>
      </c>
      <c r="BD708">
        <v>-1453.78</v>
      </c>
      <c r="BE708">
        <v>-1759.5</v>
      </c>
      <c r="BF708">
        <v>-2139</v>
      </c>
      <c r="BG708">
        <v>-2617.84</v>
      </c>
      <c r="BH708">
        <v>-3225</v>
      </c>
      <c r="BI708">
        <v>-4226.1000000000004</v>
      </c>
      <c r="BJ708">
        <v>-4906.3999999999996</v>
      </c>
      <c r="BK708">
        <v>-5542.5</v>
      </c>
      <c r="BL708">
        <v>-6038.2</v>
      </c>
      <c r="BM708">
        <v>-6651</v>
      </c>
      <c r="BN708">
        <v>-6795.5</v>
      </c>
      <c r="BO708">
        <v>-7000.1</v>
      </c>
    </row>
    <row r="709" spans="2:67" x14ac:dyDescent="0.25">
      <c r="B709" s="2">
        <v>42192</v>
      </c>
      <c r="C709">
        <v>0.123</v>
      </c>
      <c r="D709">
        <v>0.121</v>
      </c>
      <c r="E709">
        <v>0.13</v>
      </c>
      <c r="F709">
        <v>0.14699999999999999</v>
      </c>
      <c r="G709">
        <v>0.156</v>
      </c>
      <c r="H709">
        <v>0.17100000000000001</v>
      </c>
      <c r="I709">
        <v>0.19400000000000001</v>
      </c>
      <c r="J709">
        <v>0.20399999999999999</v>
      </c>
      <c r="K709">
        <v>0.22900000000000001</v>
      </c>
      <c r="L709">
        <v>0.249</v>
      </c>
      <c r="M709">
        <v>0.26900000000000002</v>
      </c>
      <c r="N709">
        <v>0.29299999999999998</v>
      </c>
      <c r="O709">
        <v>0.60599999999999998</v>
      </c>
      <c r="P709">
        <v>-0.36499999999999999</v>
      </c>
      <c r="Q709">
        <v>-0.36099999999999999</v>
      </c>
      <c r="R709">
        <v>-0.37</v>
      </c>
      <c r="S709">
        <v>-0.42</v>
      </c>
      <c r="T709">
        <v>-0.39300000000000002</v>
      </c>
      <c r="U709">
        <v>-0.39500000000000002</v>
      </c>
      <c r="V709">
        <v>-0.27400000000000002</v>
      </c>
      <c r="W709">
        <v>-5.2999999999999999E-2</v>
      </c>
      <c r="X709">
        <v>0.115</v>
      </c>
      <c r="Y709">
        <v>0.36</v>
      </c>
      <c r="Z709">
        <v>0.58299999999999996</v>
      </c>
      <c r="AA709">
        <v>0.78200000000000003</v>
      </c>
      <c r="AB709">
        <v>0.95199999999999996</v>
      </c>
      <c r="AC709">
        <v>1.0960000000000001</v>
      </c>
      <c r="AD709">
        <v>1.2190000000000001</v>
      </c>
      <c r="AE709">
        <v>1.425</v>
      </c>
      <c r="AF709">
        <v>1.61</v>
      </c>
      <c r="AG709">
        <v>1.77</v>
      </c>
      <c r="AH709">
        <v>1.85</v>
      </c>
      <c r="AI709">
        <v>1.87</v>
      </c>
      <c r="AJ709">
        <v>8.5091000000000001</v>
      </c>
      <c r="AK709">
        <v>-1.83</v>
      </c>
      <c r="AL709">
        <v>-1.5</v>
      </c>
      <c r="AM709">
        <v>-4.47</v>
      </c>
      <c r="AN709">
        <v>-10.6</v>
      </c>
      <c r="AO709">
        <v>-22.1</v>
      </c>
      <c r="AP709">
        <v>-33.96</v>
      </c>
      <c r="AQ709">
        <v>-53.55</v>
      </c>
      <c r="AR709">
        <v>-116.8</v>
      </c>
      <c r="AS709">
        <v>-170</v>
      </c>
      <c r="AT709">
        <v>-236.96</v>
      </c>
      <c r="AU709">
        <v>-303</v>
      </c>
      <c r="AV709">
        <v>-381.78</v>
      </c>
      <c r="AW709">
        <v>-454.59</v>
      </c>
      <c r="AX709">
        <v>-528.25</v>
      </c>
      <c r="AY709">
        <v>-627</v>
      </c>
      <c r="AZ709">
        <v>-701.5</v>
      </c>
      <c r="BA709">
        <v>-784.9</v>
      </c>
      <c r="BB709">
        <v>-897.33</v>
      </c>
      <c r="BC709">
        <v>-1156.0999999999999</v>
      </c>
      <c r="BD709">
        <v>-1450</v>
      </c>
      <c r="BE709">
        <v>-1736.94</v>
      </c>
      <c r="BF709">
        <v>-2067.5</v>
      </c>
      <c r="BG709">
        <v>-2637.14</v>
      </c>
      <c r="BH709">
        <v>-3297.7</v>
      </c>
      <c r="BI709">
        <v>-4339.3999999999996</v>
      </c>
      <c r="BJ709">
        <v>-5147</v>
      </c>
      <c r="BK709">
        <v>-5879.7</v>
      </c>
      <c r="BL709">
        <v>-6478.7</v>
      </c>
      <c r="BM709">
        <v>-6851</v>
      </c>
      <c r="BN709">
        <v>-7478.1</v>
      </c>
      <c r="BO709">
        <v>-7851.6</v>
      </c>
    </row>
    <row r="710" spans="2:67" x14ac:dyDescent="0.25">
      <c r="B710" s="2">
        <v>42193</v>
      </c>
      <c r="C710">
        <v>0.122</v>
      </c>
      <c r="D710">
        <v>0.122</v>
      </c>
      <c r="E710">
        <v>0.129</v>
      </c>
      <c r="F710">
        <v>0.14000000000000001</v>
      </c>
      <c r="G710">
        <v>0.14899999999999999</v>
      </c>
      <c r="H710">
        <v>0.17399999999999999</v>
      </c>
      <c r="I710">
        <v>0.191</v>
      </c>
      <c r="J710">
        <v>0.20399999999999999</v>
      </c>
      <c r="K710">
        <v>0.223</v>
      </c>
      <c r="L710">
        <v>0.24199999999999999</v>
      </c>
      <c r="M710">
        <v>0.26200000000000001</v>
      </c>
      <c r="N710">
        <v>0.28599999999999998</v>
      </c>
      <c r="O710">
        <v>0.59599999999999997</v>
      </c>
      <c r="P710">
        <v>-0.36399999999999999</v>
      </c>
      <c r="Q710">
        <v>-0.36099999999999999</v>
      </c>
      <c r="R710">
        <v>-0.36799999999999999</v>
      </c>
      <c r="S710">
        <v>-0.42699999999999999</v>
      </c>
      <c r="T710">
        <v>-0.432</v>
      </c>
      <c r="U710">
        <v>-0.38700000000000001</v>
      </c>
      <c r="V710">
        <v>-0.26</v>
      </c>
      <c r="W710">
        <v>-0.1036</v>
      </c>
      <c r="X710">
        <v>0.14000000000000001</v>
      </c>
      <c r="Y710">
        <v>0.39250000000000002</v>
      </c>
      <c r="Z710">
        <v>0.61</v>
      </c>
      <c r="AA710">
        <v>0.8</v>
      </c>
      <c r="AB710">
        <v>0.95750000000000002</v>
      </c>
      <c r="AC710">
        <v>1.095</v>
      </c>
      <c r="AD710">
        <v>1.2075</v>
      </c>
      <c r="AE710">
        <v>1.365</v>
      </c>
      <c r="AF710">
        <v>1.5575000000000001</v>
      </c>
      <c r="AG710">
        <v>1.7375</v>
      </c>
      <c r="AH710">
        <v>1.8174999999999999</v>
      </c>
      <c r="AI710">
        <v>1.8474999999999999</v>
      </c>
      <c r="AJ710">
        <v>8.4624000000000006</v>
      </c>
      <c r="AK710">
        <v>-1.3</v>
      </c>
      <c r="AL710">
        <v>-1.36</v>
      </c>
      <c r="AM710">
        <v>-4.33</v>
      </c>
      <c r="AN710">
        <v>-9.82</v>
      </c>
      <c r="AO710">
        <v>-21.3</v>
      </c>
      <c r="AP710">
        <v>-32.520000000000003</v>
      </c>
      <c r="AQ710">
        <v>-48.3</v>
      </c>
      <c r="AR710">
        <v>-114.14</v>
      </c>
      <c r="AS710">
        <v>-171.1</v>
      </c>
      <c r="AT710">
        <v>-232.15</v>
      </c>
      <c r="AU710">
        <v>-298.35000000000002</v>
      </c>
      <c r="AV710">
        <v>-375.73</v>
      </c>
      <c r="AW710">
        <v>-447.5</v>
      </c>
      <c r="AX710">
        <v>-522.85</v>
      </c>
      <c r="AY710">
        <v>-609.15</v>
      </c>
      <c r="AZ710">
        <v>-684.15</v>
      </c>
      <c r="BA710">
        <v>-771.05</v>
      </c>
      <c r="BB710">
        <v>-847.55</v>
      </c>
      <c r="BC710">
        <v>-1099.3</v>
      </c>
      <c r="BD710">
        <v>-1382.2</v>
      </c>
      <c r="BE710">
        <v>-1686.7</v>
      </c>
      <c r="BF710">
        <v>-2017.2</v>
      </c>
      <c r="BG710">
        <v>-2544.87</v>
      </c>
      <c r="BH710">
        <v>-3090.1</v>
      </c>
      <c r="BI710">
        <v>-4024.6</v>
      </c>
      <c r="BJ710">
        <v>-4729.8999999999996</v>
      </c>
      <c r="BK710">
        <v>-5435.9</v>
      </c>
      <c r="BL710">
        <v>-6049.5</v>
      </c>
      <c r="BM710">
        <v>-6432</v>
      </c>
      <c r="BN710">
        <v>-7035.3</v>
      </c>
      <c r="BO710">
        <v>-7390.1</v>
      </c>
    </row>
    <row r="711" spans="2:67" x14ac:dyDescent="0.25">
      <c r="B711" s="2">
        <v>42194</v>
      </c>
      <c r="C711">
        <v>0.11799999999999999</v>
      </c>
      <c r="D711">
        <v>0.122</v>
      </c>
      <c r="E711">
        <v>0.13300000000000001</v>
      </c>
      <c r="F711">
        <v>0.14599999999999999</v>
      </c>
      <c r="G711">
        <v>0.156</v>
      </c>
      <c r="H711">
        <v>0.183</v>
      </c>
      <c r="I711">
        <v>0.20399999999999999</v>
      </c>
      <c r="J711">
        <v>0.216</v>
      </c>
      <c r="K711">
        <v>0.23599999999999999</v>
      </c>
      <c r="L711">
        <v>0.25700000000000001</v>
      </c>
      <c r="M711">
        <v>0.27600000000000002</v>
      </c>
      <c r="N711">
        <v>0.30099999999999999</v>
      </c>
      <c r="O711">
        <v>0.61499999999999999</v>
      </c>
      <c r="P711">
        <v>-0.36</v>
      </c>
      <c r="Q711">
        <v>-0.36</v>
      </c>
      <c r="R711">
        <v>-0.36699999999999999</v>
      </c>
      <c r="S711">
        <v>-0.42</v>
      </c>
      <c r="T711">
        <v>-0.38800000000000001</v>
      </c>
      <c r="U711">
        <v>-0.38400000000000001</v>
      </c>
      <c r="V711">
        <v>-0.30199999999999999</v>
      </c>
      <c r="W711">
        <v>-9.8000000000000004E-2</v>
      </c>
      <c r="X711">
        <v>0.13400000000000001</v>
      </c>
      <c r="Y711">
        <v>0.38500000000000001</v>
      </c>
      <c r="Z711">
        <v>0.61</v>
      </c>
      <c r="AA711">
        <v>0.80100000000000005</v>
      </c>
      <c r="AB711">
        <v>0.96299999999999997</v>
      </c>
      <c r="AC711">
        <v>1.1000000000000001</v>
      </c>
      <c r="AD711">
        <v>1.218</v>
      </c>
      <c r="AE711">
        <v>1.375</v>
      </c>
      <c r="AF711">
        <v>1.5549999999999999</v>
      </c>
      <c r="AG711">
        <v>1.72</v>
      </c>
      <c r="AH711">
        <v>1.7949999999999999</v>
      </c>
      <c r="AI711">
        <v>1.82</v>
      </c>
      <c r="AJ711">
        <v>8.4853000000000005</v>
      </c>
      <c r="AK711">
        <v>-1.3</v>
      </c>
      <c r="AL711">
        <v>-3.86</v>
      </c>
      <c r="AM711">
        <v>-2.2999999999999998</v>
      </c>
      <c r="AN711">
        <v>-9.6999999999999993</v>
      </c>
      <c r="AO711">
        <v>-20.45</v>
      </c>
      <c r="AP711">
        <v>-32.17</v>
      </c>
      <c r="AQ711">
        <v>-47.35</v>
      </c>
      <c r="AR711">
        <v>-102.85</v>
      </c>
      <c r="AS711">
        <v>-162.6</v>
      </c>
      <c r="AT711">
        <v>-227.2</v>
      </c>
      <c r="AU711">
        <v>-295.75</v>
      </c>
      <c r="AV711">
        <v>-371.81</v>
      </c>
      <c r="AW711">
        <v>-452.2</v>
      </c>
      <c r="AX711">
        <v>-523.4</v>
      </c>
      <c r="AY711">
        <v>-606.5</v>
      </c>
      <c r="AZ711">
        <v>-674.93</v>
      </c>
      <c r="BA711">
        <v>-760.53</v>
      </c>
      <c r="BB711">
        <v>-850.85</v>
      </c>
      <c r="BC711">
        <v>-1126.1300000000001</v>
      </c>
      <c r="BD711">
        <v>-1388.1</v>
      </c>
      <c r="BE711">
        <v>-1701.22</v>
      </c>
      <c r="BF711">
        <v>-2040</v>
      </c>
      <c r="BG711">
        <v>-2625.45</v>
      </c>
      <c r="BH711">
        <v>-3246.3</v>
      </c>
      <c r="BI711">
        <v>-4290.6000000000004</v>
      </c>
      <c r="BJ711">
        <v>-5132.1000000000004</v>
      </c>
      <c r="BK711">
        <v>-5926.7</v>
      </c>
      <c r="BL711">
        <v>-6615.9</v>
      </c>
      <c r="BM711">
        <v>-6958</v>
      </c>
      <c r="BN711">
        <v>-7826.4</v>
      </c>
      <c r="BO711">
        <v>-8277</v>
      </c>
    </row>
    <row r="712" spans="2:67" x14ac:dyDescent="0.25">
      <c r="B712" s="2">
        <v>42195</v>
      </c>
      <c r="C712">
        <v>0.115</v>
      </c>
      <c r="D712">
        <v>0.123</v>
      </c>
      <c r="E712">
        <v>0.13800000000000001</v>
      </c>
      <c r="F712">
        <v>0.157</v>
      </c>
      <c r="G712">
        <v>0.16800000000000001</v>
      </c>
      <c r="H712">
        <v>0.19500000000000001</v>
      </c>
      <c r="I712">
        <v>0.219</v>
      </c>
      <c r="J712">
        <v>0.23599999999999999</v>
      </c>
      <c r="K712">
        <v>0.26600000000000001</v>
      </c>
      <c r="L712">
        <v>0.26700000000000002</v>
      </c>
      <c r="M712">
        <v>0.316</v>
      </c>
      <c r="N712">
        <v>0.33700000000000002</v>
      </c>
      <c r="O712">
        <v>0.68300000000000005</v>
      </c>
      <c r="P712">
        <v>-0.39</v>
      </c>
      <c r="Q712">
        <v>-0.39500000000000002</v>
      </c>
      <c r="R712">
        <v>-0.36599999999999999</v>
      </c>
      <c r="S712">
        <v>-0.41499999999999998</v>
      </c>
      <c r="T712">
        <v>-0.38100000000000001</v>
      </c>
      <c r="U712">
        <v>-0.376</v>
      </c>
      <c r="V712">
        <v>-0.28249999999999997</v>
      </c>
      <c r="W712">
        <v>-7.5999999999999998E-2</v>
      </c>
      <c r="X712">
        <v>0.20250000000000001</v>
      </c>
      <c r="Y712">
        <v>0.47</v>
      </c>
      <c r="Z712">
        <v>0.70250000000000001</v>
      </c>
      <c r="AA712">
        <v>0.90749999999999997</v>
      </c>
      <c r="AB712">
        <v>1.075</v>
      </c>
      <c r="AC712">
        <v>1.22</v>
      </c>
      <c r="AD712">
        <v>1.3374999999999999</v>
      </c>
      <c r="AE712">
        <v>1.5</v>
      </c>
      <c r="AF712">
        <v>1.7024999999999999</v>
      </c>
      <c r="AG712">
        <v>1.8875</v>
      </c>
      <c r="AH712">
        <v>1.9675</v>
      </c>
      <c r="AI712">
        <v>1.9950000000000001</v>
      </c>
      <c r="AJ712">
        <v>8.4314</v>
      </c>
      <c r="AK712">
        <v>-4.25</v>
      </c>
      <c r="AL712">
        <v>-1.34</v>
      </c>
      <c r="AM712">
        <v>-1.47</v>
      </c>
      <c r="AN712">
        <v>-9.8000000000000007</v>
      </c>
      <c r="AO712">
        <v>-20.48</v>
      </c>
      <c r="AP712">
        <v>-31.61</v>
      </c>
      <c r="AQ712">
        <v>-46.85</v>
      </c>
      <c r="AR712">
        <v>-100.2</v>
      </c>
      <c r="AS712">
        <v>-161.15</v>
      </c>
      <c r="AT712">
        <v>-229.5</v>
      </c>
      <c r="AU712">
        <v>-292.5</v>
      </c>
      <c r="AV712">
        <v>-370.47</v>
      </c>
      <c r="AW712">
        <v>-446.7</v>
      </c>
      <c r="AX712">
        <v>-517.5</v>
      </c>
      <c r="AY712">
        <v>-602.85</v>
      </c>
      <c r="AZ712">
        <v>-682</v>
      </c>
      <c r="BA712">
        <v>-762</v>
      </c>
      <c r="BB712">
        <v>-856.8</v>
      </c>
      <c r="BC712">
        <v>-1142.9000000000001</v>
      </c>
      <c r="BD712">
        <v>-1401.5</v>
      </c>
      <c r="BE712">
        <v>-1775.4</v>
      </c>
      <c r="BF712">
        <v>-2083.1</v>
      </c>
      <c r="BG712">
        <v>-2621.49</v>
      </c>
      <c r="BH712">
        <v>-3254.1</v>
      </c>
      <c r="BI712">
        <v>-4246.1000000000004</v>
      </c>
      <c r="BJ712">
        <v>-4989.8</v>
      </c>
      <c r="BK712">
        <v>-5729.2</v>
      </c>
      <c r="BL712">
        <v>-6365.9</v>
      </c>
      <c r="BM712">
        <v>-6651</v>
      </c>
      <c r="BN712">
        <v>-7408.8</v>
      </c>
      <c r="BO712">
        <v>-7772.8</v>
      </c>
    </row>
    <row r="713" spans="2:67" x14ac:dyDescent="0.25">
      <c r="B713" s="2">
        <v>42198</v>
      </c>
      <c r="C713">
        <v>0.113</v>
      </c>
      <c r="D713">
        <v>0.12</v>
      </c>
      <c r="E713">
        <v>0.14499999999999999</v>
      </c>
      <c r="F713">
        <v>0.156</v>
      </c>
      <c r="G713">
        <v>0.17399999999999999</v>
      </c>
      <c r="H713">
        <v>0.20399999999999999</v>
      </c>
      <c r="I713">
        <v>0.22800000000000001</v>
      </c>
      <c r="J713">
        <v>0.24199999999999999</v>
      </c>
      <c r="K713">
        <v>0.26700000000000002</v>
      </c>
      <c r="L713">
        <v>0.29299999999999998</v>
      </c>
      <c r="M713">
        <v>0.316</v>
      </c>
      <c r="N713">
        <v>0.34100000000000003</v>
      </c>
      <c r="O713">
        <v>0.69899999999999995</v>
      </c>
      <c r="P713">
        <v>-0.36899999999999999</v>
      </c>
      <c r="Q713">
        <v>-0.36599999999999999</v>
      </c>
      <c r="R713">
        <v>-0.37</v>
      </c>
      <c r="S713">
        <v>-0.41499999999999998</v>
      </c>
      <c r="T713">
        <v>-0.41</v>
      </c>
      <c r="U713">
        <v>-0.377</v>
      </c>
      <c r="V713">
        <v>-0.23899999999999999</v>
      </c>
      <c r="W713">
        <v>-7.0000000000000001E-3</v>
      </c>
      <c r="X713">
        <v>0.249</v>
      </c>
      <c r="Y713">
        <v>0.495</v>
      </c>
      <c r="Z713">
        <v>0.73499999999999999</v>
      </c>
      <c r="AA713">
        <v>0.93500000000000005</v>
      </c>
      <c r="AB713">
        <v>1.1000000000000001</v>
      </c>
      <c r="AC713">
        <v>1.24</v>
      </c>
      <c r="AD713">
        <v>1.355</v>
      </c>
      <c r="AE713">
        <v>1.53</v>
      </c>
      <c r="AF713">
        <v>1.72</v>
      </c>
      <c r="AG713">
        <v>1.885</v>
      </c>
      <c r="AH713">
        <v>1.9650000000000001</v>
      </c>
      <c r="AI713">
        <v>1.99</v>
      </c>
      <c r="AJ713">
        <v>8.4826999999999995</v>
      </c>
      <c r="AK713">
        <v>-1.8</v>
      </c>
      <c r="AL713">
        <v>-1.38</v>
      </c>
      <c r="AM713">
        <v>-2.2599999999999998</v>
      </c>
      <c r="AN713">
        <v>-9.9700000000000006</v>
      </c>
      <c r="AO713">
        <v>-20.99</v>
      </c>
      <c r="AP713">
        <v>-31.49</v>
      </c>
      <c r="AQ713">
        <v>-50.65</v>
      </c>
      <c r="AR713">
        <v>-101</v>
      </c>
      <c r="AS713">
        <v>-161.19999999999999</v>
      </c>
      <c r="AT713">
        <v>-230.2</v>
      </c>
      <c r="AU713">
        <v>-292.85000000000002</v>
      </c>
      <c r="AV713">
        <v>-369.62</v>
      </c>
      <c r="AW713">
        <v>-455.7</v>
      </c>
      <c r="AX713">
        <v>-531.95000000000005</v>
      </c>
      <c r="AY713">
        <v>-621.9</v>
      </c>
      <c r="AZ713">
        <v>-700</v>
      </c>
      <c r="BA713">
        <v>-782.5</v>
      </c>
      <c r="BB713">
        <v>-890.15</v>
      </c>
      <c r="BC713">
        <v>-1171.75</v>
      </c>
      <c r="BD713">
        <v>-1428.5</v>
      </c>
      <c r="BE713">
        <v>-1753.5</v>
      </c>
      <c r="BF713">
        <v>-2121</v>
      </c>
      <c r="BG713">
        <v>-2680.27</v>
      </c>
      <c r="BH713">
        <v>-3306.6</v>
      </c>
      <c r="BI713">
        <v>-4289.3</v>
      </c>
      <c r="BJ713">
        <v>-5043.6000000000004</v>
      </c>
      <c r="BK713">
        <v>-5779.8</v>
      </c>
      <c r="BL713">
        <v>-6391</v>
      </c>
      <c r="BM713">
        <v>-6987</v>
      </c>
      <c r="BN713">
        <v>-7373</v>
      </c>
      <c r="BO713">
        <v>-7678.3</v>
      </c>
    </row>
    <row r="714" spans="2:67" x14ac:dyDescent="0.25">
      <c r="B714" s="2">
        <v>42199</v>
      </c>
      <c r="C714">
        <v>0.114</v>
      </c>
      <c r="D714">
        <v>0.122</v>
      </c>
      <c r="E714">
        <v>0.13700000000000001</v>
      </c>
      <c r="F714">
        <v>0.16</v>
      </c>
      <c r="G714">
        <v>0.17</v>
      </c>
      <c r="H714">
        <v>0.2</v>
      </c>
      <c r="I714">
        <v>0.21199999999999999</v>
      </c>
      <c r="J714">
        <v>0.23699999999999999</v>
      </c>
      <c r="K714">
        <v>0.26200000000000001</v>
      </c>
      <c r="L714">
        <v>0.28299999999999997</v>
      </c>
      <c r="M714">
        <v>0.30599999999999999</v>
      </c>
      <c r="N714">
        <v>0.32800000000000001</v>
      </c>
      <c r="O714">
        <v>0.67500000000000004</v>
      </c>
      <c r="P714">
        <v>-0.376</v>
      </c>
      <c r="Q714">
        <v>-0.38500000000000001</v>
      </c>
      <c r="R714">
        <v>-0.39800000000000002</v>
      </c>
      <c r="S714">
        <v>-0.41899999999999998</v>
      </c>
      <c r="T714">
        <v>-0.42699999999999999</v>
      </c>
      <c r="U714">
        <v>-0.42299999999999999</v>
      </c>
      <c r="V714">
        <v>-0.30199999999999999</v>
      </c>
      <c r="W714">
        <v>-6.9000000000000006E-2</v>
      </c>
      <c r="X714">
        <v>0.19600000000000001</v>
      </c>
      <c r="Y714">
        <v>0.46400000000000002</v>
      </c>
      <c r="Z714">
        <v>0.70299999999999996</v>
      </c>
      <c r="AA714">
        <v>0.90500000000000003</v>
      </c>
      <c r="AB714">
        <v>1.0740000000000001</v>
      </c>
      <c r="AC714">
        <v>1.216</v>
      </c>
      <c r="AD714">
        <v>1.337</v>
      </c>
      <c r="AE714">
        <v>1.4750000000000001</v>
      </c>
      <c r="AF714">
        <v>1.665</v>
      </c>
      <c r="AG714">
        <v>1.835</v>
      </c>
      <c r="AH714">
        <v>1.92</v>
      </c>
      <c r="AI714">
        <v>1.9450000000000001</v>
      </c>
      <c r="AJ714">
        <v>8.4940999999999995</v>
      </c>
      <c r="AK714">
        <v>-1.6</v>
      </c>
      <c r="AL714">
        <v>-1.32</v>
      </c>
      <c r="AM714">
        <v>-1.35</v>
      </c>
      <c r="AN714">
        <v>-9.5399999999999991</v>
      </c>
      <c r="AO714">
        <v>-20.079999999999998</v>
      </c>
      <c r="AP714">
        <v>-30.42</v>
      </c>
      <c r="AQ714">
        <v>-47</v>
      </c>
      <c r="AR714">
        <v>-99.3</v>
      </c>
      <c r="AS714">
        <v>-159.6</v>
      </c>
      <c r="AT714">
        <v>-224.3</v>
      </c>
      <c r="AU714">
        <v>-291</v>
      </c>
      <c r="AV714">
        <v>-378.07</v>
      </c>
      <c r="AW714">
        <v>-451.15</v>
      </c>
      <c r="AX714">
        <v>-529.35</v>
      </c>
      <c r="AY714">
        <v>-623.95000000000005</v>
      </c>
      <c r="AZ714">
        <v>-689.5</v>
      </c>
      <c r="BA714">
        <v>-780</v>
      </c>
      <c r="BB714">
        <v>-880.8</v>
      </c>
      <c r="BC714">
        <v>-1159.5</v>
      </c>
      <c r="BD714">
        <v>-1463.8</v>
      </c>
      <c r="BE714">
        <v>-1767.5</v>
      </c>
      <c r="BF714">
        <v>-2099</v>
      </c>
      <c r="BG714">
        <v>-2643.67</v>
      </c>
      <c r="BH714">
        <v>-3234.4</v>
      </c>
      <c r="BI714">
        <v>-4206.8</v>
      </c>
      <c r="BJ714">
        <v>-4903</v>
      </c>
      <c r="BK714">
        <v>-5678.4</v>
      </c>
      <c r="BL714">
        <v>-6297.9</v>
      </c>
      <c r="BM714">
        <v>-6584</v>
      </c>
      <c r="BN714">
        <v>-7291.5</v>
      </c>
      <c r="BO714">
        <v>-7644</v>
      </c>
    </row>
    <row r="715" spans="2:67" x14ac:dyDescent="0.25">
      <c r="B715" s="2">
        <v>42200</v>
      </c>
      <c r="C715">
        <v>0.12</v>
      </c>
      <c r="D715">
        <v>0.122</v>
      </c>
      <c r="E715">
        <v>0.14699999999999999</v>
      </c>
      <c r="F715">
        <v>0.157</v>
      </c>
      <c r="G715">
        <v>0.17</v>
      </c>
      <c r="H715">
        <v>0.20300000000000001</v>
      </c>
      <c r="I715">
        <v>0.224</v>
      </c>
      <c r="J715">
        <v>0.23599999999999999</v>
      </c>
      <c r="K715">
        <v>0.26200000000000001</v>
      </c>
      <c r="L715">
        <v>0.28899999999999998</v>
      </c>
      <c r="M715">
        <v>0.308</v>
      </c>
      <c r="N715">
        <v>0.33500000000000002</v>
      </c>
      <c r="O715">
        <v>0.67500000000000004</v>
      </c>
      <c r="P715">
        <v>-0.35699999999999998</v>
      </c>
      <c r="Q715">
        <v>-0.36099999999999999</v>
      </c>
      <c r="R715">
        <v>-0.371</v>
      </c>
      <c r="S715">
        <v>-0.38700000000000001</v>
      </c>
      <c r="T715">
        <v>-0.39500000000000002</v>
      </c>
      <c r="U715">
        <v>-0.39300000000000002</v>
      </c>
      <c r="V715">
        <v>-0.26400000000000001</v>
      </c>
      <c r="W715">
        <v>-3.5000000000000003E-2</v>
      </c>
      <c r="X715">
        <v>0.215</v>
      </c>
      <c r="Y715">
        <v>0.45</v>
      </c>
      <c r="Z715">
        <v>0.68</v>
      </c>
      <c r="AA715">
        <v>0.87</v>
      </c>
      <c r="AB715">
        <v>1.03</v>
      </c>
      <c r="AC715">
        <v>1.1599999999999999</v>
      </c>
      <c r="AD715">
        <v>1.27</v>
      </c>
      <c r="AE715">
        <v>1.44</v>
      </c>
      <c r="AF715">
        <v>1.635</v>
      </c>
      <c r="AG715">
        <v>1.8049999999999999</v>
      </c>
      <c r="AH715">
        <v>1.885</v>
      </c>
      <c r="AI715">
        <v>1.91</v>
      </c>
      <c r="AJ715">
        <v>8.5068999999999999</v>
      </c>
      <c r="AK715">
        <v>-1.77</v>
      </c>
      <c r="AL715">
        <v>-1.36</v>
      </c>
      <c r="AM715">
        <v>-4.2300000000000004</v>
      </c>
      <c r="AN715">
        <v>-9.6999999999999993</v>
      </c>
      <c r="AO715">
        <v>-19.649999999999999</v>
      </c>
      <c r="AP715">
        <v>-30.55</v>
      </c>
      <c r="AQ715">
        <v>-45.45</v>
      </c>
      <c r="AR715">
        <v>-99.05</v>
      </c>
      <c r="AS715">
        <v>-162.6</v>
      </c>
      <c r="AT715">
        <v>-223</v>
      </c>
      <c r="AU715">
        <v>-290.7</v>
      </c>
      <c r="AV715">
        <v>-375</v>
      </c>
      <c r="AW715">
        <v>-452.7</v>
      </c>
      <c r="AX715">
        <v>-533.1</v>
      </c>
      <c r="AY715">
        <v>-626.95000000000005</v>
      </c>
      <c r="AZ715">
        <v>-700</v>
      </c>
      <c r="BA715">
        <v>-789.5</v>
      </c>
      <c r="BB715">
        <v>-876.15</v>
      </c>
      <c r="BC715">
        <v>-1125.25</v>
      </c>
      <c r="BD715">
        <v>-1466.05</v>
      </c>
      <c r="BE715">
        <v>-1765.5</v>
      </c>
      <c r="BF715">
        <v>-2082.3000000000002</v>
      </c>
      <c r="BG715">
        <v>-2615.0100000000002</v>
      </c>
      <c r="BH715">
        <v>-3196</v>
      </c>
      <c r="BI715">
        <v>-4146.3999999999996</v>
      </c>
      <c r="BJ715">
        <v>-4882.7</v>
      </c>
      <c r="BK715">
        <v>-5615.5</v>
      </c>
      <c r="BL715">
        <v>-6213.3</v>
      </c>
      <c r="BM715">
        <v>-6882</v>
      </c>
      <c r="BN715">
        <v>-7240.8</v>
      </c>
      <c r="BO715">
        <v>-7595.4</v>
      </c>
    </row>
    <row r="716" spans="2:67" x14ac:dyDescent="0.25">
      <c r="B716" s="2">
        <v>42201</v>
      </c>
      <c r="C716">
        <v>0.11799999999999999</v>
      </c>
      <c r="D716">
        <v>0.129</v>
      </c>
      <c r="E716">
        <v>0.154</v>
      </c>
      <c r="F716">
        <v>0.16800000000000001</v>
      </c>
      <c r="G716">
        <v>0.185</v>
      </c>
      <c r="H716">
        <v>0.216</v>
      </c>
      <c r="I716">
        <v>0.23599999999999999</v>
      </c>
      <c r="J716">
        <v>0.25900000000000001</v>
      </c>
      <c r="K716">
        <v>0.28100000000000003</v>
      </c>
      <c r="L716">
        <v>0.30599999999999999</v>
      </c>
      <c r="M716">
        <v>0.33</v>
      </c>
      <c r="N716">
        <v>0.36</v>
      </c>
      <c r="O716">
        <v>0.70299999999999996</v>
      </c>
      <c r="P716">
        <v>-0.34599999999999997</v>
      </c>
      <c r="Q716">
        <v>-0.35299999999999998</v>
      </c>
      <c r="R716">
        <v>-0.36399999999999999</v>
      </c>
      <c r="S716">
        <v>-0.42</v>
      </c>
      <c r="T716">
        <v>-0.41499999999999998</v>
      </c>
      <c r="U716">
        <v>-0.378</v>
      </c>
      <c r="V716">
        <v>-0.247</v>
      </c>
      <c r="W716">
        <v>-1.7000000000000001E-2</v>
      </c>
      <c r="X716">
        <v>0.23699999999999999</v>
      </c>
      <c r="Y716">
        <v>0.48</v>
      </c>
      <c r="Z716">
        <v>0.70499999999999996</v>
      </c>
      <c r="AA716">
        <v>0.89500000000000002</v>
      </c>
      <c r="AB716">
        <v>1.0549999999999999</v>
      </c>
      <c r="AC716">
        <v>1.18</v>
      </c>
      <c r="AD716">
        <v>1.29</v>
      </c>
      <c r="AE716">
        <v>1.46</v>
      </c>
      <c r="AF716">
        <v>1.65</v>
      </c>
      <c r="AG716">
        <v>1.825</v>
      </c>
      <c r="AH716">
        <v>1.905</v>
      </c>
      <c r="AI716">
        <v>1.925</v>
      </c>
      <c r="AJ716">
        <v>8.5489999999999995</v>
      </c>
      <c r="AK716">
        <v>-1.74</v>
      </c>
      <c r="AL716">
        <v>-4.03</v>
      </c>
      <c r="AM716">
        <v>-2.25</v>
      </c>
      <c r="AN716">
        <v>-9.9700000000000006</v>
      </c>
      <c r="AO716">
        <v>-19.68</v>
      </c>
      <c r="AP716">
        <v>-30.6</v>
      </c>
      <c r="AQ716">
        <v>-45.75</v>
      </c>
      <c r="AR716">
        <v>-100.7</v>
      </c>
      <c r="AS716">
        <v>-158.4</v>
      </c>
      <c r="AT716">
        <v>-224.25</v>
      </c>
      <c r="AU716">
        <v>-295.2</v>
      </c>
      <c r="AV716">
        <v>-370.01</v>
      </c>
      <c r="AW716">
        <v>-456.3</v>
      </c>
      <c r="AX716">
        <v>-534.29999999999995</v>
      </c>
      <c r="AY716">
        <v>-621.85</v>
      </c>
      <c r="AZ716">
        <v>-695.05</v>
      </c>
      <c r="BA716">
        <v>-786.31</v>
      </c>
      <c r="BB716">
        <v>-892.8</v>
      </c>
      <c r="BC716">
        <v>-1184.5999999999999</v>
      </c>
      <c r="BD716">
        <v>-1484.17</v>
      </c>
      <c r="BE716">
        <v>-1779.5</v>
      </c>
      <c r="BF716">
        <v>-2094.5</v>
      </c>
      <c r="BG716">
        <v>-2701.6</v>
      </c>
      <c r="BH716">
        <v>-3266</v>
      </c>
      <c r="BI716">
        <v>-4243.8</v>
      </c>
      <c r="BJ716">
        <v>-4956.3</v>
      </c>
      <c r="BK716">
        <v>-5663.7</v>
      </c>
      <c r="BL716">
        <v>-6262.8</v>
      </c>
      <c r="BM716">
        <v>-6894</v>
      </c>
      <c r="BN716">
        <v>-7270.7</v>
      </c>
      <c r="BO716">
        <v>-7697.1</v>
      </c>
    </row>
    <row r="717" spans="2:67" x14ac:dyDescent="0.25">
      <c r="B717" s="2">
        <v>42202</v>
      </c>
      <c r="C717">
        <v>0.126</v>
      </c>
      <c r="D717">
        <v>0.13200000000000001</v>
      </c>
      <c r="E717">
        <v>0.151</v>
      </c>
      <c r="F717">
        <v>0.17299999999999999</v>
      </c>
      <c r="G717">
        <v>0.192</v>
      </c>
      <c r="H717">
        <v>0.222</v>
      </c>
      <c r="I717">
        <v>0.24199999999999999</v>
      </c>
      <c r="J717">
        <v>0.26400000000000001</v>
      </c>
      <c r="K717">
        <v>0.29099999999999998</v>
      </c>
      <c r="L717">
        <v>0.32100000000000001</v>
      </c>
      <c r="M717">
        <v>0.34399999999999997</v>
      </c>
      <c r="N717">
        <v>0.36699999999999999</v>
      </c>
      <c r="O717">
        <v>0.71499999999999997</v>
      </c>
      <c r="P717">
        <v>-0.36</v>
      </c>
      <c r="Q717">
        <v>-0.35199999999999998</v>
      </c>
      <c r="R717">
        <v>-0.36299999999999999</v>
      </c>
      <c r="S717">
        <v>-0.377</v>
      </c>
      <c r="T717">
        <v>-0.38400000000000001</v>
      </c>
      <c r="U717">
        <v>-0.38100000000000001</v>
      </c>
      <c r="V717">
        <v>-0.27100000000000002</v>
      </c>
      <c r="W717">
        <v>-7.4999999999999997E-2</v>
      </c>
      <c r="X717">
        <v>0.19</v>
      </c>
      <c r="Y717">
        <v>0.44750000000000001</v>
      </c>
      <c r="Z717">
        <v>0.66749999999999998</v>
      </c>
      <c r="AA717">
        <v>0.86</v>
      </c>
      <c r="AB717">
        <v>1.0149999999999999</v>
      </c>
      <c r="AC717">
        <v>1.145</v>
      </c>
      <c r="AD717">
        <v>1.2549999999999999</v>
      </c>
      <c r="AE717">
        <v>1.41</v>
      </c>
      <c r="AF717">
        <v>1.6125</v>
      </c>
      <c r="AG717">
        <v>1.8025</v>
      </c>
      <c r="AH717">
        <v>1.885</v>
      </c>
      <c r="AI717">
        <v>1.915</v>
      </c>
      <c r="AJ717">
        <v>8.6529000000000007</v>
      </c>
      <c r="AK717">
        <v>-2</v>
      </c>
      <c r="AL717">
        <v>-1.33</v>
      </c>
      <c r="AM717">
        <v>-1.64</v>
      </c>
      <c r="AN717">
        <v>-9.9700000000000006</v>
      </c>
      <c r="AO717">
        <v>-19.7</v>
      </c>
      <c r="AP717">
        <v>-30.7</v>
      </c>
      <c r="AQ717">
        <v>-46.3</v>
      </c>
      <c r="AR717">
        <v>-102.3</v>
      </c>
      <c r="AS717">
        <v>-162</v>
      </c>
      <c r="AT717">
        <v>-233.55</v>
      </c>
      <c r="AU717">
        <v>-302.05</v>
      </c>
      <c r="AV717">
        <v>-373.42</v>
      </c>
      <c r="AW717">
        <v>-457.9</v>
      </c>
      <c r="AX717">
        <v>-538.85</v>
      </c>
      <c r="AY717">
        <v>-631.95000000000005</v>
      </c>
      <c r="AZ717">
        <v>-710</v>
      </c>
      <c r="BA717">
        <v>-792.5</v>
      </c>
      <c r="BB717">
        <v>-916.85</v>
      </c>
      <c r="BC717">
        <v>-1222</v>
      </c>
      <c r="BD717">
        <v>-1511.05</v>
      </c>
      <c r="BE717">
        <v>-1812.5</v>
      </c>
      <c r="BF717">
        <v>-2144</v>
      </c>
      <c r="BG717">
        <v>-2796.92</v>
      </c>
      <c r="BH717">
        <v>-3407.7</v>
      </c>
      <c r="BI717">
        <v>-4424.1000000000004</v>
      </c>
      <c r="BJ717">
        <v>-5196.1000000000004</v>
      </c>
      <c r="BK717">
        <v>-5940.7</v>
      </c>
      <c r="BL717">
        <v>-6599.6</v>
      </c>
      <c r="BM717">
        <v>-6704</v>
      </c>
      <c r="BN717">
        <v>-7700</v>
      </c>
      <c r="BO717">
        <v>-8048.4</v>
      </c>
    </row>
    <row r="718" spans="2:67" x14ac:dyDescent="0.25">
      <c r="B718" s="2">
        <v>42205</v>
      </c>
      <c r="C718">
        <v>0.126</v>
      </c>
      <c r="D718">
        <v>0.13300000000000001</v>
      </c>
      <c r="E718">
        <v>0.157</v>
      </c>
      <c r="F718">
        <v>0.182</v>
      </c>
      <c r="G718">
        <v>0.20300000000000001</v>
      </c>
      <c r="H718">
        <v>0.22900000000000001</v>
      </c>
      <c r="I718">
        <v>0.25800000000000001</v>
      </c>
      <c r="J718">
        <v>0.28000000000000003</v>
      </c>
      <c r="K718">
        <v>0.307</v>
      </c>
      <c r="L718">
        <v>0.33600000000000002</v>
      </c>
      <c r="M718">
        <v>0.36299999999999999</v>
      </c>
      <c r="N718">
        <v>0.39200000000000002</v>
      </c>
      <c r="O718">
        <v>0.75700000000000001</v>
      </c>
      <c r="P718">
        <v>-0.39700000000000002</v>
      </c>
      <c r="Q718">
        <v>-0.41699999999999998</v>
      </c>
      <c r="R718">
        <v>-0.36299999999999999</v>
      </c>
      <c r="S718">
        <v>-0.377</v>
      </c>
      <c r="T718">
        <v>-0.38400000000000001</v>
      </c>
      <c r="U718">
        <v>-0.38100000000000001</v>
      </c>
      <c r="V718">
        <v>-0.25600000000000001</v>
      </c>
      <c r="W718">
        <v>-2.8000000000000001E-2</v>
      </c>
      <c r="X718">
        <v>0.22</v>
      </c>
      <c r="Y718">
        <v>0.45</v>
      </c>
      <c r="Z718">
        <v>0.67</v>
      </c>
      <c r="AA718">
        <v>0.85499999999999998</v>
      </c>
      <c r="AB718">
        <v>1.01</v>
      </c>
      <c r="AC718">
        <v>1.1399999999999999</v>
      </c>
      <c r="AD718">
        <v>1.2450000000000001</v>
      </c>
      <c r="AE718">
        <v>1.415</v>
      </c>
      <c r="AF718">
        <v>1.605</v>
      </c>
      <c r="AG718">
        <v>1.7749999999999999</v>
      </c>
      <c r="AH718">
        <v>1.855</v>
      </c>
      <c r="AI718">
        <v>1.875</v>
      </c>
      <c r="AJ718">
        <v>8.6143999999999998</v>
      </c>
      <c r="AK718">
        <v>-2.0499999999999998</v>
      </c>
      <c r="AL718">
        <v>-1.49</v>
      </c>
      <c r="AM718">
        <v>-1.63</v>
      </c>
      <c r="AN718">
        <v>-9.7200000000000006</v>
      </c>
      <c r="AO718">
        <v>-19.75</v>
      </c>
      <c r="AP718">
        <v>-30.26</v>
      </c>
      <c r="AQ718">
        <v>-49.6</v>
      </c>
      <c r="AR718">
        <v>-100.51</v>
      </c>
      <c r="AS718">
        <v>-163</v>
      </c>
      <c r="AT718">
        <v>-230.16</v>
      </c>
      <c r="AU718">
        <v>-296</v>
      </c>
      <c r="AV718">
        <v>-378.1</v>
      </c>
      <c r="AW718">
        <v>-465.25</v>
      </c>
      <c r="AX718">
        <v>-547.01</v>
      </c>
      <c r="AY718">
        <v>-640.5</v>
      </c>
      <c r="AZ718">
        <v>-725</v>
      </c>
      <c r="BA718">
        <v>-822.5</v>
      </c>
      <c r="BB718">
        <v>-936.3</v>
      </c>
      <c r="BC718">
        <v>-1270.9000000000001</v>
      </c>
      <c r="BD718">
        <v>-1559</v>
      </c>
      <c r="BE718">
        <v>-1915.5</v>
      </c>
      <c r="BF718">
        <v>-2265.6</v>
      </c>
      <c r="BG718">
        <v>-2876.41</v>
      </c>
      <c r="BH718">
        <v>-3522</v>
      </c>
      <c r="BI718">
        <v>-4629.2</v>
      </c>
      <c r="BJ718">
        <v>-5498.8</v>
      </c>
      <c r="BK718">
        <v>-6318.4</v>
      </c>
      <c r="BL718">
        <v>-6996.8</v>
      </c>
      <c r="BM718">
        <v>-6704</v>
      </c>
      <c r="BN718">
        <v>-8095.6</v>
      </c>
      <c r="BO718">
        <v>-8496.5</v>
      </c>
    </row>
    <row r="719" spans="2:67" x14ac:dyDescent="0.25">
      <c r="B719" s="2">
        <v>42206</v>
      </c>
      <c r="C719">
        <v>0.11700000000000001</v>
      </c>
      <c r="D719">
        <v>0.13</v>
      </c>
      <c r="E719">
        <v>0.155</v>
      </c>
      <c r="F719">
        <v>0.17699999999999999</v>
      </c>
      <c r="G719">
        <v>0.19600000000000001</v>
      </c>
      <c r="H719">
        <v>0.22700000000000001</v>
      </c>
      <c r="I719">
        <v>0.252</v>
      </c>
      <c r="J719">
        <v>0.27400000000000002</v>
      </c>
      <c r="K719">
        <v>0.30199999999999999</v>
      </c>
      <c r="L719">
        <v>0.32600000000000001</v>
      </c>
      <c r="M719">
        <v>0.35299999999999998</v>
      </c>
      <c r="N719">
        <v>0.38300000000000001</v>
      </c>
      <c r="O719">
        <v>0.73599999999999999</v>
      </c>
      <c r="P719">
        <v>-0.34699999999999998</v>
      </c>
      <c r="Q719">
        <v>-0.35399999999999998</v>
      </c>
      <c r="R719">
        <v>-0.36399999999999999</v>
      </c>
      <c r="S719">
        <v>-0.378</v>
      </c>
      <c r="T719">
        <v>-0.38400000000000001</v>
      </c>
      <c r="U719">
        <v>-0.38100000000000001</v>
      </c>
      <c r="V719">
        <v>-0.25600000000000001</v>
      </c>
      <c r="W719">
        <v>-2.7E-2</v>
      </c>
      <c r="X719">
        <v>0.218</v>
      </c>
      <c r="Y719">
        <v>0.45</v>
      </c>
      <c r="Z719">
        <v>0.67</v>
      </c>
      <c r="AA719">
        <v>0.86</v>
      </c>
      <c r="AB719">
        <v>1.02</v>
      </c>
      <c r="AC719">
        <v>1.1499999999999999</v>
      </c>
      <c r="AD719">
        <v>1.26</v>
      </c>
      <c r="AE719">
        <v>1.43</v>
      </c>
      <c r="AF719">
        <v>1.62</v>
      </c>
      <c r="AG719">
        <v>1.7949999999999999</v>
      </c>
      <c r="AH719">
        <v>1.875</v>
      </c>
      <c r="AI719">
        <v>1.895</v>
      </c>
      <c r="AJ719">
        <v>8.5449999999999999</v>
      </c>
      <c r="AK719">
        <v>-2</v>
      </c>
      <c r="AL719">
        <v>-1.47</v>
      </c>
      <c r="AM719">
        <v>-4.71</v>
      </c>
      <c r="AN719">
        <v>-9.6</v>
      </c>
      <c r="AO719">
        <v>-19.12</v>
      </c>
      <c r="AP719">
        <v>-29.4</v>
      </c>
      <c r="AQ719">
        <v>-46.1</v>
      </c>
      <c r="AR719">
        <v>-101.75</v>
      </c>
      <c r="AS719">
        <v>-163.5</v>
      </c>
      <c r="AT719">
        <v>-231.5</v>
      </c>
      <c r="AU719">
        <v>-305.45</v>
      </c>
      <c r="AV719">
        <v>-383.98</v>
      </c>
      <c r="AW719">
        <v>-469.8</v>
      </c>
      <c r="AX719">
        <v>-544.99</v>
      </c>
      <c r="AY719">
        <v>-652.5</v>
      </c>
      <c r="AZ719">
        <v>-714.83</v>
      </c>
      <c r="BA719">
        <v>-799.68</v>
      </c>
      <c r="BB719">
        <v>-912.7</v>
      </c>
      <c r="BC719">
        <v>-1205.8</v>
      </c>
      <c r="BD719">
        <v>-1503.55</v>
      </c>
      <c r="BE719">
        <v>-1870.5</v>
      </c>
      <c r="BF719">
        <v>-2227</v>
      </c>
      <c r="BG719">
        <v>-2777.27</v>
      </c>
      <c r="BH719">
        <v>-3408.9</v>
      </c>
      <c r="BI719">
        <v>-4459.5</v>
      </c>
      <c r="BJ719">
        <v>-5278.8</v>
      </c>
      <c r="BK719">
        <v>-6058.5</v>
      </c>
      <c r="BL719">
        <v>-6668.6</v>
      </c>
      <c r="BM719">
        <v>-6704</v>
      </c>
      <c r="BN719">
        <v>-7680.3</v>
      </c>
      <c r="BO719">
        <v>-8007.5</v>
      </c>
    </row>
    <row r="720" spans="2:67" x14ac:dyDescent="0.25">
      <c r="B720" s="2">
        <v>42207</v>
      </c>
      <c r="C720">
        <v>0.125</v>
      </c>
      <c r="D720">
        <v>0.13300000000000001</v>
      </c>
      <c r="E720">
        <v>0.16200000000000001</v>
      </c>
      <c r="F720">
        <v>0.182</v>
      </c>
      <c r="G720">
        <v>0.19700000000000001</v>
      </c>
      <c r="H720">
        <v>0.224</v>
      </c>
      <c r="I720">
        <v>0.251</v>
      </c>
      <c r="J720">
        <v>0.27600000000000002</v>
      </c>
      <c r="K720">
        <v>0.30499999999999999</v>
      </c>
      <c r="L720">
        <v>0.33500000000000002</v>
      </c>
      <c r="M720">
        <v>0.36199999999999999</v>
      </c>
      <c r="N720">
        <v>0.38700000000000001</v>
      </c>
      <c r="O720">
        <v>0.75</v>
      </c>
      <c r="P720">
        <v>-0.378</v>
      </c>
      <c r="Q720">
        <v>-0.41099999999999998</v>
      </c>
      <c r="R720">
        <v>-0.36499999999999999</v>
      </c>
      <c r="S720">
        <v>-0.45</v>
      </c>
      <c r="T720">
        <v>-0.42</v>
      </c>
      <c r="U720">
        <v>-0.38100000000000001</v>
      </c>
      <c r="V720">
        <v>-0.26300000000000001</v>
      </c>
      <c r="W720">
        <v>-3.5999999999999997E-2</v>
      </c>
      <c r="X720">
        <v>0.20599999999999999</v>
      </c>
      <c r="Y720">
        <v>0.435</v>
      </c>
      <c r="Z720">
        <v>0.65500000000000003</v>
      </c>
      <c r="AA720">
        <v>0.84499999999999997</v>
      </c>
      <c r="AB720">
        <v>1.0049999999999999</v>
      </c>
      <c r="AC720">
        <v>1.135</v>
      </c>
      <c r="AD720">
        <v>1.24</v>
      </c>
      <c r="AE720">
        <v>1.405</v>
      </c>
      <c r="AF720">
        <v>1.6</v>
      </c>
      <c r="AG720">
        <v>1.7749999999999999</v>
      </c>
      <c r="AH720">
        <v>1.855</v>
      </c>
      <c r="AI720">
        <v>1.88</v>
      </c>
      <c r="AJ720">
        <v>8.5927000000000007</v>
      </c>
      <c r="AK720">
        <v>-1.9</v>
      </c>
      <c r="AL720">
        <v>-1.36</v>
      </c>
      <c r="AM720">
        <v>-4.01</v>
      </c>
      <c r="AN720">
        <v>-9.25</v>
      </c>
      <c r="AO720">
        <v>-19.5</v>
      </c>
      <c r="AP720">
        <v>-30.15</v>
      </c>
      <c r="AQ720">
        <v>-45.1</v>
      </c>
      <c r="AR720">
        <v>-103</v>
      </c>
      <c r="AS720">
        <v>-170</v>
      </c>
      <c r="AT720">
        <v>-234.5</v>
      </c>
      <c r="AU720">
        <v>-311.5</v>
      </c>
      <c r="AV720">
        <v>-385.98</v>
      </c>
      <c r="AW720">
        <v>-467.5</v>
      </c>
      <c r="AX720">
        <v>-543.5</v>
      </c>
      <c r="AY720">
        <v>-640.5</v>
      </c>
      <c r="AZ720">
        <v>-720</v>
      </c>
      <c r="BA720">
        <v>-824.5</v>
      </c>
      <c r="BB720">
        <v>-928.75</v>
      </c>
      <c r="BC720">
        <v>-1253.0999999999999</v>
      </c>
      <c r="BD720">
        <v>-1509</v>
      </c>
      <c r="BE720">
        <v>-1861.5</v>
      </c>
      <c r="BF720">
        <v>-2226.3000000000002</v>
      </c>
      <c r="BG720">
        <v>-2866.31</v>
      </c>
      <c r="BH720">
        <v>-3526.3</v>
      </c>
      <c r="BI720">
        <v>-4631.6000000000004</v>
      </c>
      <c r="BJ720">
        <v>-5482.2</v>
      </c>
      <c r="BK720">
        <v>-6281.9</v>
      </c>
      <c r="BL720">
        <v>-6913.3</v>
      </c>
      <c r="BM720">
        <v>-6704</v>
      </c>
      <c r="BN720">
        <v>-7934.8</v>
      </c>
      <c r="BO720">
        <v>-8305.5</v>
      </c>
    </row>
    <row r="721" spans="2:67" x14ac:dyDescent="0.25">
      <c r="B721" s="2">
        <v>42208</v>
      </c>
      <c r="C721">
        <v>0.126</v>
      </c>
      <c r="D721">
        <v>0.14099999999999999</v>
      </c>
      <c r="E721">
        <v>0.16400000000000001</v>
      </c>
      <c r="F721">
        <v>0.185</v>
      </c>
      <c r="G721">
        <v>0.20799999999999999</v>
      </c>
      <c r="H721">
        <v>0.22600000000000001</v>
      </c>
      <c r="I721">
        <v>0.26</v>
      </c>
      <c r="J721">
        <v>0.28199999999999997</v>
      </c>
      <c r="K721">
        <v>0.307</v>
      </c>
      <c r="L721">
        <v>0.33600000000000002</v>
      </c>
      <c r="M721">
        <v>0.36499999999999999</v>
      </c>
      <c r="N721">
        <v>0.39200000000000002</v>
      </c>
      <c r="O721">
        <v>0.745</v>
      </c>
      <c r="P721">
        <v>-0.39</v>
      </c>
      <c r="Q721">
        <v>-0.36399999999999999</v>
      </c>
      <c r="R721">
        <v>-0.36499999999999999</v>
      </c>
      <c r="S721">
        <v>-0.39100000000000001</v>
      </c>
      <c r="T721">
        <v>-0.38200000000000001</v>
      </c>
      <c r="U721">
        <v>-0.379</v>
      </c>
      <c r="V721">
        <v>-0.26500000000000001</v>
      </c>
      <c r="W721">
        <v>-4.1000000000000002E-2</v>
      </c>
      <c r="X721">
        <v>0.19800000000000001</v>
      </c>
      <c r="Y721">
        <v>0.42499999999999999</v>
      </c>
      <c r="Z721">
        <v>0.64500000000000002</v>
      </c>
      <c r="AA721">
        <v>0.83499999999999996</v>
      </c>
      <c r="AB721">
        <v>0.99</v>
      </c>
      <c r="AC721">
        <v>1.1200000000000001</v>
      </c>
      <c r="AD721">
        <v>1.2250000000000001</v>
      </c>
      <c r="AE721">
        <v>1.39</v>
      </c>
      <c r="AF721">
        <v>1.585</v>
      </c>
      <c r="AG721">
        <v>1.76</v>
      </c>
      <c r="AH721">
        <v>1.84</v>
      </c>
      <c r="AI721">
        <v>1.85</v>
      </c>
      <c r="AJ721">
        <v>8.5617000000000001</v>
      </c>
      <c r="AK721">
        <v>-1.85</v>
      </c>
      <c r="AL721">
        <v>-3.95</v>
      </c>
      <c r="AM721">
        <v>-2.2400000000000002</v>
      </c>
      <c r="AN721">
        <v>-9.25</v>
      </c>
      <c r="AO721">
        <v>-19.8</v>
      </c>
      <c r="AP721">
        <v>-30.4</v>
      </c>
      <c r="AQ721">
        <v>-46.85</v>
      </c>
      <c r="AR721">
        <v>-106.25</v>
      </c>
      <c r="AS721">
        <v>-167.9</v>
      </c>
      <c r="AT721">
        <v>-238.5</v>
      </c>
      <c r="AU721">
        <v>-311.7</v>
      </c>
      <c r="AV721">
        <v>-385.97</v>
      </c>
      <c r="AW721">
        <v>-470.76</v>
      </c>
      <c r="AX721">
        <v>-547.4</v>
      </c>
      <c r="AY721">
        <v>-626.96</v>
      </c>
      <c r="AZ721">
        <v>-716.07</v>
      </c>
      <c r="BA721">
        <v>-811.7</v>
      </c>
      <c r="BB721">
        <v>-927</v>
      </c>
      <c r="BC721">
        <v>-1238.8</v>
      </c>
      <c r="BD721">
        <v>-1565</v>
      </c>
      <c r="BE721">
        <v>-1901.5</v>
      </c>
      <c r="BF721">
        <v>-2218.8200000000002</v>
      </c>
      <c r="BG721">
        <v>-2835.52</v>
      </c>
      <c r="BH721">
        <v>-3490.1</v>
      </c>
      <c r="BI721">
        <v>-4575</v>
      </c>
      <c r="BJ721">
        <v>-5379.9</v>
      </c>
      <c r="BK721">
        <v>-6134.5</v>
      </c>
      <c r="BL721">
        <v>-6720.7</v>
      </c>
      <c r="BM721">
        <v>-6704</v>
      </c>
      <c r="BN721">
        <v>-7663.6</v>
      </c>
      <c r="BO721">
        <v>-7978.3</v>
      </c>
    </row>
    <row r="722" spans="2:67" x14ac:dyDescent="0.25">
      <c r="B722" s="2">
        <v>42209</v>
      </c>
      <c r="C722">
        <v>0.125</v>
      </c>
      <c r="D722">
        <v>0.13700000000000001</v>
      </c>
      <c r="E722">
        <v>0.159</v>
      </c>
      <c r="F722">
        <v>0.182</v>
      </c>
      <c r="G722">
        <v>0.20699999999999999</v>
      </c>
      <c r="H722">
        <v>0.23300000000000001</v>
      </c>
      <c r="I722">
        <v>0.254</v>
      </c>
      <c r="J722">
        <v>0.28100000000000003</v>
      </c>
      <c r="K722">
        <v>0.30199999999999999</v>
      </c>
      <c r="L722">
        <v>0.33</v>
      </c>
      <c r="M722">
        <v>0.36</v>
      </c>
      <c r="N722">
        <v>0.38100000000000001</v>
      </c>
      <c r="O722">
        <v>0.71899999999999997</v>
      </c>
      <c r="P722">
        <v>-0.33900000000000002</v>
      </c>
      <c r="Q722">
        <v>-0.35</v>
      </c>
      <c r="R722">
        <v>-0.36</v>
      </c>
      <c r="S722">
        <v>-0.371</v>
      </c>
      <c r="T722">
        <v>-0.377</v>
      </c>
      <c r="U722">
        <v>-0.374</v>
      </c>
      <c r="V722">
        <v>-0.25900000000000001</v>
      </c>
      <c r="W722">
        <v>-3.4000000000000002E-2</v>
      </c>
      <c r="X722">
        <v>0.19800000000000001</v>
      </c>
      <c r="Y722">
        <v>0.42</v>
      </c>
      <c r="Z722">
        <v>0.56000000000000005</v>
      </c>
      <c r="AA722">
        <v>0.74750000000000005</v>
      </c>
      <c r="AB722">
        <v>0.90249999999999997</v>
      </c>
      <c r="AC722">
        <v>1.1000000000000001</v>
      </c>
      <c r="AD722">
        <v>1.2</v>
      </c>
      <c r="AE722">
        <v>1.37</v>
      </c>
      <c r="AF722">
        <v>1.56</v>
      </c>
      <c r="AG722">
        <v>1.74</v>
      </c>
      <c r="AH722">
        <v>1.835</v>
      </c>
      <c r="AI722">
        <v>1.82</v>
      </c>
      <c r="AJ722">
        <v>8.5861999999999998</v>
      </c>
      <c r="AK722">
        <v>-5.07</v>
      </c>
      <c r="AL722">
        <v>-1.55</v>
      </c>
      <c r="AM722">
        <v>-1.55</v>
      </c>
      <c r="AN722">
        <v>-9.5500000000000007</v>
      </c>
      <c r="AO722">
        <v>-20.5</v>
      </c>
      <c r="AP722">
        <v>-31.6</v>
      </c>
      <c r="AQ722">
        <v>-47.65</v>
      </c>
      <c r="AR722">
        <v>-106.85</v>
      </c>
      <c r="AS722">
        <v>-171.25</v>
      </c>
      <c r="AT722">
        <v>-243.5</v>
      </c>
      <c r="AU722">
        <v>-317.3</v>
      </c>
      <c r="AV722">
        <v>-389.04</v>
      </c>
      <c r="AW722">
        <v>-473.45</v>
      </c>
      <c r="AX722">
        <v>-549.92999999999995</v>
      </c>
      <c r="AY722">
        <v>-647.5</v>
      </c>
      <c r="AZ722">
        <v>-723</v>
      </c>
      <c r="BA722">
        <v>-812.51</v>
      </c>
      <c r="BB722">
        <v>-929.25</v>
      </c>
      <c r="BC722">
        <v>-1262</v>
      </c>
      <c r="BD722">
        <v>-1525.06</v>
      </c>
      <c r="BE722">
        <v>-1840.42</v>
      </c>
      <c r="BF722">
        <v>-2231.5</v>
      </c>
      <c r="BG722">
        <v>-2830.02</v>
      </c>
      <c r="BH722">
        <v>-3488.9</v>
      </c>
      <c r="BI722">
        <v>-4604.6000000000004</v>
      </c>
      <c r="BJ722">
        <v>-5470.9</v>
      </c>
      <c r="BK722">
        <v>-6259.2</v>
      </c>
      <c r="BL722">
        <v>-6913.4</v>
      </c>
      <c r="BM722">
        <v>-6704</v>
      </c>
      <c r="BN722">
        <v>-7957.9</v>
      </c>
      <c r="BO722">
        <v>-8359.2999999999993</v>
      </c>
    </row>
    <row r="723" spans="2:67" x14ac:dyDescent="0.25">
      <c r="B723" s="2">
        <v>42212</v>
      </c>
      <c r="C723">
        <v>0.125</v>
      </c>
      <c r="D723">
        <v>0.13700000000000001</v>
      </c>
      <c r="E723">
        <v>0.16400000000000001</v>
      </c>
      <c r="F723">
        <v>0.17899999999999999</v>
      </c>
      <c r="G723">
        <v>0.19900000000000001</v>
      </c>
      <c r="H723">
        <v>0.22900000000000001</v>
      </c>
      <c r="I723">
        <v>0.246</v>
      </c>
      <c r="J723">
        <v>0.26800000000000002</v>
      </c>
      <c r="K723">
        <v>0.29199999999999998</v>
      </c>
      <c r="L723">
        <v>0.32300000000000001</v>
      </c>
      <c r="M723">
        <v>0.34699999999999998</v>
      </c>
      <c r="N723">
        <v>0.371</v>
      </c>
      <c r="O723">
        <v>0.69799999999999995</v>
      </c>
      <c r="P723">
        <v>-0.34799999999999998</v>
      </c>
      <c r="Q723">
        <v>-0.36399999999999999</v>
      </c>
      <c r="R723">
        <v>-0.41899999999999998</v>
      </c>
      <c r="S723">
        <v>-0.371</v>
      </c>
      <c r="T723">
        <v>-0.376</v>
      </c>
      <c r="U723">
        <v>-0.38800000000000001</v>
      </c>
      <c r="V723">
        <v>-0.32500000000000001</v>
      </c>
      <c r="W723">
        <v>-0.09</v>
      </c>
      <c r="X723">
        <v>0.17</v>
      </c>
      <c r="Y723">
        <v>0.34799999999999998</v>
      </c>
      <c r="Z723">
        <v>0.55500000000000005</v>
      </c>
      <c r="AA723">
        <v>0.73799999999999999</v>
      </c>
      <c r="AB723">
        <v>0.89300000000000002</v>
      </c>
      <c r="AC723">
        <v>1.022</v>
      </c>
      <c r="AD723">
        <v>1.1319999999999999</v>
      </c>
      <c r="AE723">
        <v>1.2825</v>
      </c>
      <c r="AF723">
        <v>1.4850000000000001</v>
      </c>
      <c r="AG723">
        <v>1.68</v>
      </c>
      <c r="AH723">
        <v>1.7625</v>
      </c>
      <c r="AI723">
        <v>1.7925</v>
      </c>
      <c r="AJ723">
        <v>8.5053000000000001</v>
      </c>
      <c r="AK723">
        <v>-1.35</v>
      </c>
      <c r="AL723">
        <v>-1.2</v>
      </c>
      <c r="AM723">
        <v>-1.93</v>
      </c>
      <c r="AN723">
        <v>-8.9499999999999993</v>
      </c>
      <c r="AO723">
        <v>-19.5</v>
      </c>
      <c r="AP723">
        <v>-30.2</v>
      </c>
      <c r="AQ723">
        <v>-48.55</v>
      </c>
      <c r="AR723">
        <v>-104.39</v>
      </c>
      <c r="AS723">
        <v>-167.25</v>
      </c>
      <c r="AT723">
        <v>-236.5</v>
      </c>
      <c r="AU723">
        <v>-307.2</v>
      </c>
      <c r="AV723">
        <v>-386.04</v>
      </c>
      <c r="AW723">
        <v>-464.7</v>
      </c>
      <c r="AX723">
        <v>-543.65</v>
      </c>
      <c r="AY723">
        <v>-630.5</v>
      </c>
      <c r="AZ723">
        <v>-719.14</v>
      </c>
      <c r="BA723">
        <v>-806</v>
      </c>
      <c r="BB723">
        <v>-894</v>
      </c>
      <c r="BC723">
        <v>-1185.0999999999999</v>
      </c>
      <c r="BD723">
        <v>-1513.5</v>
      </c>
      <c r="BE723">
        <v>-1841.5</v>
      </c>
      <c r="BF723">
        <v>-2133.9</v>
      </c>
      <c r="BG723">
        <v>-2733.05</v>
      </c>
      <c r="BH723">
        <v>-3355.3</v>
      </c>
      <c r="BI723">
        <v>-4395</v>
      </c>
      <c r="BJ723">
        <v>-5217.8</v>
      </c>
      <c r="BK723">
        <v>-5976.6</v>
      </c>
      <c r="BL723">
        <v>-6587.3</v>
      </c>
      <c r="BM723">
        <v>-6704</v>
      </c>
      <c r="BN723">
        <v>-7600.3</v>
      </c>
      <c r="BO723">
        <v>-7988.3</v>
      </c>
    </row>
    <row r="724" spans="2:67" x14ac:dyDescent="0.25">
      <c r="B724" s="2">
        <v>42213</v>
      </c>
      <c r="C724">
        <v>0.127</v>
      </c>
      <c r="D724">
        <v>0.13800000000000001</v>
      </c>
      <c r="E724">
        <v>0.16600000000000001</v>
      </c>
      <c r="F724">
        <v>0.186</v>
      </c>
      <c r="G724">
        <v>0.20200000000000001</v>
      </c>
      <c r="H724">
        <v>0.23100000000000001</v>
      </c>
      <c r="I724">
        <v>0.25600000000000001</v>
      </c>
      <c r="J724">
        <v>0.27800000000000002</v>
      </c>
      <c r="K724">
        <v>0.29699999999999999</v>
      </c>
      <c r="L724">
        <v>0.32300000000000001</v>
      </c>
      <c r="M724">
        <v>0.34599999999999997</v>
      </c>
      <c r="N724">
        <v>0.36699999999999999</v>
      </c>
      <c r="O724">
        <v>0.70399999999999996</v>
      </c>
      <c r="P724">
        <v>-0.33700000000000002</v>
      </c>
      <c r="Q724">
        <v>-0.35099999999999998</v>
      </c>
      <c r="R724">
        <v>-0.36</v>
      </c>
      <c r="S724">
        <v>-0.36899999999999999</v>
      </c>
      <c r="T724">
        <v>-0.373</v>
      </c>
      <c r="U724">
        <v>-0.37</v>
      </c>
      <c r="V724">
        <v>-0.25700000000000001</v>
      </c>
      <c r="W724">
        <v>-5.5E-2</v>
      </c>
      <c r="X724">
        <v>0.128</v>
      </c>
      <c r="Y724">
        <v>0.32500000000000001</v>
      </c>
      <c r="Z724">
        <v>0.53</v>
      </c>
      <c r="AA724">
        <v>0.71</v>
      </c>
      <c r="AB724">
        <v>0.86</v>
      </c>
      <c r="AC724">
        <v>0.99</v>
      </c>
      <c r="AD724">
        <v>1.0900000000000001</v>
      </c>
      <c r="AE724">
        <v>1.2549999999999999</v>
      </c>
      <c r="AF724">
        <v>1.4450000000000001</v>
      </c>
      <c r="AG724">
        <v>1.625</v>
      </c>
      <c r="AH724">
        <v>1.71</v>
      </c>
      <c r="AI724">
        <v>1.74</v>
      </c>
      <c r="AJ724">
        <v>8.5632999999999999</v>
      </c>
      <c r="AK724">
        <v>-1.89</v>
      </c>
      <c r="AL724">
        <v>-1.35</v>
      </c>
      <c r="AM724">
        <v>-3.78</v>
      </c>
      <c r="AN724">
        <v>-11.75</v>
      </c>
      <c r="AO724">
        <v>-20</v>
      </c>
      <c r="AP724">
        <v>-30.9</v>
      </c>
      <c r="AQ724">
        <v>-47.85</v>
      </c>
      <c r="AR724">
        <v>-103.9</v>
      </c>
      <c r="AS724">
        <v>-169</v>
      </c>
      <c r="AT724">
        <v>-233.85</v>
      </c>
      <c r="AU724">
        <v>-306.60000000000002</v>
      </c>
      <c r="AV724">
        <v>-381.56</v>
      </c>
      <c r="AW724">
        <v>-465.45</v>
      </c>
      <c r="AX724">
        <v>-543.04999999999995</v>
      </c>
      <c r="AY724">
        <v>-637.5</v>
      </c>
      <c r="AZ724">
        <v>-715.58</v>
      </c>
      <c r="BA724">
        <v>-805.57</v>
      </c>
      <c r="BB724">
        <v>-899.5</v>
      </c>
      <c r="BC724">
        <v>-1198</v>
      </c>
      <c r="BD724">
        <v>-1531.6</v>
      </c>
      <c r="BE724">
        <v>-1860.5</v>
      </c>
      <c r="BF724">
        <v>-2190.1</v>
      </c>
      <c r="BG724">
        <v>-2764.62</v>
      </c>
      <c r="BH724">
        <v>-3400.7</v>
      </c>
      <c r="BI724">
        <v>-4462.2</v>
      </c>
      <c r="BJ724">
        <v>-5287.7</v>
      </c>
      <c r="BK724">
        <v>-6039.8</v>
      </c>
      <c r="BL724">
        <v>-6645.3</v>
      </c>
      <c r="BM724">
        <v>-6704</v>
      </c>
      <c r="BN724">
        <v>-7625.3</v>
      </c>
      <c r="BO724">
        <v>-7991.3</v>
      </c>
    </row>
    <row r="725" spans="2:67" x14ac:dyDescent="0.25">
      <c r="B725" s="2">
        <v>42214</v>
      </c>
      <c r="C725">
        <v>0.11899999999999999</v>
      </c>
      <c r="D725">
        <v>0.13800000000000001</v>
      </c>
      <c r="E725">
        <v>0.16500000000000001</v>
      </c>
      <c r="F725">
        <v>0.17899999999999999</v>
      </c>
      <c r="G725">
        <v>0.20799999999999999</v>
      </c>
      <c r="H725">
        <v>0.23100000000000001</v>
      </c>
      <c r="I725">
        <v>0.24299999999999999</v>
      </c>
      <c r="J725">
        <v>0.27800000000000002</v>
      </c>
      <c r="K725">
        <v>0.3</v>
      </c>
      <c r="L725">
        <v>0.32900000000000001</v>
      </c>
      <c r="M725">
        <v>0.34899999999999998</v>
      </c>
      <c r="N725">
        <v>0.371</v>
      </c>
      <c r="O725">
        <v>0.71799999999999997</v>
      </c>
      <c r="P725">
        <v>-0.33700000000000002</v>
      </c>
      <c r="Q725">
        <v>-0.35099999999999998</v>
      </c>
      <c r="R725">
        <v>-0.36</v>
      </c>
      <c r="S725">
        <v>-0.36899999999999999</v>
      </c>
      <c r="T725">
        <v>-0.374</v>
      </c>
      <c r="U725">
        <v>-0.39500000000000002</v>
      </c>
      <c r="V725">
        <v>-0.25700000000000001</v>
      </c>
      <c r="W725">
        <v>-5.3999999999999999E-2</v>
      </c>
      <c r="X725">
        <v>0.13100000000000001</v>
      </c>
      <c r="Y725">
        <v>0.33500000000000002</v>
      </c>
      <c r="Z725">
        <v>0.54</v>
      </c>
      <c r="AA725">
        <v>0.72</v>
      </c>
      <c r="AB725">
        <v>0.875</v>
      </c>
      <c r="AC725">
        <v>1</v>
      </c>
      <c r="AD725">
        <v>1.105</v>
      </c>
      <c r="AE725">
        <v>1.27</v>
      </c>
      <c r="AF725">
        <v>1.46</v>
      </c>
      <c r="AG725">
        <v>1.64</v>
      </c>
      <c r="AH725">
        <v>1.7250000000000001</v>
      </c>
      <c r="AI725">
        <v>1.7549999999999999</v>
      </c>
      <c r="AJ725">
        <v>8.6293000000000006</v>
      </c>
      <c r="AK725">
        <v>-1.95</v>
      </c>
      <c r="AL725">
        <v>-1.47</v>
      </c>
      <c r="AM725">
        <v>-4.1100000000000003</v>
      </c>
      <c r="AN725">
        <v>-9.35</v>
      </c>
      <c r="AO725">
        <v>-20</v>
      </c>
      <c r="AP725">
        <v>-30.9</v>
      </c>
      <c r="AQ725">
        <v>-45.6</v>
      </c>
      <c r="AR725">
        <v>-101.75</v>
      </c>
      <c r="AS725">
        <v>-166</v>
      </c>
      <c r="AT725">
        <v>-238.85</v>
      </c>
      <c r="AU725">
        <v>-315.39999999999998</v>
      </c>
      <c r="AV725">
        <v>-381.6</v>
      </c>
      <c r="AW725">
        <v>-468.6</v>
      </c>
      <c r="AX725">
        <v>-552.5</v>
      </c>
      <c r="AY725">
        <v>-637.5</v>
      </c>
      <c r="AZ725">
        <v>-725</v>
      </c>
      <c r="BA725">
        <v>-814.5</v>
      </c>
      <c r="BB725">
        <v>-922.05</v>
      </c>
      <c r="BC725">
        <v>-1245.0999999999999</v>
      </c>
      <c r="BD725">
        <v>-1548.1</v>
      </c>
      <c r="BE725">
        <v>-1840.98</v>
      </c>
      <c r="BF725">
        <v>-2198.1999999999998</v>
      </c>
      <c r="BG725">
        <v>-2846.21</v>
      </c>
      <c r="BH725">
        <v>-3468.5</v>
      </c>
      <c r="BI725">
        <v>-4558.3</v>
      </c>
      <c r="BJ725">
        <v>-5390.5</v>
      </c>
      <c r="BK725">
        <v>-6173.7</v>
      </c>
      <c r="BL725">
        <v>-6806</v>
      </c>
      <c r="BM725">
        <v>-6704</v>
      </c>
      <c r="BN725">
        <v>-7841.6</v>
      </c>
      <c r="BO725">
        <v>-8231.5</v>
      </c>
    </row>
    <row r="726" spans="2:67" x14ac:dyDescent="0.25">
      <c r="B726" s="2">
        <v>42215</v>
      </c>
      <c r="C726">
        <v>0.123</v>
      </c>
      <c r="D726">
        <v>0.14799999999999999</v>
      </c>
      <c r="E726">
        <v>0.18</v>
      </c>
      <c r="F726">
        <v>0.20100000000000001</v>
      </c>
      <c r="G726">
        <v>0.22800000000000001</v>
      </c>
      <c r="H726">
        <v>0.252</v>
      </c>
      <c r="I726">
        <v>0.27900000000000003</v>
      </c>
      <c r="J726">
        <v>0.30599999999999999</v>
      </c>
      <c r="K726">
        <v>0.33100000000000002</v>
      </c>
      <c r="L726">
        <v>0.35799999999999998</v>
      </c>
      <c r="M726">
        <v>0.38700000000000001</v>
      </c>
      <c r="N726">
        <v>0.41</v>
      </c>
      <c r="O726">
        <v>0.754</v>
      </c>
      <c r="P726">
        <v>-0.34300000000000003</v>
      </c>
      <c r="Q726">
        <v>-0.36199999999999999</v>
      </c>
      <c r="R726">
        <v>-0.37</v>
      </c>
      <c r="S726">
        <v>-0.38700000000000001</v>
      </c>
      <c r="T726">
        <v>-0.39700000000000002</v>
      </c>
      <c r="U726">
        <v>-0.39</v>
      </c>
      <c r="V726">
        <v>-0.315</v>
      </c>
      <c r="W726">
        <v>-0.11</v>
      </c>
      <c r="X726">
        <v>0.12</v>
      </c>
      <c r="Y726">
        <v>0.35</v>
      </c>
      <c r="Z726">
        <v>0.56999999999999995</v>
      </c>
      <c r="AA726">
        <v>0.76</v>
      </c>
      <c r="AB726">
        <v>0.92</v>
      </c>
      <c r="AC726">
        <v>1.0549999999999999</v>
      </c>
      <c r="AD726">
        <v>1.1599999999999999</v>
      </c>
      <c r="AE726">
        <v>1.34</v>
      </c>
      <c r="AF726">
        <v>1.54</v>
      </c>
      <c r="AG726">
        <v>1.73</v>
      </c>
      <c r="AH726">
        <v>1.81</v>
      </c>
      <c r="AI726">
        <v>1.83</v>
      </c>
      <c r="AJ726">
        <v>8.6164000000000005</v>
      </c>
      <c r="AK726">
        <v>-1.55</v>
      </c>
      <c r="AL726">
        <v>-4.1100000000000003</v>
      </c>
      <c r="AM726">
        <v>-1.57</v>
      </c>
      <c r="AN726">
        <v>-9.3000000000000007</v>
      </c>
      <c r="AO726">
        <v>-19.5</v>
      </c>
      <c r="AP726">
        <v>-30.2</v>
      </c>
      <c r="AQ726">
        <v>-44.8</v>
      </c>
      <c r="AR726">
        <v>-107.59</v>
      </c>
      <c r="AS726">
        <v>-167.1</v>
      </c>
      <c r="AT726">
        <v>-234.1</v>
      </c>
      <c r="AU726">
        <v>-317.2</v>
      </c>
      <c r="AV726">
        <v>-395.59</v>
      </c>
      <c r="AW726">
        <v>-470.75</v>
      </c>
      <c r="AX726">
        <v>-562.15</v>
      </c>
      <c r="AY726">
        <v>-647.5</v>
      </c>
      <c r="AZ726">
        <v>-741</v>
      </c>
      <c r="BA726">
        <v>-838.92</v>
      </c>
      <c r="BB726">
        <v>-936.85</v>
      </c>
      <c r="BC726">
        <v>-1245.8</v>
      </c>
      <c r="BD726">
        <v>-1596.9</v>
      </c>
      <c r="BE726">
        <v>-1907.9</v>
      </c>
      <c r="BF726">
        <v>-2276.8000000000002</v>
      </c>
      <c r="BG726">
        <v>-2880.67</v>
      </c>
      <c r="BH726">
        <v>-3537.8</v>
      </c>
      <c r="BI726">
        <v>-4650.3</v>
      </c>
      <c r="BJ726">
        <v>-5461.7</v>
      </c>
      <c r="BK726">
        <v>-6224.5</v>
      </c>
      <c r="BL726">
        <v>-6837.9</v>
      </c>
      <c r="BM726">
        <v>-6704</v>
      </c>
      <c r="BN726">
        <v>-7787.2</v>
      </c>
      <c r="BO726">
        <v>-8130.3</v>
      </c>
    </row>
    <row r="727" spans="2:67" x14ac:dyDescent="0.25">
      <c r="B727" s="2">
        <v>42216</v>
      </c>
      <c r="C727">
        <v>0.123</v>
      </c>
      <c r="D727">
        <v>0.14299999999999999</v>
      </c>
      <c r="E727">
        <v>0.16400000000000001</v>
      </c>
      <c r="F727">
        <v>0.186</v>
      </c>
      <c r="G727">
        <v>0.20499999999999999</v>
      </c>
      <c r="H727">
        <v>0.22700000000000001</v>
      </c>
      <c r="I727">
        <v>0.249</v>
      </c>
      <c r="J727">
        <v>0.27300000000000002</v>
      </c>
      <c r="K727">
        <v>0.29899999999999999</v>
      </c>
      <c r="L727">
        <v>0.32200000000000001</v>
      </c>
      <c r="M727">
        <v>0.34499999999999997</v>
      </c>
      <c r="N727">
        <v>0.372</v>
      </c>
      <c r="O727">
        <v>0.69599999999999995</v>
      </c>
      <c r="P727">
        <v>-0.33800000000000002</v>
      </c>
      <c r="Q727">
        <v>-0.35299999999999998</v>
      </c>
      <c r="R727">
        <v>-0.35899999999999999</v>
      </c>
      <c r="S727">
        <v>-0.36599999999999999</v>
      </c>
      <c r="T727">
        <v>-0.37</v>
      </c>
      <c r="U727">
        <v>-0.36599999999999999</v>
      </c>
      <c r="V727">
        <v>-0.249</v>
      </c>
      <c r="W727">
        <v>-4.4999999999999998E-2</v>
      </c>
      <c r="X727">
        <v>0.14199999999999999</v>
      </c>
      <c r="Y727">
        <v>0.35</v>
      </c>
      <c r="Z727">
        <v>0.55500000000000005</v>
      </c>
      <c r="AA727">
        <v>0.73499999999999999</v>
      </c>
      <c r="AB727">
        <v>0.89</v>
      </c>
      <c r="AC727">
        <v>1.0149999999999999</v>
      </c>
      <c r="AD727">
        <v>1.1200000000000001</v>
      </c>
      <c r="AE727">
        <v>1.28</v>
      </c>
      <c r="AF727">
        <v>1.47</v>
      </c>
      <c r="AG727">
        <v>1.65</v>
      </c>
      <c r="AH727">
        <v>1.73</v>
      </c>
      <c r="AI727">
        <v>1.76</v>
      </c>
      <c r="AJ727">
        <v>8.6195000000000004</v>
      </c>
      <c r="AK727">
        <v>-4.3</v>
      </c>
      <c r="AL727">
        <v>-1.51</v>
      </c>
      <c r="AM727">
        <v>-0.04</v>
      </c>
      <c r="AN727">
        <v>-9.85</v>
      </c>
      <c r="AO727">
        <v>-19.8</v>
      </c>
      <c r="AP727">
        <v>-30.2</v>
      </c>
      <c r="AQ727">
        <v>-45.3</v>
      </c>
      <c r="AR727">
        <v>-103.9</v>
      </c>
      <c r="AS727">
        <v>-165.25</v>
      </c>
      <c r="AT727">
        <v>-232.5</v>
      </c>
      <c r="AU727">
        <v>-306.5</v>
      </c>
      <c r="AV727">
        <v>-379.9</v>
      </c>
      <c r="AW727">
        <v>-453.9</v>
      </c>
      <c r="AX727">
        <v>-538.6</v>
      </c>
      <c r="AY727">
        <v>-622.5</v>
      </c>
      <c r="AZ727">
        <v>-743</v>
      </c>
      <c r="BA727">
        <v>-831.5</v>
      </c>
      <c r="BB727">
        <v>-897.15</v>
      </c>
      <c r="BC727">
        <v>-1190.5</v>
      </c>
      <c r="BD727">
        <v>-1525.4</v>
      </c>
      <c r="BE727">
        <v>-1809.7</v>
      </c>
      <c r="BF727">
        <v>-2156.6999999999998</v>
      </c>
      <c r="BG727">
        <v>-2716.57</v>
      </c>
      <c r="BH727">
        <v>-3358.8</v>
      </c>
      <c r="BI727">
        <v>-4354</v>
      </c>
      <c r="BJ727">
        <v>-5094.5</v>
      </c>
      <c r="BK727">
        <v>-5783.7</v>
      </c>
      <c r="BL727">
        <v>-6316</v>
      </c>
      <c r="BM727">
        <v>-6704</v>
      </c>
      <c r="BN727">
        <v>-7164.8</v>
      </c>
      <c r="BO727">
        <v>-7472.9</v>
      </c>
    </row>
    <row r="728" spans="2:67" x14ac:dyDescent="0.25">
      <c r="B728" s="2">
        <v>42219</v>
      </c>
      <c r="C728">
        <v>0.125</v>
      </c>
      <c r="D728">
        <v>0.14099999999999999</v>
      </c>
      <c r="E728">
        <v>0.17</v>
      </c>
      <c r="F728">
        <v>0.18099999999999999</v>
      </c>
      <c r="G728">
        <v>0.20200000000000001</v>
      </c>
      <c r="H728">
        <v>0.22600000000000001</v>
      </c>
      <c r="I728">
        <v>0.247</v>
      </c>
      <c r="J728">
        <v>0.26800000000000002</v>
      </c>
      <c r="K728">
        <v>0.29599999999999999</v>
      </c>
      <c r="L728">
        <v>0.32100000000000001</v>
      </c>
      <c r="M728">
        <v>0.34100000000000003</v>
      </c>
      <c r="N728">
        <v>0.37</v>
      </c>
      <c r="O728">
        <v>0.68600000000000005</v>
      </c>
      <c r="P728">
        <v>-0.33800000000000002</v>
      </c>
      <c r="Q728">
        <v>-0.35299999999999998</v>
      </c>
      <c r="R728">
        <v>-0.35899999999999999</v>
      </c>
      <c r="S728">
        <v>-0.36699999999999999</v>
      </c>
      <c r="T728">
        <v>-0.37</v>
      </c>
      <c r="U728">
        <v>-0.36599999999999999</v>
      </c>
      <c r="V728">
        <v>-0.251</v>
      </c>
      <c r="W728">
        <v>-5.0999999999999997E-2</v>
      </c>
      <c r="X728">
        <v>0.13700000000000001</v>
      </c>
      <c r="Y728">
        <v>0.34</v>
      </c>
      <c r="Z728">
        <v>0.54500000000000004</v>
      </c>
      <c r="AA728">
        <v>0.72</v>
      </c>
      <c r="AB728">
        <v>0.87</v>
      </c>
      <c r="AC728">
        <v>0.995</v>
      </c>
      <c r="AD728">
        <v>1.095</v>
      </c>
      <c r="AE728">
        <v>1.26</v>
      </c>
      <c r="AF728">
        <v>1.46</v>
      </c>
      <c r="AG728">
        <v>1.64</v>
      </c>
      <c r="AH728">
        <v>1.7250000000000001</v>
      </c>
      <c r="AI728">
        <v>1.7549999999999999</v>
      </c>
      <c r="AJ728">
        <v>8.6514000000000006</v>
      </c>
      <c r="AK728">
        <v>-1.78</v>
      </c>
      <c r="AL728">
        <v>-1.51</v>
      </c>
      <c r="AM728">
        <v>-2.2999999999999998</v>
      </c>
      <c r="AN728">
        <v>-9.81</v>
      </c>
      <c r="AO728">
        <v>-19.82</v>
      </c>
      <c r="AP728">
        <v>-30.61</v>
      </c>
      <c r="AQ728">
        <v>-51.1</v>
      </c>
      <c r="AR728">
        <v>-101.95</v>
      </c>
      <c r="AS728">
        <v>-166.4</v>
      </c>
      <c r="AT728">
        <v>-235.8</v>
      </c>
      <c r="AU728">
        <v>-309.7</v>
      </c>
      <c r="AV728">
        <v>-382.51</v>
      </c>
      <c r="AW728">
        <v>-461.15</v>
      </c>
      <c r="AX728">
        <v>-541.75</v>
      </c>
      <c r="AY728">
        <v>-629.95000000000005</v>
      </c>
      <c r="AZ728">
        <v>-715.33</v>
      </c>
      <c r="BA728">
        <v>-792.8</v>
      </c>
      <c r="BB728">
        <v>-889.5</v>
      </c>
      <c r="BC728">
        <v>-1189.7</v>
      </c>
      <c r="BD728">
        <v>-1515.8</v>
      </c>
      <c r="BE728">
        <v>-1803.1</v>
      </c>
      <c r="BF728">
        <v>-2159.6</v>
      </c>
      <c r="BG728">
        <v>-2706.96</v>
      </c>
      <c r="BH728">
        <v>-3313.6</v>
      </c>
      <c r="BI728">
        <v>-4312.2</v>
      </c>
      <c r="BJ728">
        <v>-5045</v>
      </c>
      <c r="BK728">
        <v>-5711.3</v>
      </c>
      <c r="BL728">
        <v>-6208.6</v>
      </c>
      <c r="BM728">
        <v>-6704</v>
      </c>
      <c r="BN728">
        <v>-7023.7</v>
      </c>
      <c r="BO728">
        <v>-7295.5</v>
      </c>
    </row>
    <row r="729" spans="2:67" x14ac:dyDescent="0.25">
      <c r="B729" s="2">
        <v>42220</v>
      </c>
      <c r="C729">
        <v>0.124</v>
      </c>
      <c r="D729">
        <v>0.157</v>
      </c>
      <c r="E729">
        <v>0.184</v>
      </c>
      <c r="F729">
        <v>0.20300000000000001</v>
      </c>
      <c r="G729">
        <v>0.22700000000000001</v>
      </c>
      <c r="H729">
        <v>0.252</v>
      </c>
      <c r="I729">
        <v>0.27400000000000002</v>
      </c>
      <c r="J729">
        <v>0.29299999999999998</v>
      </c>
      <c r="K729">
        <v>0.31900000000000001</v>
      </c>
      <c r="L729">
        <v>0.34399999999999997</v>
      </c>
      <c r="M729">
        <v>0.36899999999999999</v>
      </c>
      <c r="N729">
        <v>0.39600000000000002</v>
      </c>
      <c r="O729">
        <v>0.71699999999999997</v>
      </c>
      <c r="P729">
        <v>-0.33800000000000002</v>
      </c>
      <c r="Q729">
        <v>-0.35499999999999998</v>
      </c>
      <c r="R729">
        <v>-0.36299999999999999</v>
      </c>
      <c r="S729">
        <v>-0.371</v>
      </c>
      <c r="T729">
        <v>-0.374</v>
      </c>
      <c r="U729">
        <v>-0.37</v>
      </c>
      <c r="V729">
        <v>-0.25600000000000001</v>
      </c>
      <c r="W729">
        <v>-5.7000000000000002E-2</v>
      </c>
      <c r="X729">
        <v>0.128</v>
      </c>
      <c r="Y729">
        <v>0.33</v>
      </c>
      <c r="Z729">
        <v>0.53500000000000003</v>
      </c>
      <c r="AA729">
        <v>0.71499999999999997</v>
      </c>
      <c r="AB729">
        <v>0.86499999999999999</v>
      </c>
      <c r="AC729">
        <v>0.99</v>
      </c>
      <c r="AD729">
        <v>1.0900000000000001</v>
      </c>
      <c r="AE729">
        <v>1.2549999999999999</v>
      </c>
      <c r="AF729">
        <v>1.45</v>
      </c>
      <c r="AG729">
        <v>1.63</v>
      </c>
      <c r="AH729">
        <v>1.7150000000000001</v>
      </c>
      <c r="AI729">
        <v>1.74</v>
      </c>
      <c r="AJ729">
        <v>8.7105999999999995</v>
      </c>
      <c r="AK729">
        <v>-2.2799999999999998</v>
      </c>
      <c r="AL729">
        <v>-1.73</v>
      </c>
      <c r="AM729">
        <v>-4.32</v>
      </c>
      <c r="AN729">
        <v>-11.02</v>
      </c>
      <c r="AO729">
        <v>-21.99</v>
      </c>
      <c r="AP729">
        <v>-33.270000000000003</v>
      </c>
      <c r="AQ729">
        <v>-51.6</v>
      </c>
      <c r="AR729">
        <v>-104.5</v>
      </c>
      <c r="AS729">
        <v>-169.65</v>
      </c>
      <c r="AT729">
        <v>-242.7</v>
      </c>
      <c r="AU729">
        <v>-311.23</v>
      </c>
      <c r="AV729">
        <v>-392.5</v>
      </c>
      <c r="AW729">
        <v>-467</v>
      </c>
      <c r="AX729">
        <v>-547</v>
      </c>
      <c r="AY729">
        <v>-635</v>
      </c>
      <c r="AZ729">
        <v>-715.37</v>
      </c>
      <c r="BA729">
        <v>-798</v>
      </c>
      <c r="BB729">
        <v>-910</v>
      </c>
      <c r="BC729">
        <v>-1250.3499999999999</v>
      </c>
      <c r="BD729">
        <v>-1537</v>
      </c>
      <c r="BE729">
        <v>-1883.5</v>
      </c>
      <c r="BF729">
        <v>-2227</v>
      </c>
      <c r="BG729">
        <v>-2925.71</v>
      </c>
      <c r="BH729">
        <v>-3577</v>
      </c>
      <c r="BI729">
        <v>-4572.12</v>
      </c>
      <c r="BJ729">
        <v>-5477.8</v>
      </c>
      <c r="BK729">
        <v>-6222</v>
      </c>
      <c r="BL729">
        <v>-6823.9</v>
      </c>
      <c r="BM729">
        <v>-6704</v>
      </c>
      <c r="BN729">
        <v>-7778.6</v>
      </c>
      <c r="BO729">
        <v>-8124.5</v>
      </c>
    </row>
    <row r="730" spans="2:67" x14ac:dyDescent="0.25">
      <c r="B730" s="2">
        <v>42221</v>
      </c>
      <c r="C730">
        <v>0.126</v>
      </c>
      <c r="D730">
        <v>0.157</v>
      </c>
      <c r="E730">
        <v>0.187</v>
      </c>
      <c r="F730">
        <v>0.20399999999999999</v>
      </c>
      <c r="G730">
        <v>0.23200000000000001</v>
      </c>
      <c r="H730">
        <v>0.25800000000000001</v>
      </c>
      <c r="I730">
        <v>0.27900000000000003</v>
      </c>
      <c r="J730">
        <v>0.307</v>
      </c>
      <c r="K730">
        <v>0.33500000000000002</v>
      </c>
      <c r="L730">
        <v>0.35899999999999999</v>
      </c>
      <c r="M730">
        <v>0.38600000000000001</v>
      </c>
      <c r="N730">
        <v>0.41899999999999998</v>
      </c>
      <c r="O730">
        <v>0.76600000000000001</v>
      </c>
      <c r="P730">
        <v>-0.35499999999999998</v>
      </c>
      <c r="Q730">
        <v>-0.36099999999999999</v>
      </c>
      <c r="R730">
        <v>-0.36599999999999999</v>
      </c>
      <c r="S730">
        <v>-0.372</v>
      </c>
      <c r="T730">
        <v>-0.38100000000000001</v>
      </c>
      <c r="U730">
        <v>-0.38</v>
      </c>
      <c r="V730">
        <v>-0.29499999999999998</v>
      </c>
      <c r="W730">
        <v>-8.5000000000000006E-2</v>
      </c>
      <c r="X730">
        <v>0.13800000000000001</v>
      </c>
      <c r="Y730">
        <v>0.378</v>
      </c>
      <c r="Z730">
        <v>0.59899999999999998</v>
      </c>
      <c r="AA730">
        <v>0.79200000000000004</v>
      </c>
      <c r="AB730">
        <v>0.95699999999999996</v>
      </c>
      <c r="AC730">
        <v>1.0960000000000001</v>
      </c>
      <c r="AD730">
        <v>1.2130000000000001</v>
      </c>
      <c r="AE730">
        <v>1.37</v>
      </c>
      <c r="AF730">
        <v>1.5774999999999999</v>
      </c>
      <c r="AG730">
        <v>1.7749999999999999</v>
      </c>
      <c r="AH730">
        <v>1.8574999999999999</v>
      </c>
      <c r="AI730">
        <v>1.8875</v>
      </c>
      <c r="AJ730">
        <v>8.6931999999999992</v>
      </c>
      <c r="AK730">
        <v>-1.94</v>
      </c>
      <c r="AL730">
        <v>-1.69</v>
      </c>
      <c r="AM730">
        <v>-1.63</v>
      </c>
      <c r="AN730">
        <v>-10.76</v>
      </c>
      <c r="AO730">
        <v>-21.27</v>
      </c>
      <c r="AP730">
        <v>-32.18</v>
      </c>
      <c r="AQ730">
        <v>-50.1</v>
      </c>
      <c r="AR730">
        <v>-106</v>
      </c>
      <c r="AS730">
        <v>-177.6</v>
      </c>
      <c r="AT730">
        <v>-242.6</v>
      </c>
      <c r="AU730">
        <v>-322.2</v>
      </c>
      <c r="AV730">
        <v>-406</v>
      </c>
      <c r="AW730">
        <v>-477.55</v>
      </c>
      <c r="AX730">
        <v>-568</v>
      </c>
      <c r="AY730">
        <v>-663.35</v>
      </c>
      <c r="AZ730">
        <v>-751.5</v>
      </c>
      <c r="BA730">
        <v>-847.5</v>
      </c>
      <c r="BB730">
        <v>-950.6</v>
      </c>
      <c r="BC730">
        <v>-1257</v>
      </c>
      <c r="BD730">
        <v>-1613.2</v>
      </c>
      <c r="BE730">
        <v>-1932.9</v>
      </c>
      <c r="BF730">
        <v>-2307.4</v>
      </c>
      <c r="BG730">
        <v>-2936.25</v>
      </c>
      <c r="BH730">
        <v>-3578.1</v>
      </c>
      <c r="BI730">
        <v>-4669.6000000000004</v>
      </c>
      <c r="BJ730">
        <v>-5488.3</v>
      </c>
      <c r="BK730">
        <v>-6212.7</v>
      </c>
      <c r="BL730">
        <v>-6770.5</v>
      </c>
      <c r="BM730">
        <v>-6704</v>
      </c>
      <c r="BN730">
        <v>-7612.6</v>
      </c>
      <c r="BO730">
        <v>-7901.1</v>
      </c>
    </row>
    <row r="731" spans="2:67" x14ac:dyDescent="0.25">
      <c r="B731" s="2">
        <v>42222</v>
      </c>
      <c r="C731">
        <v>0.128</v>
      </c>
      <c r="D731">
        <v>0.16900000000000001</v>
      </c>
      <c r="E731">
        <v>0.193</v>
      </c>
      <c r="F731">
        <v>0.20899999999999999</v>
      </c>
      <c r="G731">
        <v>0.23699999999999999</v>
      </c>
      <c r="H731">
        <v>0.26200000000000001</v>
      </c>
      <c r="I731">
        <v>0.27800000000000002</v>
      </c>
      <c r="J731">
        <v>0.308</v>
      </c>
      <c r="K731">
        <v>0.33200000000000002</v>
      </c>
      <c r="L731">
        <v>0.35499999999999998</v>
      </c>
      <c r="M731">
        <v>0.38600000000000001</v>
      </c>
      <c r="N731">
        <v>0.41099999999999998</v>
      </c>
      <c r="O731">
        <v>0.749</v>
      </c>
      <c r="P731">
        <v>-0.36499999999999999</v>
      </c>
      <c r="Q731">
        <v>-0.39</v>
      </c>
      <c r="R731">
        <v>-0.39</v>
      </c>
      <c r="S731">
        <v>-0.40200000000000002</v>
      </c>
      <c r="T731">
        <v>-0.41199999999999998</v>
      </c>
      <c r="U731">
        <v>-0.39500000000000002</v>
      </c>
      <c r="V731">
        <v>-0.33</v>
      </c>
      <c r="W731">
        <v>-0.109</v>
      </c>
      <c r="X731">
        <v>0.105</v>
      </c>
      <c r="Y731">
        <v>0.34899999999999998</v>
      </c>
      <c r="Z731">
        <v>0.57399999999999995</v>
      </c>
      <c r="AA731">
        <v>0.77</v>
      </c>
      <c r="AB731">
        <v>0.93600000000000005</v>
      </c>
      <c r="AC731">
        <v>1.0760000000000001</v>
      </c>
      <c r="AD731">
        <v>1.194</v>
      </c>
      <c r="AE731">
        <v>1.365</v>
      </c>
      <c r="AF731">
        <v>1.57</v>
      </c>
      <c r="AG731">
        <v>1.77</v>
      </c>
      <c r="AH731">
        <v>1.85</v>
      </c>
      <c r="AI731">
        <v>1.87</v>
      </c>
      <c r="AJ731">
        <v>8.7354000000000003</v>
      </c>
      <c r="AK731">
        <v>-1.84</v>
      </c>
      <c r="AL731">
        <v>-4.22</v>
      </c>
      <c r="AM731">
        <v>-1.83</v>
      </c>
      <c r="AN731">
        <v>-10.81</v>
      </c>
      <c r="AO731">
        <v>-21.39</v>
      </c>
      <c r="AP731">
        <v>-32.61</v>
      </c>
      <c r="AQ731">
        <v>-48.85</v>
      </c>
      <c r="AR731">
        <v>-114.05</v>
      </c>
      <c r="AS731">
        <v>-175.45</v>
      </c>
      <c r="AT731">
        <v>-246.65</v>
      </c>
      <c r="AU731">
        <v>-331.55</v>
      </c>
      <c r="AV731">
        <v>-414.35</v>
      </c>
      <c r="AW731">
        <v>-491.15</v>
      </c>
      <c r="AX731">
        <v>-587.25</v>
      </c>
      <c r="AY731">
        <v>-676</v>
      </c>
      <c r="AZ731">
        <v>-761.14</v>
      </c>
      <c r="BA731">
        <v>-860.1</v>
      </c>
      <c r="BB731">
        <v>-967.3</v>
      </c>
      <c r="BC731">
        <v>-1278.3</v>
      </c>
      <c r="BD731">
        <v>-1638.4</v>
      </c>
      <c r="BE731">
        <v>-1955.7</v>
      </c>
      <c r="BF731">
        <v>-2339.9</v>
      </c>
      <c r="BG731">
        <v>-2973.65</v>
      </c>
      <c r="BH731">
        <v>-3639.1</v>
      </c>
      <c r="BI731">
        <v>-4731.6000000000004</v>
      </c>
      <c r="BJ731">
        <v>-5509.9</v>
      </c>
      <c r="BK731">
        <v>-6216.3</v>
      </c>
      <c r="BL731">
        <v>-6753.7</v>
      </c>
      <c r="BM731">
        <v>-6704</v>
      </c>
      <c r="BN731">
        <v>-7564.9</v>
      </c>
      <c r="BO731">
        <v>-7830.2</v>
      </c>
    </row>
    <row r="732" spans="2:67" x14ac:dyDescent="0.25">
      <c r="B732" s="2">
        <v>42223</v>
      </c>
      <c r="C732">
        <v>0.13300000000000001</v>
      </c>
      <c r="D732">
        <v>0.17799999999999999</v>
      </c>
      <c r="E732">
        <v>0.20699999999999999</v>
      </c>
      <c r="F732">
        <v>0.22500000000000001</v>
      </c>
      <c r="G732">
        <v>0.252</v>
      </c>
      <c r="H732">
        <v>0.27400000000000002</v>
      </c>
      <c r="I732">
        <v>0.29399999999999998</v>
      </c>
      <c r="J732">
        <v>0.32200000000000001</v>
      </c>
      <c r="K732">
        <v>0.34799999999999998</v>
      </c>
      <c r="L732">
        <v>0.374</v>
      </c>
      <c r="M732">
        <v>0.4</v>
      </c>
      <c r="N732">
        <v>0.42899999999999999</v>
      </c>
      <c r="O732">
        <v>0.76500000000000001</v>
      </c>
      <c r="P732">
        <v>-0.34599999999999997</v>
      </c>
      <c r="Q732">
        <v>-0.377</v>
      </c>
      <c r="R732">
        <v>-0.38700000000000001</v>
      </c>
      <c r="S732">
        <v>-0.44</v>
      </c>
      <c r="T732">
        <v>-0.45</v>
      </c>
      <c r="U732">
        <v>-0.45</v>
      </c>
      <c r="V732">
        <v>-0.29799999999999999</v>
      </c>
      <c r="W732">
        <v>-0.105</v>
      </c>
      <c r="X732">
        <v>7.3999999999999996E-2</v>
      </c>
      <c r="Y732">
        <v>0.33250000000000002</v>
      </c>
      <c r="Z732">
        <v>0.48</v>
      </c>
      <c r="AA732">
        <v>0.73750000000000004</v>
      </c>
      <c r="AB732">
        <v>0.89500000000000002</v>
      </c>
      <c r="AC732">
        <v>1.03</v>
      </c>
      <c r="AD732">
        <v>1.1399999999999999</v>
      </c>
      <c r="AE732">
        <v>1.21</v>
      </c>
      <c r="AF732">
        <v>1.405</v>
      </c>
      <c r="AG732">
        <v>1.6950000000000001</v>
      </c>
      <c r="AH732">
        <v>1.7775000000000001</v>
      </c>
      <c r="AI732">
        <v>1.8075000000000001</v>
      </c>
      <c r="AJ732">
        <v>8.7651000000000003</v>
      </c>
      <c r="AK732">
        <v>-5.05</v>
      </c>
      <c r="AL732">
        <v>-1.46</v>
      </c>
      <c r="AM732">
        <v>-2.19</v>
      </c>
      <c r="AN732">
        <v>-10.7</v>
      </c>
      <c r="AO732">
        <v>-21.5</v>
      </c>
      <c r="AP732">
        <v>-32.56</v>
      </c>
      <c r="AQ732">
        <v>-48.7</v>
      </c>
      <c r="AR732">
        <v>-116.55</v>
      </c>
      <c r="AS732">
        <v>-185.6</v>
      </c>
      <c r="AT732">
        <v>-256.05</v>
      </c>
      <c r="AU732">
        <v>-341.2</v>
      </c>
      <c r="AV732">
        <v>-429.25</v>
      </c>
      <c r="AW732">
        <v>-511.2</v>
      </c>
      <c r="AX732">
        <v>-609.54999999999995</v>
      </c>
      <c r="AY732">
        <v>-707.6</v>
      </c>
      <c r="AZ732">
        <v>-812.17</v>
      </c>
      <c r="BA732">
        <v>-904</v>
      </c>
      <c r="BB732">
        <v>-1000.45</v>
      </c>
      <c r="BC732">
        <v>-1307.6500000000001</v>
      </c>
      <c r="BD732">
        <v>-1697.75</v>
      </c>
      <c r="BE732">
        <v>-2053.5</v>
      </c>
      <c r="BF732">
        <v>-2377.09</v>
      </c>
      <c r="BG732">
        <v>-3047.29</v>
      </c>
      <c r="BH732">
        <v>-3679</v>
      </c>
      <c r="BI732">
        <v>-4750.7</v>
      </c>
      <c r="BJ732">
        <v>-5508.1</v>
      </c>
      <c r="BK732">
        <v>-6188</v>
      </c>
      <c r="BL732">
        <v>-6710.7</v>
      </c>
      <c r="BM732">
        <v>-6704</v>
      </c>
      <c r="BN732">
        <v>-7518.8</v>
      </c>
      <c r="BO732">
        <v>-7783.6</v>
      </c>
    </row>
    <row r="733" spans="2:67" x14ac:dyDescent="0.25">
      <c r="B733" s="2">
        <v>42226</v>
      </c>
      <c r="C733">
        <v>0.129</v>
      </c>
      <c r="D733">
        <v>0.17199999999999999</v>
      </c>
      <c r="E733">
        <v>0.20100000000000001</v>
      </c>
      <c r="F733">
        <v>0.219</v>
      </c>
      <c r="G733">
        <v>0.245</v>
      </c>
      <c r="H733">
        <v>0.27</v>
      </c>
      <c r="I733">
        <v>0.29099999999999998</v>
      </c>
      <c r="J733">
        <v>0.32200000000000001</v>
      </c>
      <c r="K733">
        <v>0.34499999999999997</v>
      </c>
      <c r="L733">
        <v>0.371</v>
      </c>
      <c r="M733">
        <v>0.39800000000000002</v>
      </c>
      <c r="N733">
        <v>0.42699999999999999</v>
      </c>
      <c r="O733">
        <v>0.77200000000000002</v>
      </c>
      <c r="P733">
        <v>-0.35299999999999998</v>
      </c>
      <c r="Q733">
        <v>-0.38</v>
      </c>
      <c r="R733">
        <v>-0.39200000000000002</v>
      </c>
      <c r="S733">
        <v>-0.40300000000000002</v>
      </c>
      <c r="T733">
        <v>-0.40799999999999997</v>
      </c>
      <c r="U733">
        <v>-0.40699999999999997</v>
      </c>
      <c r="V733">
        <v>-0.30399999999999999</v>
      </c>
      <c r="W733">
        <v>-0.113</v>
      </c>
      <c r="X733">
        <v>7.0999999999999994E-2</v>
      </c>
      <c r="Y733">
        <v>0.27500000000000002</v>
      </c>
      <c r="Z733">
        <v>0.48499999999999999</v>
      </c>
      <c r="AA733">
        <v>0.66500000000000004</v>
      </c>
      <c r="AB733">
        <v>0.82</v>
      </c>
      <c r="AC733">
        <v>0.95</v>
      </c>
      <c r="AD733">
        <v>1.0549999999999999</v>
      </c>
      <c r="AE733">
        <v>1.22</v>
      </c>
      <c r="AF733">
        <v>1.415</v>
      </c>
      <c r="AG733">
        <v>1.595</v>
      </c>
      <c r="AH733">
        <v>1.68</v>
      </c>
      <c r="AI733">
        <v>1.71</v>
      </c>
      <c r="AJ733">
        <v>8.6854999999999993</v>
      </c>
      <c r="AK733">
        <v>-1.73</v>
      </c>
      <c r="AL733">
        <v>-1.48</v>
      </c>
      <c r="AM733">
        <v>-1.58</v>
      </c>
      <c r="AN733">
        <v>-10.53</v>
      </c>
      <c r="AO733">
        <v>-21.52</v>
      </c>
      <c r="AP733">
        <v>-32.450000000000003</v>
      </c>
      <c r="AQ733">
        <v>-51.85</v>
      </c>
      <c r="AR733">
        <v>-115.25</v>
      </c>
      <c r="AS733">
        <v>-184.35</v>
      </c>
      <c r="AT733">
        <v>-262.10000000000002</v>
      </c>
      <c r="AU733">
        <v>-344.95</v>
      </c>
      <c r="AV733">
        <v>-438.43</v>
      </c>
      <c r="AW733">
        <v>-518.4</v>
      </c>
      <c r="AX733">
        <v>-609</v>
      </c>
      <c r="AY733">
        <v>-701.35</v>
      </c>
      <c r="AZ733">
        <v>-802</v>
      </c>
      <c r="BA733">
        <v>-898</v>
      </c>
      <c r="BB733">
        <v>-1010.6</v>
      </c>
      <c r="BC733">
        <v>-1335.55</v>
      </c>
      <c r="BD733">
        <v>-1699.5</v>
      </c>
      <c r="BE733">
        <v>-2020.6</v>
      </c>
      <c r="BF733">
        <v>-2407</v>
      </c>
      <c r="BG733">
        <v>-3065.71</v>
      </c>
      <c r="BH733">
        <v>-3736.3</v>
      </c>
      <c r="BI733">
        <v>-4869.7</v>
      </c>
      <c r="BJ733">
        <v>-5678.7</v>
      </c>
      <c r="BK733">
        <v>-6429.3</v>
      </c>
      <c r="BL733">
        <v>-7004.2</v>
      </c>
      <c r="BM733">
        <v>-6704</v>
      </c>
      <c r="BN733">
        <v>-7928.4</v>
      </c>
      <c r="BO733">
        <v>-8245.2000000000007</v>
      </c>
    </row>
    <row r="734" spans="2:67" x14ac:dyDescent="0.25">
      <c r="B734" s="2">
        <v>42227</v>
      </c>
      <c r="C734">
        <v>0.13100000000000001</v>
      </c>
      <c r="D734">
        <v>0.16700000000000001</v>
      </c>
      <c r="E734">
        <v>0.191</v>
      </c>
      <c r="F734">
        <v>0.20499999999999999</v>
      </c>
      <c r="G734">
        <v>0.23</v>
      </c>
      <c r="H734">
        <v>0.25800000000000001</v>
      </c>
      <c r="I734">
        <v>0.27500000000000002</v>
      </c>
      <c r="J734">
        <v>0.29899999999999999</v>
      </c>
      <c r="K734">
        <v>0.32500000000000001</v>
      </c>
      <c r="L734">
        <v>0.34499999999999997</v>
      </c>
      <c r="M734">
        <v>0.371</v>
      </c>
      <c r="N734">
        <v>0.39200000000000002</v>
      </c>
      <c r="O734">
        <v>0.71499999999999997</v>
      </c>
      <c r="P734">
        <v>-0.35099999999999998</v>
      </c>
      <c r="Q734">
        <v>-0.376</v>
      </c>
      <c r="R734">
        <v>-0.38700000000000001</v>
      </c>
      <c r="S734">
        <v>-0.40300000000000002</v>
      </c>
      <c r="T734">
        <v>-0.41</v>
      </c>
      <c r="U734">
        <v>-0.41199999999999998</v>
      </c>
      <c r="V734">
        <v>-0.313</v>
      </c>
      <c r="W734">
        <v>-0.124</v>
      </c>
      <c r="X734">
        <v>5.3999999999999999E-2</v>
      </c>
      <c r="Y734">
        <v>0.25</v>
      </c>
      <c r="Z734">
        <v>0.45</v>
      </c>
      <c r="AA734">
        <v>0.63500000000000001</v>
      </c>
      <c r="AB734">
        <v>0.78500000000000003</v>
      </c>
      <c r="AC734">
        <v>0.91500000000000004</v>
      </c>
      <c r="AD734">
        <v>1.02</v>
      </c>
      <c r="AE734">
        <v>1.1850000000000001</v>
      </c>
      <c r="AF734">
        <v>1.38</v>
      </c>
      <c r="AG734">
        <v>1.56</v>
      </c>
      <c r="AH734">
        <v>1.645</v>
      </c>
      <c r="AI734">
        <v>1.675</v>
      </c>
      <c r="AJ734">
        <v>8.6562000000000001</v>
      </c>
      <c r="AK734">
        <v>-1.79</v>
      </c>
      <c r="AL734">
        <v>-1.51</v>
      </c>
      <c r="AM734">
        <v>-4.25</v>
      </c>
      <c r="AN734">
        <v>-10.63</v>
      </c>
      <c r="AO734">
        <v>-21.47</v>
      </c>
      <c r="AP734">
        <v>-32.65</v>
      </c>
      <c r="AQ734">
        <v>-51.25</v>
      </c>
      <c r="AR734">
        <v>-114.45</v>
      </c>
      <c r="AS734">
        <v>-185.95</v>
      </c>
      <c r="AT734">
        <v>-261.55</v>
      </c>
      <c r="AU734">
        <v>-345.5</v>
      </c>
      <c r="AV734">
        <v>-436.05</v>
      </c>
      <c r="AW734">
        <v>-510.55</v>
      </c>
      <c r="AX734">
        <v>-603.15</v>
      </c>
      <c r="AY734">
        <v>-696</v>
      </c>
      <c r="AZ734">
        <v>-785.02</v>
      </c>
      <c r="BA734">
        <v>-881.78</v>
      </c>
      <c r="BB734">
        <v>-984.5</v>
      </c>
      <c r="BC734">
        <v>-1284.0999999999999</v>
      </c>
      <c r="BD734">
        <v>-1638.2</v>
      </c>
      <c r="BE734">
        <v>-1977.5</v>
      </c>
      <c r="BF734">
        <v>-2301.5</v>
      </c>
      <c r="BG734">
        <v>-2967.14</v>
      </c>
      <c r="BH734">
        <v>-3594</v>
      </c>
      <c r="BI734">
        <v>-4676.3999999999996</v>
      </c>
      <c r="BJ734">
        <v>-5452.5</v>
      </c>
      <c r="BK734">
        <v>-6169</v>
      </c>
      <c r="BL734">
        <v>-6722.3</v>
      </c>
      <c r="BM734">
        <v>-6704</v>
      </c>
      <c r="BN734">
        <v>-7569.4</v>
      </c>
      <c r="BO734">
        <v>-7856.9</v>
      </c>
    </row>
    <row r="735" spans="2:67" x14ac:dyDescent="0.25">
      <c r="B735" s="2">
        <v>42228</v>
      </c>
      <c r="C735">
        <v>0.13400000000000001</v>
      </c>
      <c r="D735">
        <v>0.16800000000000001</v>
      </c>
      <c r="E735">
        <v>0.188</v>
      </c>
      <c r="F735">
        <v>0.20300000000000001</v>
      </c>
      <c r="G735">
        <v>0.223</v>
      </c>
      <c r="H735">
        <v>0.245</v>
      </c>
      <c r="I735">
        <v>0.26200000000000001</v>
      </c>
      <c r="J735">
        <v>0.28799999999999998</v>
      </c>
      <c r="K735">
        <v>0.31900000000000001</v>
      </c>
      <c r="L735">
        <v>0.33300000000000002</v>
      </c>
      <c r="M735">
        <v>0.36499999999999999</v>
      </c>
      <c r="N735">
        <v>0.38700000000000001</v>
      </c>
      <c r="O735">
        <v>0.69499999999999995</v>
      </c>
      <c r="P735">
        <v>-0.35099999999999998</v>
      </c>
      <c r="Q735">
        <v>-0.377</v>
      </c>
      <c r="R735">
        <v>-0.38900000000000001</v>
      </c>
      <c r="S735">
        <v>-0.40300000000000002</v>
      </c>
      <c r="T735">
        <v>-0.42</v>
      </c>
      <c r="U735">
        <v>-0.41199999999999998</v>
      </c>
      <c r="V735">
        <v>-0.313</v>
      </c>
      <c r="W735">
        <v>-0.123</v>
      </c>
      <c r="X735">
        <v>5.2999999999999999E-2</v>
      </c>
      <c r="Y735">
        <v>0.25</v>
      </c>
      <c r="Z735">
        <v>0.45</v>
      </c>
      <c r="AA735">
        <v>0.63</v>
      </c>
      <c r="AB735">
        <v>0.78</v>
      </c>
      <c r="AC735">
        <v>0.90500000000000003</v>
      </c>
      <c r="AD735">
        <v>1.0049999999999999</v>
      </c>
      <c r="AE735">
        <v>1.165</v>
      </c>
      <c r="AF735">
        <v>1.35</v>
      </c>
      <c r="AG735">
        <v>1.5249999999999999</v>
      </c>
      <c r="AH735">
        <v>1.605</v>
      </c>
      <c r="AI735">
        <v>1.63</v>
      </c>
      <c r="AJ735">
        <v>8.593</v>
      </c>
      <c r="AK735">
        <v>-2.23</v>
      </c>
      <c r="AL735">
        <v>-1.82</v>
      </c>
      <c r="AM735">
        <v>-4.84</v>
      </c>
      <c r="AN735">
        <v>-11.24</v>
      </c>
      <c r="AO735">
        <v>-22.63</v>
      </c>
      <c r="AP735">
        <v>-34.17</v>
      </c>
      <c r="AQ735">
        <v>-51.9</v>
      </c>
      <c r="AR735">
        <v>-118</v>
      </c>
      <c r="AS735">
        <v>-195.3</v>
      </c>
      <c r="AT735">
        <v>-264.89999999999998</v>
      </c>
      <c r="AU735">
        <v>-351.35</v>
      </c>
      <c r="AV735">
        <v>-426.03</v>
      </c>
      <c r="AW735">
        <v>-514.9</v>
      </c>
      <c r="AX735">
        <v>-596.5</v>
      </c>
      <c r="AY735">
        <v>-707.45</v>
      </c>
      <c r="AZ735">
        <v>-796.74</v>
      </c>
      <c r="BA735">
        <v>-895.34</v>
      </c>
      <c r="BB735">
        <v>-989.9</v>
      </c>
      <c r="BC735">
        <v>-1291.8</v>
      </c>
      <c r="BD735">
        <v>-1642.5</v>
      </c>
      <c r="BE735">
        <v>-1965.82</v>
      </c>
      <c r="BF735">
        <v>-2299.4</v>
      </c>
      <c r="BG735">
        <v>-2962.94</v>
      </c>
      <c r="BH735">
        <v>-3608.1</v>
      </c>
      <c r="BI735">
        <v>-4625.76</v>
      </c>
      <c r="BJ735">
        <v>-5589.8</v>
      </c>
      <c r="BK735">
        <v>-6363.5</v>
      </c>
      <c r="BL735">
        <v>-6980</v>
      </c>
      <c r="BM735">
        <v>-6704</v>
      </c>
      <c r="BN735">
        <v>-7963.7</v>
      </c>
      <c r="BO735">
        <v>-8350.5</v>
      </c>
    </row>
    <row r="736" spans="2:67" x14ac:dyDescent="0.25">
      <c r="B736" s="2">
        <v>42229</v>
      </c>
      <c r="C736">
        <v>0.13</v>
      </c>
      <c r="D736">
        <v>0.17899999999999999</v>
      </c>
      <c r="E736">
        <v>0.19700000000000001</v>
      </c>
      <c r="F736">
        <v>0.218</v>
      </c>
      <c r="G736">
        <v>0.245</v>
      </c>
      <c r="H736">
        <v>0.26500000000000001</v>
      </c>
      <c r="I736">
        <v>0.28699999999999998</v>
      </c>
      <c r="J736">
        <v>0.313</v>
      </c>
      <c r="K736">
        <v>0.33700000000000002</v>
      </c>
      <c r="L736">
        <v>0.36299999999999999</v>
      </c>
      <c r="M736">
        <v>0.38900000000000001</v>
      </c>
      <c r="N736">
        <v>0.41499999999999998</v>
      </c>
      <c r="O736">
        <v>0.745</v>
      </c>
      <c r="P736">
        <v>-0.36199999999999999</v>
      </c>
      <c r="Q736">
        <v>-0.36599999999999999</v>
      </c>
      <c r="R736">
        <v>-0.372</v>
      </c>
      <c r="S736">
        <v>-0.38900000000000001</v>
      </c>
      <c r="T736">
        <v>-0.39600000000000002</v>
      </c>
      <c r="U736">
        <v>-0.39500000000000002</v>
      </c>
      <c r="V736">
        <v>-0.29399999999999998</v>
      </c>
      <c r="W736">
        <v>-0.11</v>
      </c>
      <c r="X736">
        <v>0.106</v>
      </c>
      <c r="Y736">
        <v>0.33300000000000002</v>
      </c>
      <c r="Z736">
        <v>0.54</v>
      </c>
      <c r="AA736">
        <v>0.72</v>
      </c>
      <c r="AB736">
        <v>0.872</v>
      </c>
      <c r="AC736">
        <v>1.0009999999999999</v>
      </c>
      <c r="AD736">
        <v>1.02</v>
      </c>
      <c r="AE736">
        <v>1.18</v>
      </c>
      <c r="AF736">
        <v>1.37</v>
      </c>
      <c r="AG736">
        <v>1.55</v>
      </c>
      <c r="AH736">
        <v>1.635</v>
      </c>
      <c r="AI736">
        <v>1.665</v>
      </c>
      <c r="AJ736">
        <v>8.4756</v>
      </c>
      <c r="AK736">
        <v>-1.9</v>
      </c>
      <c r="AL736">
        <v>-4.8600000000000003</v>
      </c>
      <c r="AM736">
        <v>-1.63</v>
      </c>
      <c r="AN736">
        <v>-11.04</v>
      </c>
      <c r="AO736">
        <v>-21.72</v>
      </c>
      <c r="AP736">
        <v>-34.409999999999997</v>
      </c>
      <c r="AQ736">
        <v>-50</v>
      </c>
      <c r="AR736">
        <v>-115.25</v>
      </c>
      <c r="AS736">
        <v>-180.94</v>
      </c>
      <c r="AT736">
        <v>-252.3</v>
      </c>
      <c r="AU736">
        <v>-336.37</v>
      </c>
      <c r="AV736">
        <v>-412.86</v>
      </c>
      <c r="AW736">
        <v>-488.98</v>
      </c>
      <c r="AX736">
        <v>-580.48</v>
      </c>
      <c r="AY736">
        <v>-664.03</v>
      </c>
      <c r="AZ736">
        <v>-754.88</v>
      </c>
      <c r="BA736">
        <v>-850.82</v>
      </c>
      <c r="BB736">
        <v>-950.92</v>
      </c>
      <c r="BC736">
        <v>-1264</v>
      </c>
      <c r="BD736">
        <v>-1609.07</v>
      </c>
      <c r="BE736">
        <v>-1940.79</v>
      </c>
      <c r="BF736">
        <v>-2271.8200000000002</v>
      </c>
      <c r="BG736">
        <v>-2882.28</v>
      </c>
      <c r="BH736">
        <v>-3475</v>
      </c>
      <c r="BI736">
        <v>-4549.7</v>
      </c>
      <c r="BJ736">
        <v>-5302.4</v>
      </c>
      <c r="BK736">
        <v>-6029.9</v>
      </c>
      <c r="BL736">
        <v>-6617.5</v>
      </c>
      <c r="BM736">
        <v>-6704</v>
      </c>
      <c r="BN736">
        <v>-7589</v>
      </c>
      <c r="BO736">
        <v>-7917.5</v>
      </c>
    </row>
    <row r="737" spans="2:67" x14ac:dyDescent="0.25">
      <c r="B737" s="2">
        <v>42230</v>
      </c>
      <c r="C737">
        <v>0.13500000000000001</v>
      </c>
      <c r="D737">
        <v>0.185</v>
      </c>
      <c r="E737">
        <v>0.20699999999999999</v>
      </c>
      <c r="F737">
        <v>0.223</v>
      </c>
      <c r="G737">
        <v>0.249</v>
      </c>
      <c r="H737">
        <v>0.26800000000000002</v>
      </c>
      <c r="I737">
        <v>0.29799999999999999</v>
      </c>
      <c r="J737">
        <v>0.313</v>
      </c>
      <c r="K737">
        <v>0.35</v>
      </c>
      <c r="L737">
        <v>0.371</v>
      </c>
      <c r="M737">
        <v>0.39700000000000002</v>
      </c>
      <c r="N737">
        <v>0.42799999999999999</v>
      </c>
      <c r="O737">
        <v>0.75</v>
      </c>
      <c r="P737">
        <v>-0.36</v>
      </c>
      <c r="Q737">
        <v>-0.36499999999999999</v>
      </c>
      <c r="R737">
        <v>-0.371</v>
      </c>
      <c r="S737">
        <v>-0.38400000000000001</v>
      </c>
      <c r="T737">
        <v>-0.38800000000000001</v>
      </c>
      <c r="U737">
        <v>-0.39500000000000002</v>
      </c>
      <c r="V737">
        <v>-0.29299999999999998</v>
      </c>
      <c r="W737">
        <v>-0.10199999999999999</v>
      </c>
      <c r="X737">
        <v>0.108</v>
      </c>
      <c r="Y737">
        <v>0.34100000000000003</v>
      </c>
      <c r="Z737">
        <v>0.54800000000000004</v>
      </c>
      <c r="AA737">
        <v>0.72899999999999998</v>
      </c>
      <c r="AB737">
        <v>0.88200000000000001</v>
      </c>
      <c r="AC737">
        <v>1.01</v>
      </c>
      <c r="AD737">
        <v>1.121</v>
      </c>
      <c r="AE737">
        <v>1.3149999999999999</v>
      </c>
      <c r="AF737">
        <v>1.385</v>
      </c>
      <c r="AG737">
        <v>1.56</v>
      </c>
      <c r="AH737">
        <v>1.7375</v>
      </c>
      <c r="AI737">
        <v>1.675</v>
      </c>
      <c r="AJ737">
        <v>8.5054999999999996</v>
      </c>
      <c r="AK737">
        <v>-5.51</v>
      </c>
      <c r="AL737">
        <v>-1.77</v>
      </c>
      <c r="AM737">
        <v>-1.86</v>
      </c>
      <c r="AN737">
        <v>-11</v>
      </c>
      <c r="AO737">
        <v>-22.1</v>
      </c>
      <c r="AP737">
        <v>-33.450000000000003</v>
      </c>
      <c r="AQ737">
        <v>-50.45</v>
      </c>
      <c r="AR737">
        <v>-114.65</v>
      </c>
      <c r="AS737">
        <v>-181.45</v>
      </c>
      <c r="AT737">
        <v>-251.5</v>
      </c>
      <c r="AU737">
        <v>-337.15</v>
      </c>
      <c r="AV737">
        <v>-414.5</v>
      </c>
      <c r="AW737">
        <v>-491</v>
      </c>
      <c r="AX737">
        <v>-584.5</v>
      </c>
      <c r="AY737">
        <v>-672.45</v>
      </c>
      <c r="AZ737">
        <v>-760</v>
      </c>
      <c r="BA737">
        <v>-852</v>
      </c>
      <c r="BB737">
        <v>-977.7</v>
      </c>
      <c r="BC737">
        <v>-1297.2</v>
      </c>
      <c r="BD737">
        <v>-1612.5</v>
      </c>
      <c r="BE737">
        <v>-1938.5</v>
      </c>
      <c r="BF737">
        <v>-2260.5</v>
      </c>
      <c r="BG737">
        <v>-2929.37</v>
      </c>
      <c r="BH737">
        <v>-3540</v>
      </c>
      <c r="BI737">
        <v>-4582</v>
      </c>
      <c r="BJ737">
        <v>-5359.4</v>
      </c>
      <c r="BK737">
        <v>-6042.1</v>
      </c>
      <c r="BL737">
        <v>-6581.4</v>
      </c>
      <c r="BM737">
        <v>-6704</v>
      </c>
      <c r="BN737">
        <v>-7497.3</v>
      </c>
      <c r="BO737">
        <v>-7780.5</v>
      </c>
    </row>
    <row r="738" spans="2:67" x14ac:dyDescent="0.25">
      <c r="B738" s="2">
        <v>42233</v>
      </c>
      <c r="C738">
        <v>0.13500000000000001</v>
      </c>
      <c r="D738">
        <v>0.17299999999999999</v>
      </c>
      <c r="E738">
        <v>0.19500000000000001</v>
      </c>
      <c r="F738">
        <v>0.216</v>
      </c>
      <c r="G738">
        <v>0.24099999999999999</v>
      </c>
      <c r="H738">
        <v>0.26500000000000001</v>
      </c>
      <c r="I738">
        <v>0.28499999999999998</v>
      </c>
      <c r="J738">
        <v>0.31</v>
      </c>
      <c r="K738">
        <v>0.33400000000000002</v>
      </c>
      <c r="L738">
        <v>0.35799999999999998</v>
      </c>
      <c r="M738">
        <v>0.38400000000000001</v>
      </c>
      <c r="N738">
        <v>0.41099999999999998</v>
      </c>
      <c r="O738">
        <v>0.72699999999999998</v>
      </c>
      <c r="P738">
        <v>-0.34699999999999998</v>
      </c>
      <c r="Q738">
        <v>-0.35499999999999998</v>
      </c>
      <c r="R738">
        <v>-0.36199999999999999</v>
      </c>
      <c r="S738">
        <v>-0.373</v>
      </c>
      <c r="T738">
        <v>-0.378</v>
      </c>
      <c r="U738">
        <v>-0.377</v>
      </c>
      <c r="V738">
        <v>-0.26900000000000002</v>
      </c>
      <c r="W738">
        <v>-7.8E-2</v>
      </c>
      <c r="X738">
        <v>0.1</v>
      </c>
      <c r="Y738">
        <v>0.29499999999999998</v>
      </c>
      <c r="Z738">
        <v>0.49</v>
      </c>
      <c r="AA738">
        <v>0.66500000000000004</v>
      </c>
      <c r="AB738">
        <v>0.81</v>
      </c>
      <c r="AC738">
        <v>0.93</v>
      </c>
      <c r="AD738">
        <v>1.03</v>
      </c>
      <c r="AE738">
        <v>1.1950000000000001</v>
      </c>
      <c r="AF738">
        <v>1.38</v>
      </c>
      <c r="AG738">
        <v>1.5549999999999999</v>
      </c>
      <c r="AH738">
        <v>1.645</v>
      </c>
      <c r="AI738">
        <v>1.67</v>
      </c>
      <c r="AJ738">
        <v>8.5330999999999992</v>
      </c>
      <c r="AK738">
        <v>-1.67</v>
      </c>
      <c r="AL738">
        <v>-1.66</v>
      </c>
      <c r="AM738">
        <v>-1.66</v>
      </c>
      <c r="AN738">
        <v>-10.65</v>
      </c>
      <c r="AO738">
        <v>-21.75</v>
      </c>
      <c r="AP738">
        <v>-33.25</v>
      </c>
      <c r="AQ738">
        <v>-53.25</v>
      </c>
      <c r="AR738">
        <v>-110.9</v>
      </c>
      <c r="AS738">
        <v>-180</v>
      </c>
      <c r="AT738">
        <v>-253.37</v>
      </c>
      <c r="AU738">
        <v>-325.87</v>
      </c>
      <c r="AV738">
        <v>-417.18</v>
      </c>
      <c r="AW738">
        <v>-491</v>
      </c>
      <c r="AX738">
        <v>-569</v>
      </c>
      <c r="AY738">
        <v>-659.5</v>
      </c>
      <c r="AZ738">
        <v>-748.15</v>
      </c>
      <c r="BA738">
        <v>-842.14</v>
      </c>
      <c r="BB738">
        <v>-949.35</v>
      </c>
      <c r="BC738">
        <v>-1266</v>
      </c>
      <c r="BD738">
        <v>-1602.2</v>
      </c>
      <c r="BE738">
        <v>-1917.5</v>
      </c>
      <c r="BF738">
        <v>-2251.5</v>
      </c>
      <c r="BG738">
        <v>-2866.79</v>
      </c>
      <c r="BH738">
        <v>-3520.2</v>
      </c>
      <c r="BI738">
        <v>-4531</v>
      </c>
      <c r="BJ738">
        <v>-5290.6</v>
      </c>
      <c r="BK738">
        <v>-5952.3</v>
      </c>
      <c r="BL738">
        <v>-6487.1</v>
      </c>
      <c r="BM738">
        <v>-6704</v>
      </c>
      <c r="BN738">
        <v>-7387.7</v>
      </c>
      <c r="BO738">
        <v>-7669.6</v>
      </c>
    </row>
    <row r="739" spans="2:67" x14ac:dyDescent="0.25">
      <c r="B739" s="2">
        <v>42234</v>
      </c>
      <c r="C739">
        <v>0.13600000000000001</v>
      </c>
      <c r="D739">
        <v>0.18</v>
      </c>
      <c r="E739">
        <v>0.20200000000000001</v>
      </c>
      <c r="F739">
        <v>0.219</v>
      </c>
      <c r="G739">
        <v>0.245</v>
      </c>
      <c r="H739">
        <v>0.27</v>
      </c>
      <c r="I739">
        <v>0.28999999999999998</v>
      </c>
      <c r="J739">
        <v>0.318</v>
      </c>
      <c r="K739">
        <v>0.34</v>
      </c>
      <c r="L739">
        <v>0.36799999999999999</v>
      </c>
      <c r="M739">
        <v>0.39100000000000001</v>
      </c>
      <c r="N739">
        <v>0.41899999999999998</v>
      </c>
      <c r="O739">
        <v>0.73899999999999999</v>
      </c>
      <c r="P739">
        <v>-0.35599999999999998</v>
      </c>
      <c r="Q739">
        <v>-0.37</v>
      </c>
      <c r="R739">
        <v>-0.378</v>
      </c>
      <c r="S739">
        <v>-0.38300000000000001</v>
      </c>
      <c r="T739">
        <v>-0.39600000000000002</v>
      </c>
      <c r="U739">
        <v>-0.39500000000000002</v>
      </c>
      <c r="V739">
        <v>-0.29299999999999998</v>
      </c>
      <c r="W739">
        <v>-0.11799999999999999</v>
      </c>
      <c r="X739">
        <v>9.0999999999999998E-2</v>
      </c>
      <c r="Y739">
        <v>0.317</v>
      </c>
      <c r="Z739">
        <v>0.52500000000000002</v>
      </c>
      <c r="AA739">
        <v>0.70799999999999996</v>
      </c>
      <c r="AB739">
        <v>0.86299999999999999</v>
      </c>
      <c r="AC739">
        <v>0.99399999999999999</v>
      </c>
      <c r="AD739">
        <v>1.107</v>
      </c>
      <c r="AE739">
        <v>1.25</v>
      </c>
      <c r="AF739">
        <v>1.4475</v>
      </c>
      <c r="AG739">
        <v>1.64</v>
      </c>
      <c r="AH739">
        <v>1.7224999999999999</v>
      </c>
      <c r="AI739">
        <v>1.675</v>
      </c>
      <c r="AJ739">
        <v>8.5511999999999997</v>
      </c>
      <c r="AK739">
        <v>-2.54</v>
      </c>
      <c r="AL739">
        <v>-2.09</v>
      </c>
      <c r="AM739">
        <v>-4.7300000000000004</v>
      </c>
      <c r="AN739">
        <v>-11.25</v>
      </c>
      <c r="AO739">
        <v>-22.3</v>
      </c>
      <c r="AP739">
        <v>-33.85</v>
      </c>
      <c r="AQ739">
        <v>-53.4</v>
      </c>
      <c r="AR739">
        <v>-114.15</v>
      </c>
      <c r="AS739">
        <v>-183.25</v>
      </c>
      <c r="AT739">
        <v>-251.84</v>
      </c>
      <c r="AU739">
        <v>-330</v>
      </c>
      <c r="AV739">
        <v>-414.81</v>
      </c>
      <c r="AW739">
        <v>-488.8</v>
      </c>
      <c r="AX739">
        <v>-572.5</v>
      </c>
      <c r="AY739">
        <v>-674.4</v>
      </c>
      <c r="AZ739">
        <v>-755</v>
      </c>
      <c r="BA739">
        <v>-854.5</v>
      </c>
      <c r="BB739">
        <v>-957.5</v>
      </c>
      <c r="BC739">
        <v>-1274</v>
      </c>
      <c r="BD739">
        <v>-1590</v>
      </c>
      <c r="BE739">
        <v>-1928.5</v>
      </c>
      <c r="BF739">
        <v>-2275</v>
      </c>
      <c r="BG739">
        <v>-2895.56</v>
      </c>
      <c r="BH739">
        <v>-3568</v>
      </c>
      <c r="BI739">
        <v>-4622</v>
      </c>
      <c r="BJ739">
        <v>-5472.2</v>
      </c>
      <c r="BK739">
        <v>-6180.3</v>
      </c>
      <c r="BL739">
        <v>-6764.5</v>
      </c>
      <c r="BM739">
        <v>-6704</v>
      </c>
      <c r="BN739">
        <v>-7722.1</v>
      </c>
      <c r="BO739">
        <v>-8051.5</v>
      </c>
    </row>
    <row r="740" spans="2:67" x14ac:dyDescent="0.25">
      <c r="B740" s="2">
        <v>42235</v>
      </c>
      <c r="C740">
        <v>0.13700000000000001</v>
      </c>
      <c r="D740">
        <v>0.17100000000000001</v>
      </c>
      <c r="E740">
        <v>0.19</v>
      </c>
      <c r="F740">
        <v>0.20399999999999999</v>
      </c>
      <c r="G740">
        <v>0.224</v>
      </c>
      <c r="H740">
        <v>0.25</v>
      </c>
      <c r="I740">
        <v>0.26500000000000001</v>
      </c>
      <c r="J740">
        <v>0.29699999999999999</v>
      </c>
      <c r="K740">
        <v>0.314</v>
      </c>
      <c r="L740">
        <v>0.34200000000000003</v>
      </c>
      <c r="M740">
        <v>0.37</v>
      </c>
      <c r="N740">
        <v>0.39100000000000001</v>
      </c>
      <c r="O740">
        <v>0.72399999999999998</v>
      </c>
      <c r="P740">
        <v>-0.34799999999999998</v>
      </c>
      <c r="Q740">
        <v>-0.35599999999999998</v>
      </c>
      <c r="R740">
        <v>-0.36399999999999999</v>
      </c>
      <c r="S740">
        <v>-0.374</v>
      </c>
      <c r="T740">
        <v>-0.379</v>
      </c>
      <c r="U740">
        <v>-0.377</v>
      </c>
      <c r="V740">
        <v>-0.26900000000000002</v>
      </c>
      <c r="W740">
        <v>-0.15820000000000001</v>
      </c>
      <c r="X740">
        <v>0.10199999999999999</v>
      </c>
      <c r="Y740">
        <v>0.3</v>
      </c>
      <c r="Z740">
        <v>0.5</v>
      </c>
      <c r="AA740">
        <v>0.68</v>
      </c>
      <c r="AB740">
        <v>0.83</v>
      </c>
      <c r="AC740">
        <v>0.95</v>
      </c>
      <c r="AD740">
        <v>1.05</v>
      </c>
      <c r="AE740">
        <v>1.2</v>
      </c>
      <c r="AF740">
        <v>1.39</v>
      </c>
      <c r="AG740">
        <v>1.56</v>
      </c>
      <c r="AH740">
        <v>1.645</v>
      </c>
      <c r="AI740">
        <v>1.67</v>
      </c>
      <c r="AJ740">
        <v>8.5181000000000004</v>
      </c>
      <c r="AK740">
        <v>-1.85</v>
      </c>
      <c r="AL740">
        <v>-2.14</v>
      </c>
      <c r="AM740">
        <v>-4.8</v>
      </c>
      <c r="AN740">
        <v>-11.75</v>
      </c>
      <c r="AO740">
        <v>-22.9</v>
      </c>
      <c r="AP740">
        <v>-34.299999999999997</v>
      </c>
      <c r="AQ740">
        <v>-51.7</v>
      </c>
      <c r="AR740">
        <v>-115.97</v>
      </c>
      <c r="AS740">
        <v>-184.5</v>
      </c>
      <c r="AT740">
        <v>-250.23</v>
      </c>
      <c r="AU740">
        <v>-335</v>
      </c>
      <c r="AV740">
        <v>-405.92</v>
      </c>
      <c r="AW740">
        <v>-492.5</v>
      </c>
      <c r="AX740">
        <v>-577</v>
      </c>
      <c r="AY740">
        <v>-651.70000000000005</v>
      </c>
      <c r="AZ740">
        <v>-763.5</v>
      </c>
      <c r="BA740">
        <v>-859</v>
      </c>
      <c r="BB740">
        <v>-931.05</v>
      </c>
      <c r="BC740">
        <v>-1278.29</v>
      </c>
      <c r="BD740">
        <v>-1613.1</v>
      </c>
      <c r="BE740">
        <v>-1910.5</v>
      </c>
      <c r="BF740">
        <v>-2190</v>
      </c>
      <c r="BG740">
        <v>-2873.22</v>
      </c>
      <c r="BH740">
        <v>-3432.5</v>
      </c>
      <c r="BI740">
        <v>-4629.6000000000004</v>
      </c>
      <c r="BJ740">
        <v>-5248.1</v>
      </c>
      <c r="BK740">
        <v>-5931.8</v>
      </c>
      <c r="BL740">
        <v>-6437.4</v>
      </c>
      <c r="BM740">
        <v>-6704</v>
      </c>
      <c r="BN740">
        <v>-7357.5</v>
      </c>
      <c r="BO740">
        <v>-7697.9</v>
      </c>
    </row>
    <row r="741" spans="2:67" x14ac:dyDescent="0.25">
      <c r="B741" s="2">
        <v>42236</v>
      </c>
      <c r="C741">
        <v>0.13300000000000001</v>
      </c>
      <c r="D741">
        <v>0.16800000000000001</v>
      </c>
      <c r="E741">
        <v>0.186</v>
      </c>
      <c r="F741">
        <v>0.20200000000000001</v>
      </c>
      <c r="G741">
        <v>0.22700000000000001</v>
      </c>
      <c r="H741">
        <v>0.249</v>
      </c>
      <c r="I741">
        <v>0.26700000000000002</v>
      </c>
      <c r="J741">
        <v>0.28899999999999998</v>
      </c>
      <c r="K741">
        <v>0.313</v>
      </c>
      <c r="L741">
        <v>0.33600000000000002</v>
      </c>
      <c r="M741">
        <v>0.36</v>
      </c>
      <c r="N741">
        <v>0.38400000000000001</v>
      </c>
      <c r="O741">
        <v>0.69299999999999995</v>
      </c>
      <c r="P741">
        <v>-0.34899999999999998</v>
      </c>
      <c r="Q741">
        <v>-0.35699999999999998</v>
      </c>
      <c r="R741">
        <v>-0.36799999999999999</v>
      </c>
      <c r="S741">
        <v>-0.38400000000000001</v>
      </c>
      <c r="T741">
        <v>-0.39100000000000001</v>
      </c>
      <c r="U741">
        <v>-0.39200000000000002</v>
      </c>
      <c r="V741">
        <v>-0.29899999999999999</v>
      </c>
      <c r="W741">
        <v>-0.122</v>
      </c>
      <c r="X741">
        <v>4.3999999999999997E-2</v>
      </c>
      <c r="Y741">
        <v>0.23</v>
      </c>
      <c r="Z741">
        <v>0.42499999999999999</v>
      </c>
      <c r="AA741">
        <v>0.6</v>
      </c>
      <c r="AB741">
        <v>0.80249999999999999</v>
      </c>
      <c r="AC741">
        <v>0.86</v>
      </c>
      <c r="AD741">
        <v>0.96</v>
      </c>
      <c r="AE741">
        <v>1.115</v>
      </c>
      <c r="AF741">
        <v>1.3</v>
      </c>
      <c r="AG741">
        <v>1.47</v>
      </c>
      <c r="AH741">
        <v>1.56</v>
      </c>
      <c r="AI741">
        <v>1.585</v>
      </c>
      <c r="AJ741">
        <v>8.516</v>
      </c>
      <c r="AK741">
        <v>-1.92</v>
      </c>
      <c r="AL741">
        <v>-5.29</v>
      </c>
      <c r="AM741">
        <v>-1.98</v>
      </c>
      <c r="AN741">
        <v>-11.4</v>
      </c>
      <c r="AO741">
        <v>-23.55</v>
      </c>
      <c r="AP741">
        <v>-32.799999999999997</v>
      </c>
      <c r="AQ741">
        <v>-50.7</v>
      </c>
      <c r="AR741">
        <v>-116.05</v>
      </c>
      <c r="AS741">
        <v>-183.15</v>
      </c>
      <c r="AT741">
        <v>-261.83</v>
      </c>
      <c r="AU741">
        <v>-333.8</v>
      </c>
      <c r="AV741">
        <v>-407.77</v>
      </c>
      <c r="AW741">
        <v>-492.1</v>
      </c>
      <c r="AX741">
        <v>-582.20000000000005</v>
      </c>
      <c r="AY741">
        <v>-665.5</v>
      </c>
      <c r="AZ741">
        <v>-784.3</v>
      </c>
      <c r="BA741">
        <v>-841.87</v>
      </c>
      <c r="BB741">
        <v>-962</v>
      </c>
      <c r="BC741">
        <v>-1288.3</v>
      </c>
      <c r="BD741">
        <v>-1550</v>
      </c>
      <c r="BE741">
        <v>-1854.48</v>
      </c>
      <c r="BF741">
        <v>-2316.8000000000002</v>
      </c>
      <c r="BG741">
        <v>-2826.32</v>
      </c>
      <c r="BH741">
        <v>-3441</v>
      </c>
      <c r="BI741">
        <v>-4472.2</v>
      </c>
      <c r="BJ741">
        <v>-5251.1</v>
      </c>
      <c r="BK741">
        <v>-5896.1</v>
      </c>
      <c r="BL741">
        <v>-6417.3</v>
      </c>
      <c r="BM741">
        <v>-6704</v>
      </c>
      <c r="BN741">
        <v>-7348.8</v>
      </c>
      <c r="BO741">
        <v>-7682</v>
      </c>
    </row>
    <row r="742" spans="2:67" x14ac:dyDescent="0.25">
      <c r="B742" s="2">
        <v>42237</v>
      </c>
      <c r="C742">
        <v>0.14199999999999999</v>
      </c>
      <c r="D742">
        <v>0.16800000000000001</v>
      </c>
      <c r="E742">
        <v>0.185</v>
      </c>
      <c r="F742">
        <v>0.2</v>
      </c>
      <c r="G742">
        <v>0.221</v>
      </c>
      <c r="H742">
        <v>0.24099999999999999</v>
      </c>
      <c r="I742">
        <v>0.25700000000000001</v>
      </c>
      <c r="J742">
        <v>0.27600000000000002</v>
      </c>
      <c r="K742">
        <v>0.29899999999999999</v>
      </c>
      <c r="L742">
        <v>0.32200000000000001</v>
      </c>
      <c r="M742">
        <v>0.34100000000000003</v>
      </c>
      <c r="N742">
        <v>0.36299999999999999</v>
      </c>
      <c r="O742">
        <v>0.65100000000000002</v>
      </c>
      <c r="P742">
        <v>-0.35</v>
      </c>
      <c r="Q742">
        <v>-0.35699999999999998</v>
      </c>
      <c r="R742">
        <v>-0.36899999999999999</v>
      </c>
      <c r="S742">
        <v>-0.38400000000000001</v>
      </c>
      <c r="T742">
        <v>-0.39100000000000001</v>
      </c>
      <c r="U742">
        <v>-0.39200000000000002</v>
      </c>
      <c r="V742">
        <v>-0.29799999999999999</v>
      </c>
      <c r="W742">
        <v>-0.12</v>
      </c>
      <c r="X742">
        <v>4.2500000000000003E-2</v>
      </c>
      <c r="Y742">
        <v>0.26750000000000002</v>
      </c>
      <c r="Z742">
        <v>0.47</v>
      </c>
      <c r="AA742">
        <v>0.65749999999999997</v>
      </c>
      <c r="AB742">
        <v>0.8125</v>
      </c>
      <c r="AC742">
        <v>0.94</v>
      </c>
      <c r="AD742">
        <v>1.0425</v>
      </c>
      <c r="AE742">
        <v>1.1825000000000001</v>
      </c>
      <c r="AF742">
        <v>1.38</v>
      </c>
      <c r="AG742">
        <v>1.5649999999999999</v>
      </c>
      <c r="AH742">
        <v>1.65</v>
      </c>
      <c r="AI742">
        <v>1.68</v>
      </c>
      <c r="AJ742">
        <v>8.3521999999999998</v>
      </c>
      <c r="AK742">
        <v>-5.16</v>
      </c>
      <c r="AL742">
        <v>-1.96</v>
      </c>
      <c r="AM742">
        <v>-1.98</v>
      </c>
      <c r="AN742">
        <v>-11.75</v>
      </c>
      <c r="AO742">
        <v>-23.2</v>
      </c>
      <c r="AP742">
        <v>-34.64</v>
      </c>
      <c r="AQ742">
        <v>-52.1</v>
      </c>
      <c r="AR742">
        <v>-115.75</v>
      </c>
      <c r="AS742">
        <v>-185</v>
      </c>
      <c r="AT742">
        <v>-263.5</v>
      </c>
      <c r="AU742">
        <v>-332.25</v>
      </c>
      <c r="AV742">
        <v>-411.1</v>
      </c>
      <c r="AW742">
        <v>-498.74</v>
      </c>
      <c r="AX742">
        <v>-571.87</v>
      </c>
      <c r="AY742">
        <v>-652.75</v>
      </c>
      <c r="AZ742">
        <v>-746.91</v>
      </c>
      <c r="BA742">
        <v>-832.33</v>
      </c>
      <c r="BB742">
        <v>-961</v>
      </c>
      <c r="BC742">
        <v>-1284</v>
      </c>
      <c r="BD742">
        <v>-1547.07</v>
      </c>
      <c r="BE742">
        <v>-1780.41</v>
      </c>
      <c r="BF742">
        <v>-2142.62</v>
      </c>
      <c r="BG742">
        <v>-2721.26</v>
      </c>
      <c r="BH742">
        <v>-3250.1</v>
      </c>
      <c r="BI742">
        <v>-4212.8</v>
      </c>
      <c r="BJ742">
        <v>-4946.7</v>
      </c>
      <c r="BK742">
        <v>-5572.4</v>
      </c>
      <c r="BL742">
        <v>-6048.6</v>
      </c>
      <c r="BM742">
        <v>-6704</v>
      </c>
      <c r="BN742">
        <v>-6864.3</v>
      </c>
      <c r="BO742">
        <v>-7168.6</v>
      </c>
    </row>
    <row r="743" spans="2:67" x14ac:dyDescent="0.25">
      <c r="B743" s="2">
        <v>42240</v>
      </c>
      <c r="C743">
        <v>0.13800000000000001</v>
      </c>
      <c r="D743">
        <v>0.152</v>
      </c>
      <c r="E743">
        <v>0.16700000000000001</v>
      </c>
      <c r="F743">
        <v>0.17899999999999999</v>
      </c>
      <c r="G743">
        <v>0.191</v>
      </c>
      <c r="H743">
        <v>0.20499999999999999</v>
      </c>
      <c r="I743">
        <v>0.218</v>
      </c>
      <c r="J743">
        <v>0.23599999999999999</v>
      </c>
      <c r="K743">
        <v>0.249</v>
      </c>
      <c r="L743">
        <v>0.27</v>
      </c>
      <c r="M743">
        <v>0.29099999999999998</v>
      </c>
      <c r="N743">
        <v>0.30399999999999999</v>
      </c>
      <c r="O743">
        <v>0.57699999999999996</v>
      </c>
      <c r="P743">
        <v>-0.35699999999999998</v>
      </c>
      <c r="Q743">
        <v>-0.36499999999999999</v>
      </c>
      <c r="R743">
        <v>-0.378</v>
      </c>
      <c r="S743">
        <v>-0.39400000000000002</v>
      </c>
      <c r="T743">
        <v>-0.40100000000000002</v>
      </c>
      <c r="U743">
        <v>-0.40300000000000002</v>
      </c>
      <c r="V743">
        <v>-0.37159999999999999</v>
      </c>
      <c r="W743">
        <v>-0.13400000000000001</v>
      </c>
      <c r="X743">
        <v>2.5000000000000001E-3</v>
      </c>
      <c r="Y743">
        <v>0.22500000000000001</v>
      </c>
      <c r="Z743">
        <v>0.42749999999999999</v>
      </c>
      <c r="AA743">
        <v>0.61</v>
      </c>
      <c r="AB743">
        <v>0.76249999999999996</v>
      </c>
      <c r="AC743">
        <v>0.88749999999999996</v>
      </c>
      <c r="AD743">
        <v>0.99</v>
      </c>
      <c r="AE743">
        <v>1.1299999999999999</v>
      </c>
      <c r="AF743">
        <v>1.325</v>
      </c>
      <c r="AG743">
        <v>1.5049999999999999</v>
      </c>
      <c r="AH743">
        <v>1.59</v>
      </c>
      <c r="AI743">
        <v>1.62</v>
      </c>
      <c r="AJ743">
        <v>8.2482000000000006</v>
      </c>
      <c r="AK743">
        <v>-2.2799999999999998</v>
      </c>
      <c r="AL743">
        <v>-1.96</v>
      </c>
      <c r="AM743">
        <v>-2.23</v>
      </c>
      <c r="AN743">
        <v>-11.98</v>
      </c>
      <c r="AO743">
        <v>-23.6</v>
      </c>
      <c r="AP743">
        <v>-35.57</v>
      </c>
      <c r="AQ743">
        <v>-57.68</v>
      </c>
      <c r="AR743">
        <v>-116.05</v>
      </c>
      <c r="AS743">
        <v>-187</v>
      </c>
      <c r="AT743">
        <v>-252.5</v>
      </c>
      <c r="AU743">
        <v>-329.35</v>
      </c>
      <c r="AV743">
        <v>-407.53</v>
      </c>
      <c r="AW743">
        <v>-487.2</v>
      </c>
      <c r="AX743">
        <v>-559.39</v>
      </c>
      <c r="AY743">
        <v>-637.80999999999995</v>
      </c>
      <c r="AZ743">
        <v>-724.59</v>
      </c>
      <c r="BA743">
        <v>-806.5</v>
      </c>
      <c r="BB743">
        <v>-895</v>
      </c>
      <c r="BC743">
        <v>-1141</v>
      </c>
      <c r="BD743">
        <v>-1422.5</v>
      </c>
      <c r="BE743">
        <v>-1680.7</v>
      </c>
      <c r="BF743">
        <v>-1989.23</v>
      </c>
      <c r="BG743">
        <v>-2557.4299999999998</v>
      </c>
      <c r="BH743">
        <v>-3144.41</v>
      </c>
      <c r="BI743">
        <v>-4077.8</v>
      </c>
      <c r="BJ743">
        <v>-4808</v>
      </c>
      <c r="BK743">
        <v>-5439.6</v>
      </c>
      <c r="BL743">
        <v>-5959</v>
      </c>
      <c r="BM743">
        <v>-6704</v>
      </c>
      <c r="BN743">
        <v>-6857.5</v>
      </c>
      <c r="BO743">
        <v>-7199.1</v>
      </c>
    </row>
    <row r="744" spans="2:67" x14ac:dyDescent="0.25">
      <c r="B744" s="2">
        <v>42241</v>
      </c>
      <c r="C744">
        <v>0.14299999999999999</v>
      </c>
      <c r="D744">
        <v>0.16300000000000001</v>
      </c>
      <c r="E744">
        <v>0.17699999999999999</v>
      </c>
      <c r="F744">
        <v>0.191</v>
      </c>
      <c r="G744">
        <v>0.2</v>
      </c>
      <c r="H744">
        <v>0.216</v>
      </c>
      <c r="I744">
        <v>0.23</v>
      </c>
      <c r="J744">
        <v>0.248</v>
      </c>
      <c r="K744">
        <v>0.26800000000000002</v>
      </c>
      <c r="L744">
        <v>0.28299999999999997</v>
      </c>
      <c r="M744">
        <v>0.30399999999999999</v>
      </c>
      <c r="N744">
        <v>0.32700000000000001</v>
      </c>
      <c r="O744">
        <v>0.61099999999999999</v>
      </c>
      <c r="P744">
        <v>-0.35799999999999998</v>
      </c>
      <c r="Q744">
        <v>-0.36599999999999999</v>
      </c>
      <c r="R744">
        <v>-0.379</v>
      </c>
      <c r="S744">
        <v>-0.39400000000000002</v>
      </c>
      <c r="T744">
        <v>-0.40100000000000002</v>
      </c>
      <c r="U744">
        <v>-0.40400000000000003</v>
      </c>
      <c r="V744">
        <v>-0.31</v>
      </c>
      <c r="W744">
        <v>-0.13400000000000001</v>
      </c>
      <c r="X744">
        <v>3.9E-2</v>
      </c>
      <c r="Y744">
        <v>0.23499999999999999</v>
      </c>
      <c r="Z744">
        <v>0.44500000000000001</v>
      </c>
      <c r="AA744">
        <v>0.755</v>
      </c>
      <c r="AB744">
        <v>0.92</v>
      </c>
      <c r="AC744">
        <v>1.05</v>
      </c>
      <c r="AD744">
        <v>1.155</v>
      </c>
      <c r="AE744">
        <v>1.17</v>
      </c>
      <c r="AF744">
        <v>1.36</v>
      </c>
      <c r="AG744">
        <v>1.53</v>
      </c>
      <c r="AH744">
        <v>1.62</v>
      </c>
      <c r="AI744">
        <v>1.655</v>
      </c>
      <c r="AJ744">
        <v>8.3673999999999999</v>
      </c>
      <c r="AK744">
        <v>-2.31</v>
      </c>
      <c r="AL744">
        <v>-1.89</v>
      </c>
      <c r="AM744">
        <v>-5.4</v>
      </c>
      <c r="AN744">
        <v>-13.33</v>
      </c>
      <c r="AO744">
        <v>-23.9</v>
      </c>
      <c r="AP744">
        <v>-36.200000000000003</v>
      </c>
      <c r="AQ744">
        <v>-57.55</v>
      </c>
      <c r="AR744">
        <v>-121.98</v>
      </c>
      <c r="AS744">
        <v>-192</v>
      </c>
      <c r="AT744">
        <v>-261.8</v>
      </c>
      <c r="AU744">
        <v>-342</v>
      </c>
      <c r="AV744">
        <v>-408.52</v>
      </c>
      <c r="AW744">
        <v>-498</v>
      </c>
      <c r="AX744">
        <v>-561</v>
      </c>
      <c r="AY744">
        <v>-638.5</v>
      </c>
      <c r="AZ744">
        <v>-735.01</v>
      </c>
      <c r="BA744">
        <v>-827.51</v>
      </c>
      <c r="BB744">
        <v>-900.5</v>
      </c>
      <c r="BC744">
        <v>-1194.4000000000001</v>
      </c>
      <c r="BD744">
        <v>-1442.5</v>
      </c>
      <c r="BE744">
        <v>-1774.5</v>
      </c>
      <c r="BF744">
        <v>-2098.5</v>
      </c>
      <c r="BG744">
        <v>-2559.4499999999998</v>
      </c>
      <c r="BH744">
        <v>-3135.2</v>
      </c>
      <c r="BI744">
        <v>-4050.8</v>
      </c>
      <c r="BJ744">
        <v>-4717.3999999999996</v>
      </c>
      <c r="BK744">
        <v>-5298.6</v>
      </c>
      <c r="BL744">
        <v>-5715.4</v>
      </c>
      <c r="BM744">
        <v>-6704</v>
      </c>
      <c r="BN744">
        <v>-6442.6</v>
      </c>
      <c r="BO744">
        <v>-6725.3</v>
      </c>
    </row>
    <row r="745" spans="2:67" x14ac:dyDescent="0.25">
      <c r="B745" s="2">
        <v>42242</v>
      </c>
      <c r="C745">
        <v>0.13800000000000001</v>
      </c>
      <c r="D745">
        <v>0.154</v>
      </c>
      <c r="E745">
        <v>0.16900000000000001</v>
      </c>
      <c r="F745">
        <v>0.182</v>
      </c>
      <c r="G745">
        <v>0.19800000000000001</v>
      </c>
      <c r="H745">
        <v>0.21099999999999999</v>
      </c>
      <c r="I745">
        <v>0.22600000000000001</v>
      </c>
      <c r="J745">
        <v>0.24199999999999999</v>
      </c>
      <c r="K745">
        <v>0.26200000000000001</v>
      </c>
      <c r="L745">
        <v>0.28299999999999997</v>
      </c>
      <c r="M745">
        <v>0.30099999999999999</v>
      </c>
      <c r="N745">
        <v>0.32200000000000001</v>
      </c>
      <c r="O745">
        <v>0.60399999999999998</v>
      </c>
      <c r="P745">
        <v>-0.36099999999999999</v>
      </c>
      <c r="Q745">
        <v>-0.37</v>
      </c>
      <c r="R745">
        <v>-0.38400000000000001</v>
      </c>
      <c r="S745">
        <v>-0.39900000000000002</v>
      </c>
      <c r="T745">
        <v>-0.40600000000000003</v>
      </c>
      <c r="U745">
        <v>-0.40899999999999997</v>
      </c>
      <c r="V745">
        <v>-0.315</v>
      </c>
      <c r="W745">
        <v>-0.159</v>
      </c>
      <c r="X745">
        <v>5.1999999999999998E-2</v>
      </c>
      <c r="Y745">
        <v>0.28299999999999997</v>
      </c>
      <c r="Z745">
        <v>0.50600000000000001</v>
      </c>
      <c r="AA745">
        <v>0.70099999999999996</v>
      </c>
      <c r="AB745">
        <v>0.86599999999999999</v>
      </c>
      <c r="AC745">
        <v>1.0009999999999999</v>
      </c>
      <c r="AD745">
        <v>1.113</v>
      </c>
      <c r="AE745">
        <v>1.175</v>
      </c>
      <c r="AF745">
        <v>1.36</v>
      </c>
      <c r="AG745">
        <v>1.53</v>
      </c>
      <c r="AH745">
        <v>1.62</v>
      </c>
      <c r="AI745">
        <v>1.65</v>
      </c>
      <c r="AJ745">
        <v>8.4923000000000002</v>
      </c>
      <c r="AK745">
        <v>-2.2599999999999998</v>
      </c>
      <c r="AL745">
        <v>-1.89</v>
      </c>
      <c r="AM745">
        <v>-1.73</v>
      </c>
      <c r="AN745">
        <v>-11.85</v>
      </c>
      <c r="AO745">
        <v>-23.9</v>
      </c>
      <c r="AP745">
        <v>-36.78</v>
      </c>
      <c r="AQ745">
        <v>-56.6</v>
      </c>
      <c r="AR745">
        <v>-121.25</v>
      </c>
      <c r="AS745">
        <v>-198</v>
      </c>
      <c r="AT745">
        <v>-265.45</v>
      </c>
      <c r="AU745">
        <v>-349.25</v>
      </c>
      <c r="AV745">
        <v>-422.03</v>
      </c>
      <c r="AW745">
        <v>-486.17</v>
      </c>
      <c r="AX745">
        <v>-561</v>
      </c>
      <c r="AY745">
        <v>-664.25</v>
      </c>
      <c r="AZ745">
        <v>-720.5</v>
      </c>
      <c r="BA745">
        <v>-801.5</v>
      </c>
      <c r="BB745">
        <v>-939.15</v>
      </c>
      <c r="BC745">
        <v>-1232.5999999999999</v>
      </c>
      <c r="BD745">
        <v>-1488</v>
      </c>
      <c r="BE745">
        <v>-1798.5</v>
      </c>
      <c r="BF745">
        <v>-2106.8000000000002</v>
      </c>
      <c r="BG745">
        <v>-2684.92</v>
      </c>
      <c r="BH745">
        <v>-3279.5</v>
      </c>
      <c r="BI745">
        <v>-4310.2</v>
      </c>
      <c r="BJ745">
        <v>-5085.2</v>
      </c>
      <c r="BK745">
        <v>-5762.9</v>
      </c>
      <c r="BL745">
        <v>-6306.4</v>
      </c>
      <c r="BM745">
        <v>-6704</v>
      </c>
      <c r="BN745">
        <v>-7299.3</v>
      </c>
      <c r="BO745">
        <v>-7722.1</v>
      </c>
    </row>
    <row r="746" spans="2:67" x14ac:dyDescent="0.25">
      <c r="B746" s="2">
        <v>42243</v>
      </c>
      <c r="C746">
        <v>0.14699999999999999</v>
      </c>
      <c r="D746">
        <v>0.16700000000000001</v>
      </c>
      <c r="E746">
        <v>0.19</v>
      </c>
      <c r="F746">
        <v>0.19900000000000001</v>
      </c>
      <c r="G746">
        <v>0.2283</v>
      </c>
      <c r="H746">
        <v>0.23300000000000001</v>
      </c>
      <c r="I746">
        <v>0.247</v>
      </c>
      <c r="J746">
        <v>0.26200000000000001</v>
      </c>
      <c r="K746">
        <v>0.28199999999999997</v>
      </c>
      <c r="L746">
        <v>0.29599999999999999</v>
      </c>
      <c r="M746">
        <v>0.318</v>
      </c>
      <c r="N746">
        <v>0.33900000000000002</v>
      </c>
      <c r="O746">
        <v>0.628</v>
      </c>
      <c r="P746">
        <v>-0.42</v>
      </c>
      <c r="Q746">
        <v>-0.42499999999999999</v>
      </c>
      <c r="R746">
        <v>-0.38600000000000001</v>
      </c>
      <c r="S746">
        <v>-0.4</v>
      </c>
      <c r="T746">
        <v>-0.40699999999999997</v>
      </c>
      <c r="U746">
        <v>-0.40899999999999997</v>
      </c>
      <c r="V746">
        <v>-0.35799999999999998</v>
      </c>
      <c r="W746">
        <v>-0.16930000000000001</v>
      </c>
      <c r="X746">
        <v>3.9E-2</v>
      </c>
      <c r="Y746">
        <v>0.32200000000000001</v>
      </c>
      <c r="Z746">
        <v>0.55300000000000005</v>
      </c>
      <c r="AA746">
        <v>0.752</v>
      </c>
      <c r="AB746">
        <v>0.91500000000000004</v>
      </c>
      <c r="AC746">
        <v>1.0489999999999999</v>
      </c>
      <c r="AD746">
        <v>1.161</v>
      </c>
      <c r="AE746">
        <v>1.2</v>
      </c>
      <c r="AF746">
        <v>1.39</v>
      </c>
      <c r="AG746">
        <v>1.56</v>
      </c>
      <c r="AH746">
        <v>1.655</v>
      </c>
      <c r="AI746">
        <v>1.6850000000000001</v>
      </c>
      <c r="AJ746">
        <v>8.4642999999999997</v>
      </c>
      <c r="AK746">
        <v>-2.02</v>
      </c>
      <c r="AL746">
        <v>-5.03</v>
      </c>
      <c r="AM746">
        <v>-1.96</v>
      </c>
      <c r="AN746">
        <v>-13.38</v>
      </c>
      <c r="AO746">
        <v>-23.75</v>
      </c>
      <c r="AP746">
        <v>-36.950000000000003</v>
      </c>
      <c r="AQ746">
        <v>-56.2</v>
      </c>
      <c r="AR746">
        <v>-119.55</v>
      </c>
      <c r="AS746">
        <v>-192.1</v>
      </c>
      <c r="AT746">
        <v>-262.7</v>
      </c>
      <c r="AU746">
        <v>-336.75</v>
      </c>
      <c r="AV746">
        <v>-418.38</v>
      </c>
      <c r="AW746">
        <v>-503.75</v>
      </c>
      <c r="AX746">
        <v>-582.35</v>
      </c>
      <c r="AY746">
        <v>-670.5</v>
      </c>
      <c r="AZ746">
        <v>-743.01</v>
      </c>
      <c r="BA746">
        <v>-825.83</v>
      </c>
      <c r="BB746">
        <v>-924.5</v>
      </c>
      <c r="BC746">
        <v>-1174.05</v>
      </c>
      <c r="BD746">
        <v>-1474</v>
      </c>
      <c r="BE746">
        <v>-1788.5</v>
      </c>
      <c r="BF746">
        <v>-2103.8000000000002</v>
      </c>
      <c r="BG746">
        <v>-2677.03</v>
      </c>
      <c r="BH746">
        <v>-3267.4</v>
      </c>
      <c r="BI746">
        <v>-4293.2</v>
      </c>
      <c r="BJ746">
        <v>-5061.8</v>
      </c>
      <c r="BK746">
        <v>-5733.7</v>
      </c>
      <c r="BL746">
        <v>-6247.3</v>
      </c>
      <c r="BM746">
        <v>-6704</v>
      </c>
      <c r="BN746">
        <v>-7202.3</v>
      </c>
      <c r="BO746">
        <v>-7540.2</v>
      </c>
    </row>
    <row r="747" spans="2:67" x14ac:dyDescent="0.25">
      <c r="B747" s="2">
        <v>42244</v>
      </c>
      <c r="C747">
        <v>0.16300000000000001</v>
      </c>
      <c r="D747">
        <v>0.187</v>
      </c>
      <c r="E747">
        <v>0.20599999999999999</v>
      </c>
      <c r="F747">
        <v>0.22600000000000001</v>
      </c>
      <c r="G747">
        <v>0.24199999999999999</v>
      </c>
      <c r="H747">
        <v>0.255</v>
      </c>
      <c r="I747">
        <v>0.27100000000000002</v>
      </c>
      <c r="J747">
        <v>0.28699999999999998</v>
      </c>
      <c r="K747">
        <v>0.308</v>
      </c>
      <c r="L747">
        <v>0.32800000000000001</v>
      </c>
      <c r="M747">
        <v>0.34699999999999998</v>
      </c>
      <c r="N747">
        <v>0.371</v>
      </c>
      <c r="O747">
        <v>0.65500000000000003</v>
      </c>
      <c r="P747">
        <v>-0.42</v>
      </c>
      <c r="Q747">
        <v>-0.39500000000000002</v>
      </c>
      <c r="R747">
        <v>-0.435</v>
      </c>
      <c r="S747">
        <v>-0.45</v>
      </c>
      <c r="T747">
        <v>-0.434</v>
      </c>
      <c r="U747">
        <v>-0.433</v>
      </c>
      <c r="V747">
        <v>-0.32600000000000001</v>
      </c>
      <c r="W747">
        <v>-0.154</v>
      </c>
      <c r="X747">
        <v>5.5E-2</v>
      </c>
      <c r="Y747">
        <v>0.3</v>
      </c>
      <c r="Z747">
        <v>0.52600000000000002</v>
      </c>
      <c r="AA747">
        <v>0.72</v>
      </c>
      <c r="AB747">
        <v>0.88</v>
      </c>
      <c r="AC747">
        <v>1.014</v>
      </c>
      <c r="AD747">
        <v>1.127</v>
      </c>
      <c r="AE747">
        <v>1.2675000000000001</v>
      </c>
      <c r="AF747">
        <v>1.46</v>
      </c>
      <c r="AG747">
        <v>1.645</v>
      </c>
      <c r="AH747">
        <v>1.73</v>
      </c>
      <c r="AI747">
        <v>1.76</v>
      </c>
      <c r="AJ747">
        <v>8.4555000000000007</v>
      </c>
      <c r="AK747">
        <v>-5.75</v>
      </c>
      <c r="AL747">
        <v>-2.1800000000000002</v>
      </c>
      <c r="AM747">
        <v>-2.41</v>
      </c>
      <c r="AN747">
        <v>-12.15</v>
      </c>
      <c r="AO747">
        <v>-24.6</v>
      </c>
      <c r="AP747">
        <v>-37.94</v>
      </c>
      <c r="AQ747">
        <v>-58.1</v>
      </c>
      <c r="AR747">
        <v>-126.75</v>
      </c>
      <c r="AS747">
        <v>-194.5</v>
      </c>
      <c r="AT747">
        <v>-276.14999999999998</v>
      </c>
      <c r="AU747">
        <v>-351</v>
      </c>
      <c r="AV747">
        <v>-421.69</v>
      </c>
      <c r="AW747">
        <v>-503.5</v>
      </c>
      <c r="AX747">
        <v>-583.98</v>
      </c>
      <c r="AY747">
        <v>-664</v>
      </c>
      <c r="AZ747">
        <v>-744.5</v>
      </c>
      <c r="BA747">
        <v>-835</v>
      </c>
      <c r="BB747">
        <v>-940.95</v>
      </c>
      <c r="BC747">
        <v>-1219</v>
      </c>
      <c r="BD747">
        <v>-1504.5</v>
      </c>
      <c r="BE747">
        <v>-1816.5</v>
      </c>
      <c r="BF747">
        <v>-2159</v>
      </c>
      <c r="BG747">
        <v>-2769.42</v>
      </c>
      <c r="BH747">
        <v>-3394.6</v>
      </c>
      <c r="BI747">
        <v>-4393.8</v>
      </c>
      <c r="BJ747">
        <v>-5161.1000000000004</v>
      </c>
      <c r="BK747">
        <v>-5816.4</v>
      </c>
      <c r="BL747">
        <v>-6342.3</v>
      </c>
      <c r="BM747">
        <v>-6704</v>
      </c>
      <c r="BN747">
        <v>-7317.6</v>
      </c>
      <c r="BO747">
        <v>-7666</v>
      </c>
    </row>
    <row r="748" spans="2:67" x14ac:dyDescent="0.25">
      <c r="B748" s="2">
        <v>42247</v>
      </c>
      <c r="C748">
        <v>0.17199999999999999</v>
      </c>
      <c r="D748">
        <v>0.19500000000000001</v>
      </c>
      <c r="E748">
        <v>0.21299999999999999</v>
      </c>
      <c r="F748">
        <v>0.23100000000000001</v>
      </c>
      <c r="G748">
        <v>0.253</v>
      </c>
      <c r="H748">
        <v>0.26800000000000002</v>
      </c>
      <c r="I748">
        <v>0.28599999999999998</v>
      </c>
      <c r="J748">
        <v>0.30299999999999999</v>
      </c>
      <c r="K748">
        <v>0.31900000000000001</v>
      </c>
      <c r="L748">
        <v>0.34200000000000003</v>
      </c>
      <c r="M748">
        <v>0.36099999999999999</v>
      </c>
      <c r="N748">
        <v>0.38400000000000001</v>
      </c>
      <c r="O748">
        <v>0.68400000000000005</v>
      </c>
      <c r="P748">
        <v>-0.38700000000000001</v>
      </c>
      <c r="Q748">
        <v>-0.39200000000000002</v>
      </c>
      <c r="R748">
        <v>-0.435</v>
      </c>
      <c r="S748">
        <v>-0.43099999999999999</v>
      </c>
      <c r="T748">
        <v>-0.45500000000000002</v>
      </c>
      <c r="U748">
        <v>-0.44</v>
      </c>
      <c r="V748">
        <v>-0.34</v>
      </c>
      <c r="W748">
        <v>-0.1719</v>
      </c>
      <c r="X748">
        <v>0.1</v>
      </c>
      <c r="Y748">
        <v>0.35</v>
      </c>
      <c r="Z748">
        <v>0.58499999999999996</v>
      </c>
      <c r="AA748">
        <v>0.78</v>
      </c>
      <c r="AB748">
        <v>0.94</v>
      </c>
      <c r="AC748">
        <v>1.075</v>
      </c>
      <c r="AD748">
        <v>1.18</v>
      </c>
      <c r="AE748">
        <v>1.21</v>
      </c>
      <c r="AF748">
        <v>1.5449999999999999</v>
      </c>
      <c r="AG748">
        <v>1.57</v>
      </c>
      <c r="AH748">
        <v>1.7649999999999999</v>
      </c>
      <c r="AI748">
        <v>1.7949999999999999</v>
      </c>
      <c r="AJ748">
        <v>8.4718</v>
      </c>
      <c r="AK748">
        <v>-2.33</v>
      </c>
      <c r="AL748">
        <v>-1.8</v>
      </c>
      <c r="AM748">
        <v>-2</v>
      </c>
      <c r="AN748">
        <v>-12</v>
      </c>
      <c r="AO748">
        <v>-24.65</v>
      </c>
      <c r="AP748">
        <v>-38.549999999999997</v>
      </c>
      <c r="AQ748">
        <v>-58.45</v>
      </c>
      <c r="AR748">
        <v>-126.55</v>
      </c>
      <c r="AS748">
        <v>-197.15</v>
      </c>
      <c r="AT748">
        <v>-284.10000000000002</v>
      </c>
      <c r="AU748">
        <v>-357.75</v>
      </c>
      <c r="AV748">
        <v>-429.5</v>
      </c>
      <c r="AW748">
        <v>-517.6</v>
      </c>
      <c r="AX748">
        <v>-593.15</v>
      </c>
      <c r="AY748">
        <v>-677.5</v>
      </c>
      <c r="AZ748">
        <v>-770</v>
      </c>
      <c r="BA748">
        <v>-853.5</v>
      </c>
      <c r="BB748">
        <v>-963.65</v>
      </c>
      <c r="BC748">
        <v>-1266.5999999999999</v>
      </c>
      <c r="BD748">
        <v>-1552.5</v>
      </c>
      <c r="BE748">
        <v>-1884.5</v>
      </c>
      <c r="BF748">
        <v>-2211.5</v>
      </c>
      <c r="BG748">
        <v>-2834.24</v>
      </c>
      <c r="BH748">
        <v>-3460.1</v>
      </c>
      <c r="BI748">
        <v>-4489.1000000000004</v>
      </c>
      <c r="BJ748">
        <v>-5260.4</v>
      </c>
      <c r="BK748">
        <v>-5921.7</v>
      </c>
      <c r="BL748">
        <v>-6412.8</v>
      </c>
      <c r="BM748">
        <v>-6704</v>
      </c>
      <c r="BN748">
        <v>-7362.5</v>
      </c>
      <c r="BO748">
        <v>-7697.7</v>
      </c>
    </row>
    <row r="749" spans="2:67" x14ac:dyDescent="0.25">
      <c r="B749" s="2">
        <v>42248</v>
      </c>
      <c r="C749">
        <v>0.16</v>
      </c>
      <c r="D749">
        <v>0.185</v>
      </c>
      <c r="E749">
        <v>0.19800000000000001</v>
      </c>
      <c r="F749">
        <v>0.22500000000000001</v>
      </c>
      <c r="G749">
        <v>0.24299999999999999</v>
      </c>
      <c r="H749">
        <v>0.25800000000000001</v>
      </c>
      <c r="I749">
        <v>0.27300000000000002</v>
      </c>
      <c r="J749">
        <v>0.28699999999999998</v>
      </c>
      <c r="K749">
        <v>0.308</v>
      </c>
      <c r="L749">
        <v>0.32400000000000001</v>
      </c>
      <c r="M749">
        <v>0.34200000000000003</v>
      </c>
      <c r="N749">
        <v>0.36699999999999999</v>
      </c>
      <c r="O749">
        <v>0.64400000000000002</v>
      </c>
      <c r="P749">
        <v>-0.372</v>
      </c>
      <c r="Q749">
        <v>-0.374</v>
      </c>
      <c r="R749">
        <v>-0.38900000000000001</v>
      </c>
      <c r="S749">
        <v>-0.40100000000000002</v>
      </c>
      <c r="T749">
        <v>-0.40799999999999997</v>
      </c>
      <c r="U749">
        <v>-0.40899999999999997</v>
      </c>
      <c r="V749">
        <v>-0.29899999999999999</v>
      </c>
      <c r="W749">
        <v>-0.111</v>
      </c>
      <c r="X749">
        <v>0.09</v>
      </c>
      <c r="Y749">
        <v>0.34499999999999997</v>
      </c>
      <c r="Z749">
        <v>0.57750000000000001</v>
      </c>
      <c r="AA749">
        <v>0.78500000000000003</v>
      </c>
      <c r="AB749">
        <v>0.95</v>
      </c>
      <c r="AC749">
        <v>1.0900000000000001</v>
      </c>
      <c r="AD749">
        <v>1.2024999999999999</v>
      </c>
      <c r="AE749">
        <v>1.3625</v>
      </c>
      <c r="AF749">
        <v>1.5549999999999999</v>
      </c>
      <c r="AG749">
        <v>1.74</v>
      </c>
      <c r="AH749">
        <v>1.825</v>
      </c>
      <c r="AI749">
        <v>1.855</v>
      </c>
      <c r="AJ749">
        <v>8.4181000000000008</v>
      </c>
      <c r="AK749">
        <v>-1.99</v>
      </c>
      <c r="AL749">
        <v>-2.0299999999999998</v>
      </c>
      <c r="AM749">
        <v>-6.76</v>
      </c>
      <c r="AN749">
        <v>-13.05</v>
      </c>
      <c r="AO749">
        <v>-26.77</v>
      </c>
      <c r="AP749">
        <v>-40.549999999999997</v>
      </c>
      <c r="AQ749">
        <v>-65.3</v>
      </c>
      <c r="AR749">
        <v>-128.4</v>
      </c>
      <c r="AS749">
        <v>-200.26</v>
      </c>
      <c r="AT749">
        <v>-282.5</v>
      </c>
      <c r="AU749">
        <v>-362.5</v>
      </c>
      <c r="AV749">
        <v>-433.83</v>
      </c>
      <c r="AW749">
        <v>-521.85</v>
      </c>
      <c r="AX749">
        <v>-599</v>
      </c>
      <c r="AY749">
        <v>-682.1</v>
      </c>
      <c r="AZ749">
        <v>-774</v>
      </c>
      <c r="BA749">
        <v>-857.5</v>
      </c>
      <c r="BB749">
        <v>-946.45</v>
      </c>
      <c r="BC749">
        <v>-1211.3</v>
      </c>
      <c r="BD749">
        <v>-1469.07</v>
      </c>
      <c r="BE749">
        <v>-1796.7</v>
      </c>
      <c r="BF749">
        <v>-2073.0100000000002</v>
      </c>
      <c r="BG749">
        <v>-2656.91</v>
      </c>
      <c r="BH749">
        <v>-3245</v>
      </c>
      <c r="BI749">
        <v>-4152.6000000000004</v>
      </c>
      <c r="BJ749">
        <v>-4805.6000000000004</v>
      </c>
      <c r="BK749">
        <v>-5330</v>
      </c>
      <c r="BL749">
        <v>-5733.2</v>
      </c>
      <c r="BM749">
        <v>-6704</v>
      </c>
      <c r="BN749">
        <v>-6400.6</v>
      </c>
      <c r="BO749">
        <v>-6617.5</v>
      </c>
    </row>
    <row r="750" spans="2:67" x14ac:dyDescent="0.25">
      <c r="B750" s="2">
        <v>42249</v>
      </c>
      <c r="C750">
        <v>0.161</v>
      </c>
      <c r="D750">
        <v>0.17699999999999999</v>
      </c>
      <c r="E750">
        <v>0.20100000000000001</v>
      </c>
      <c r="F750">
        <v>0.22</v>
      </c>
      <c r="G750">
        <v>0.23200000000000001</v>
      </c>
      <c r="H750">
        <v>0.248</v>
      </c>
      <c r="I750">
        <v>0.26500000000000001</v>
      </c>
      <c r="J750">
        <v>0.28199999999999997</v>
      </c>
      <c r="K750">
        <v>0.29899999999999999</v>
      </c>
      <c r="L750">
        <v>0.316</v>
      </c>
      <c r="M750">
        <v>0.33500000000000002</v>
      </c>
      <c r="N750">
        <v>0.35599999999999998</v>
      </c>
      <c r="O750">
        <v>0.63</v>
      </c>
      <c r="P750">
        <v>-0.42499999999999999</v>
      </c>
      <c r="Q750">
        <v>-0.43</v>
      </c>
      <c r="R750">
        <v>-0.39</v>
      </c>
      <c r="S750">
        <v>-0.45500000000000002</v>
      </c>
      <c r="T750">
        <v>-0.45500000000000002</v>
      </c>
      <c r="U750">
        <v>-0.41</v>
      </c>
      <c r="V750">
        <v>-0.30199999999999999</v>
      </c>
      <c r="W750">
        <v>-0.114</v>
      </c>
      <c r="X750">
        <v>6.5000000000000002E-2</v>
      </c>
      <c r="Y750">
        <v>0.35799999999999998</v>
      </c>
      <c r="Z750">
        <v>0.59699999999999998</v>
      </c>
      <c r="AA750">
        <v>0.8</v>
      </c>
      <c r="AB750">
        <v>0.97099999999999997</v>
      </c>
      <c r="AC750">
        <v>1.1120000000000001</v>
      </c>
      <c r="AD750">
        <v>1.23</v>
      </c>
      <c r="AE750">
        <v>1.2649999999999999</v>
      </c>
      <c r="AF750">
        <v>1.575</v>
      </c>
      <c r="AG750">
        <v>1.63</v>
      </c>
      <c r="AH750">
        <v>1.7250000000000001</v>
      </c>
      <c r="AI750">
        <v>1.7549999999999999</v>
      </c>
      <c r="AJ750">
        <v>8.4288000000000007</v>
      </c>
      <c r="AK750">
        <v>-2.0499999999999998</v>
      </c>
      <c r="AL750">
        <v>-1.89</v>
      </c>
      <c r="AM750">
        <v>-7.53</v>
      </c>
      <c r="AN750">
        <v>-13.05</v>
      </c>
      <c r="AO750">
        <v>-26.73</v>
      </c>
      <c r="AP750">
        <v>-42.14</v>
      </c>
      <c r="AQ750">
        <v>-65.27</v>
      </c>
      <c r="AR750">
        <v>-130.29</v>
      </c>
      <c r="AS750">
        <v>-203.06</v>
      </c>
      <c r="AT750">
        <v>-279.69</v>
      </c>
      <c r="AU750">
        <v>-358.73</v>
      </c>
      <c r="AV750">
        <v>-434.01</v>
      </c>
      <c r="AW750">
        <v>-512.62</v>
      </c>
      <c r="AX750">
        <v>-587.77</v>
      </c>
      <c r="AY750">
        <v>-675.52</v>
      </c>
      <c r="AZ750">
        <v>-753.85</v>
      </c>
      <c r="BA750">
        <v>-840.78</v>
      </c>
      <c r="BB750">
        <v>-948</v>
      </c>
      <c r="BC750">
        <v>-1220.99</v>
      </c>
      <c r="BD750">
        <v>-1512.27</v>
      </c>
      <c r="BE750">
        <v>-1790.58</v>
      </c>
      <c r="BF750">
        <v>-2101.12</v>
      </c>
      <c r="BG750">
        <v>-2688.07</v>
      </c>
      <c r="BH750">
        <v>-3238.1</v>
      </c>
      <c r="BI750">
        <v>-4191.8999999999996</v>
      </c>
      <c r="BJ750">
        <v>-4878.5</v>
      </c>
      <c r="BK750">
        <v>-5437.1</v>
      </c>
      <c r="BL750">
        <v>-5847.2</v>
      </c>
      <c r="BM750">
        <v>-5947</v>
      </c>
      <c r="BN750">
        <v>-6576.7</v>
      </c>
      <c r="BO750">
        <v>-6808.8</v>
      </c>
    </row>
    <row r="751" spans="2:67" x14ac:dyDescent="0.25">
      <c r="B751" s="2">
        <v>42250</v>
      </c>
      <c r="C751">
        <v>0.16200000000000001</v>
      </c>
      <c r="D751">
        <v>0.17899999999999999</v>
      </c>
      <c r="E751">
        <v>0.19400000000000001</v>
      </c>
      <c r="F751">
        <v>0.214</v>
      </c>
      <c r="G751">
        <v>0.23799999999999999</v>
      </c>
      <c r="H751">
        <v>0.245</v>
      </c>
      <c r="I751">
        <v>0.26800000000000002</v>
      </c>
      <c r="J751">
        <v>0.28100000000000003</v>
      </c>
      <c r="K751">
        <v>0.29699999999999999</v>
      </c>
      <c r="L751">
        <v>0.316</v>
      </c>
      <c r="M751">
        <v>0.33600000000000002</v>
      </c>
      <c r="N751">
        <v>0.35799999999999998</v>
      </c>
      <c r="O751">
        <v>0.63300000000000001</v>
      </c>
      <c r="P751">
        <v>-0.35399999999999998</v>
      </c>
      <c r="Q751">
        <v>-0.36499999999999999</v>
      </c>
      <c r="R751">
        <v>-0.42</v>
      </c>
      <c r="S751">
        <v>-0.39500000000000002</v>
      </c>
      <c r="T751">
        <v>-0.42499999999999999</v>
      </c>
      <c r="U751">
        <v>-0.41</v>
      </c>
      <c r="V751">
        <v>-0.28599999999999998</v>
      </c>
      <c r="W751">
        <v>-0.1411</v>
      </c>
      <c r="X751">
        <v>0.11899999999999999</v>
      </c>
      <c r="Y751">
        <v>0.35599999999999998</v>
      </c>
      <c r="Z751">
        <v>0.58799999999999997</v>
      </c>
      <c r="AA751">
        <v>0.79100000000000004</v>
      </c>
      <c r="AB751">
        <v>0.95799999999999996</v>
      </c>
      <c r="AC751">
        <v>1.097</v>
      </c>
      <c r="AD751">
        <v>1.22</v>
      </c>
      <c r="AE751">
        <v>1.3474999999999999</v>
      </c>
      <c r="AF751">
        <v>1.5425</v>
      </c>
      <c r="AG751">
        <v>1.7275</v>
      </c>
      <c r="AH751">
        <v>1.8125</v>
      </c>
      <c r="AI751">
        <v>1.89</v>
      </c>
      <c r="AJ751">
        <v>8.4042999999999992</v>
      </c>
      <c r="AK751">
        <v>-2.1800000000000002</v>
      </c>
      <c r="AL751">
        <v>-6.86</v>
      </c>
      <c r="AM751">
        <v>-1.93</v>
      </c>
      <c r="AN751">
        <v>-12.76</v>
      </c>
      <c r="AO751">
        <v>-25.86</v>
      </c>
      <c r="AP751">
        <v>-39.119999999999997</v>
      </c>
      <c r="AQ751">
        <v>-56.8</v>
      </c>
      <c r="AR751">
        <v>-132.38999999999999</v>
      </c>
      <c r="AS751">
        <v>-191</v>
      </c>
      <c r="AT751">
        <v>-265.5</v>
      </c>
      <c r="AU751">
        <v>-343.35</v>
      </c>
      <c r="AV751">
        <v>-415</v>
      </c>
      <c r="AW751">
        <v>-496.35</v>
      </c>
      <c r="AX751">
        <v>-575.25</v>
      </c>
      <c r="AY751">
        <v>-652.5</v>
      </c>
      <c r="AZ751">
        <v>-736</v>
      </c>
      <c r="BA751">
        <v>-820.68</v>
      </c>
      <c r="BB751">
        <v>-916.8</v>
      </c>
      <c r="BC751">
        <v>-1190.7</v>
      </c>
      <c r="BD751">
        <v>-1484.7</v>
      </c>
      <c r="BE751">
        <v>-1766.3</v>
      </c>
      <c r="BF751">
        <v>-2083.6</v>
      </c>
      <c r="BG751">
        <v>-2595.1799999999998</v>
      </c>
      <c r="BH751">
        <v>-3196.2</v>
      </c>
      <c r="BI751">
        <v>-4153.3999999999996</v>
      </c>
      <c r="BJ751">
        <v>-4851.3</v>
      </c>
      <c r="BK751">
        <v>-5426.8</v>
      </c>
      <c r="BL751">
        <v>-5873.7</v>
      </c>
      <c r="BM751">
        <v>-6704</v>
      </c>
      <c r="BN751">
        <v>-6660.5</v>
      </c>
      <c r="BO751">
        <v>-6901.1</v>
      </c>
    </row>
    <row r="752" spans="2:67" x14ac:dyDescent="0.25">
      <c r="B752" s="2">
        <v>42251</v>
      </c>
      <c r="C752">
        <v>0.17299999999999999</v>
      </c>
      <c r="D752">
        <v>0.186</v>
      </c>
      <c r="E752">
        <v>0.20100000000000001</v>
      </c>
      <c r="F752">
        <v>0.223</v>
      </c>
      <c r="G752">
        <v>0.23899999999999999</v>
      </c>
      <c r="H752">
        <v>0.254</v>
      </c>
      <c r="I752">
        <v>0.27300000000000002</v>
      </c>
      <c r="J752">
        <v>0.28799999999999998</v>
      </c>
      <c r="K752">
        <v>0.30599999999999999</v>
      </c>
      <c r="L752">
        <v>0.32500000000000001</v>
      </c>
      <c r="M752">
        <v>0.34300000000000003</v>
      </c>
      <c r="N752">
        <v>0.35899999999999999</v>
      </c>
      <c r="O752">
        <v>0.63800000000000001</v>
      </c>
      <c r="P752">
        <v>-0.34799999999999998</v>
      </c>
      <c r="Q752">
        <v>-0.35</v>
      </c>
      <c r="R752">
        <v>-0.36199999999999999</v>
      </c>
      <c r="S752">
        <v>-0.375</v>
      </c>
      <c r="T752">
        <v>-0.38100000000000001</v>
      </c>
      <c r="U752">
        <v>-0.379</v>
      </c>
      <c r="V752">
        <v>-0.27200000000000002</v>
      </c>
      <c r="W752">
        <v>-8.5000000000000006E-2</v>
      </c>
      <c r="X752">
        <v>8.7999999999999995E-2</v>
      </c>
      <c r="Y752">
        <v>0.28499999999999998</v>
      </c>
      <c r="Z752">
        <v>0.495</v>
      </c>
      <c r="AA752">
        <v>0.68</v>
      </c>
      <c r="AB752">
        <v>0.83499999999999996</v>
      </c>
      <c r="AC752">
        <v>0.96499999999999997</v>
      </c>
      <c r="AD752">
        <v>1.07</v>
      </c>
      <c r="AE752">
        <v>1.2450000000000001</v>
      </c>
      <c r="AF752">
        <v>1.5449999999999999</v>
      </c>
      <c r="AG752">
        <v>1.675</v>
      </c>
      <c r="AH752">
        <v>1.76</v>
      </c>
      <c r="AI752">
        <v>1.84</v>
      </c>
      <c r="AJ752">
        <v>8.4324999999999992</v>
      </c>
      <c r="AK752">
        <v>-7.5</v>
      </c>
      <c r="AL752">
        <v>-2.1800000000000002</v>
      </c>
      <c r="AM752">
        <v>-2.02</v>
      </c>
      <c r="AN752">
        <v>-12.8</v>
      </c>
      <c r="AO752">
        <v>-26.37</v>
      </c>
      <c r="AP752">
        <v>-39.94</v>
      </c>
      <c r="AQ752">
        <v>-57.6</v>
      </c>
      <c r="AR752">
        <v>-126.25</v>
      </c>
      <c r="AS752">
        <v>-193</v>
      </c>
      <c r="AT752">
        <v>-268.5</v>
      </c>
      <c r="AU752">
        <v>-349</v>
      </c>
      <c r="AV752">
        <v>-419.78</v>
      </c>
      <c r="AW752">
        <v>-510.25</v>
      </c>
      <c r="AX752">
        <v>-589.6</v>
      </c>
      <c r="AY752">
        <v>-677.5</v>
      </c>
      <c r="AZ752">
        <v>-754.12</v>
      </c>
      <c r="BA752">
        <v>-847.03</v>
      </c>
      <c r="BB752">
        <v>-944.35</v>
      </c>
      <c r="BC752">
        <v>-1228.9000000000001</v>
      </c>
      <c r="BD752">
        <v>-1497.75</v>
      </c>
      <c r="BE752">
        <v>-1780</v>
      </c>
      <c r="BF752">
        <v>-2067.3000000000002</v>
      </c>
      <c r="BG752">
        <v>-2616.15</v>
      </c>
      <c r="BH752">
        <v>-3185.3</v>
      </c>
      <c r="BI752">
        <v>-4150.7</v>
      </c>
      <c r="BJ752">
        <v>-4871.1000000000004</v>
      </c>
      <c r="BK752">
        <v>-5433.4</v>
      </c>
      <c r="BL752">
        <v>-5883.7</v>
      </c>
      <c r="BM752">
        <v>-6704</v>
      </c>
      <c r="BN752">
        <v>-6667.9</v>
      </c>
      <c r="BO752">
        <v>-6935.7</v>
      </c>
    </row>
    <row r="753" spans="2:67" x14ac:dyDescent="0.25">
      <c r="B753" s="2">
        <v>42254</v>
      </c>
      <c r="P753">
        <v>-0.34300000000000003</v>
      </c>
      <c r="Q753">
        <v>-0.34799999999999998</v>
      </c>
      <c r="R753">
        <v>-0.36099999999999999</v>
      </c>
      <c r="S753">
        <v>-0.374</v>
      </c>
      <c r="T753">
        <v>-0.40500000000000003</v>
      </c>
      <c r="U753">
        <v>-0.378</v>
      </c>
      <c r="V753">
        <v>-0.27</v>
      </c>
      <c r="W753">
        <v>-8.5000000000000006E-2</v>
      </c>
      <c r="X753">
        <v>8.6999999999999994E-2</v>
      </c>
      <c r="Y753">
        <v>0.27500000000000002</v>
      </c>
      <c r="Z753">
        <v>0.48499999999999999</v>
      </c>
      <c r="AA753">
        <v>0.67500000000000004</v>
      </c>
      <c r="AB753">
        <v>0.83</v>
      </c>
      <c r="AC753">
        <v>0.95499999999999996</v>
      </c>
      <c r="AD753">
        <v>1.06</v>
      </c>
      <c r="AE753">
        <v>1.23</v>
      </c>
      <c r="AF753">
        <v>1.415</v>
      </c>
      <c r="AG753">
        <v>1.58</v>
      </c>
      <c r="AH753">
        <v>1.665</v>
      </c>
      <c r="AI753">
        <v>1.69</v>
      </c>
      <c r="AJ753">
        <v>8.4444999999999997</v>
      </c>
      <c r="AK753">
        <v>-3.41</v>
      </c>
      <c r="AL753">
        <v>-2.2200000000000002</v>
      </c>
      <c r="AM753">
        <v>-1.79</v>
      </c>
      <c r="AN753">
        <v>-12.55</v>
      </c>
      <c r="AO753">
        <v>-25.9</v>
      </c>
      <c r="AP753">
        <v>-39.380000000000003</v>
      </c>
      <c r="AQ753">
        <v>-57.6</v>
      </c>
      <c r="AR753">
        <v>-124.75</v>
      </c>
      <c r="AS753">
        <v>-193.5</v>
      </c>
      <c r="AT753">
        <v>-274.5</v>
      </c>
      <c r="AU753">
        <v>-350</v>
      </c>
      <c r="AV753">
        <v>-425.21</v>
      </c>
      <c r="AW753">
        <v>-517.25</v>
      </c>
      <c r="AX753">
        <v>-582.35</v>
      </c>
      <c r="AY753">
        <v>-677.5</v>
      </c>
      <c r="AZ753">
        <v>-755.09</v>
      </c>
      <c r="BA753">
        <v>-845.52</v>
      </c>
      <c r="BB753">
        <v>-941.95</v>
      </c>
      <c r="BC753">
        <v>-1228.3</v>
      </c>
      <c r="BD753">
        <v>-1484</v>
      </c>
      <c r="BE753">
        <v>-1781</v>
      </c>
      <c r="BF753">
        <v>-2076.9</v>
      </c>
      <c r="BG753">
        <v>-2700.37</v>
      </c>
      <c r="BH753">
        <v>-3278.4</v>
      </c>
      <c r="BI753">
        <v>-4242</v>
      </c>
      <c r="BJ753">
        <v>-5001.3</v>
      </c>
      <c r="BK753">
        <v>-5606.9</v>
      </c>
      <c r="BL753">
        <v>-6069.5</v>
      </c>
      <c r="BM753">
        <v>-6704</v>
      </c>
      <c r="BN753">
        <v>-6910.3</v>
      </c>
      <c r="BO753">
        <v>-7210.3</v>
      </c>
    </row>
    <row r="754" spans="2:67" x14ac:dyDescent="0.25">
      <c r="B754" s="2">
        <v>42255</v>
      </c>
      <c r="C754">
        <v>0.16600000000000001</v>
      </c>
      <c r="D754">
        <v>0.182</v>
      </c>
      <c r="E754">
        <v>0.19600000000000001</v>
      </c>
      <c r="F754">
        <v>0.22600000000000001</v>
      </c>
      <c r="G754">
        <v>0.23699999999999999</v>
      </c>
      <c r="H754">
        <v>0.252</v>
      </c>
      <c r="I754">
        <v>0.27900000000000003</v>
      </c>
      <c r="J754">
        <v>0.29699999999999999</v>
      </c>
      <c r="K754">
        <v>0.317</v>
      </c>
      <c r="L754">
        <v>0.33800000000000002</v>
      </c>
      <c r="M754">
        <v>0.35799999999999998</v>
      </c>
      <c r="N754">
        <v>0.373</v>
      </c>
      <c r="O754">
        <v>0.65</v>
      </c>
      <c r="P754">
        <v>-0.34399999999999997</v>
      </c>
      <c r="Q754">
        <v>-0.34899999999999998</v>
      </c>
      <c r="R754">
        <v>-0.36099999999999999</v>
      </c>
      <c r="S754">
        <v>-0.375</v>
      </c>
      <c r="T754">
        <v>-0.38</v>
      </c>
      <c r="U754">
        <v>-0.378</v>
      </c>
      <c r="V754">
        <v>-0.27</v>
      </c>
      <c r="W754">
        <v>-8.4000000000000005E-2</v>
      </c>
      <c r="X754">
        <v>8.7999999999999995E-2</v>
      </c>
      <c r="Y754">
        <v>0.28000000000000003</v>
      </c>
      <c r="Z754">
        <v>0.49</v>
      </c>
      <c r="AA754">
        <v>0.67500000000000004</v>
      </c>
      <c r="AB754">
        <v>0.83499999999999996</v>
      </c>
      <c r="AC754">
        <v>0.96</v>
      </c>
      <c r="AD754">
        <v>1.0649999999999999</v>
      </c>
      <c r="AE754">
        <v>1.24</v>
      </c>
      <c r="AF754">
        <v>1.425</v>
      </c>
      <c r="AG754">
        <v>1.59</v>
      </c>
      <c r="AH754">
        <v>1.67</v>
      </c>
      <c r="AI754">
        <v>1.6950000000000001</v>
      </c>
      <c r="AJ754">
        <v>8.4032</v>
      </c>
      <c r="AK754">
        <v>-2.09</v>
      </c>
      <c r="AL754">
        <v>-1.77</v>
      </c>
      <c r="AM754">
        <v>-5.35</v>
      </c>
      <c r="AN754">
        <v>-11.3</v>
      </c>
      <c r="AO754">
        <v>-24.1</v>
      </c>
      <c r="AP754">
        <v>-37.200000000000003</v>
      </c>
      <c r="AQ754">
        <v>-60.3</v>
      </c>
      <c r="AR754">
        <v>-121.4</v>
      </c>
      <c r="AS754">
        <v>-190.2</v>
      </c>
      <c r="AT754">
        <v>-267.5</v>
      </c>
      <c r="AU754">
        <v>-343.25</v>
      </c>
      <c r="AV754">
        <v>-423.87</v>
      </c>
      <c r="AW754">
        <v>-504.2</v>
      </c>
      <c r="AX754">
        <v>-580.65</v>
      </c>
      <c r="AY754">
        <v>-662.5</v>
      </c>
      <c r="AZ754">
        <v>-736.57</v>
      </c>
      <c r="BA754">
        <v>-823.05</v>
      </c>
      <c r="BB754">
        <v>-924.8</v>
      </c>
      <c r="BC754">
        <v>-1198.5</v>
      </c>
      <c r="BD754">
        <v>-1503.2</v>
      </c>
      <c r="BE754">
        <v>-1798.8</v>
      </c>
      <c r="BF754">
        <v>-2128.6999999999998</v>
      </c>
      <c r="BG754">
        <v>-2660.01</v>
      </c>
      <c r="BH754">
        <v>-3295</v>
      </c>
      <c r="BI754">
        <v>-4329.3</v>
      </c>
      <c r="BJ754">
        <v>-5141.7</v>
      </c>
      <c r="BK754">
        <v>-5805.2</v>
      </c>
      <c r="BL754">
        <v>-6316.8</v>
      </c>
      <c r="BM754">
        <v>-6704</v>
      </c>
      <c r="BN754">
        <v>-7272.1</v>
      </c>
      <c r="BO754">
        <v>-7617.8</v>
      </c>
    </row>
    <row r="755" spans="2:67" x14ac:dyDescent="0.25">
      <c r="B755" s="2">
        <v>42256</v>
      </c>
      <c r="C755">
        <v>0.17799999999999999</v>
      </c>
      <c r="D755">
        <v>0.191</v>
      </c>
      <c r="E755">
        <v>0.20399999999999999</v>
      </c>
      <c r="F755">
        <v>0.22700000000000001</v>
      </c>
      <c r="G755">
        <v>0.248</v>
      </c>
      <c r="H755">
        <v>0.26200000000000001</v>
      </c>
      <c r="I755">
        <v>0.28199999999999997</v>
      </c>
      <c r="J755">
        <v>0.30199999999999999</v>
      </c>
      <c r="K755">
        <v>0.32400000000000001</v>
      </c>
      <c r="L755">
        <v>0.34399999999999997</v>
      </c>
      <c r="M755">
        <v>0.36</v>
      </c>
      <c r="N755">
        <v>0.38700000000000001</v>
      </c>
      <c r="O755">
        <v>0.65900000000000003</v>
      </c>
      <c r="P755">
        <v>-0.34399999999999997</v>
      </c>
      <c r="Q755">
        <v>-0.34899999999999998</v>
      </c>
      <c r="R755">
        <v>-0.36199999999999999</v>
      </c>
      <c r="S755">
        <v>-0.42499999999999999</v>
      </c>
      <c r="T755">
        <v>-0.38100000000000001</v>
      </c>
      <c r="U755">
        <v>-0.378</v>
      </c>
      <c r="V755">
        <v>-0.27</v>
      </c>
      <c r="W755">
        <v>-8.4000000000000005E-2</v>
      </c>
      <c r="X755">
        <v>8.7999999999999995E-2</v>
      </c>
      <c r="Y755">
        <v>0.28000000000000003</v>
      </c>
      <c r="Z755">
        <v>0.49</v>
      </c>
      <c r="AA755">
        <v>0.68</v>
      </c>
      <c r="AB755">
        <v>0.83499999999999996</v>
      </c>
      <c r="AC755">
        <v>0.96499999999999997</v>
      </c>
      <c r="AD755">
        <v>1.075</v>
      </c>
      <c r="AE755">
        <v>1.2450000000000001</v>
      </c>
      <c r="AF755">
        <v>1.43</v>
      </c>
      <c r="AG755">
        <v>1.675</v>
      </c>
      <c r="AH755">
        <v>1.76</v>
      </c>
      <c r="AI755">
        <v>1.79</v>
      </c>
      <c r="AJ755">
        <v>8.3960000000000008</v>
      </c>
      <c r="AK755">
        <v>-1.75</v>
      </c>
      <c r="AL755">
        <v>-1.85</v>
      </c>
      <c r="AM755">
        <v>-4.6900000000000004</v>
      </c>
      <c r="AN755">
        <v>-10.65</v>
      </c>
      <c r="AO755">
        <v>-23.4</v>
      </c>
      <c r="AP755">
        <v>-36.4</v>
      </c>
      <c r="AQ755">
        <v>-56.55</v>
      </c>
      <c r="AR755">
        <v>-120.9</v>
      </c>
      <c r="AS755">
        <v>-185.85</v>
      </c>
      <c r="AT755">
        <v>-263.5</v>
      </c>
      <c r="AU755">
        <v>-341</v>
      </c>
      <c r="AV755">
        <v>-423.36</v>
      </c>
      <c r="AW755">
        <v>-495.35</v>
      </c>
      <c r="AX755">
        <v>-573.9</v>
      </c>
      <c r="AY755">
        <v>-659</v>
      </c>
      <c r="AZ755">
        <v>-728.29</v>
      </c>
      <c r="BA755">
        <v>-817.22</v>
      </c>
      <c r="BB755">
        <v>-923.45</v>
      </c>
      <c r="BC755">
        <v>-1202.2</v>
      </c>
      <c r="BD755">
        <v>-1510.8</v>
      </c>
      <c r="BE755">
        <v>-1799.4</v>
      </c>
      <c r="BF755">
        <v>-2124.4</v>
      </c>
      <c r="BG755">
        <v>-2646.81</v>
      </c>
      <c r="BH755">
        <v>-3257.5</v>
      </c>
      <c r="BI755">
        <v>-4269.7</v>
      </c>
      <c r="BJ755">
        <v>-5057.7</v>
      </c>
      <c r="BK755">
        <v>-5699.9</v>
      </c>
      <c r="BL755">
        <v>-6164.8</v>
      </c>
      <c r="BM755">
        <v>-6907</v>
      </c>
      <c r="BN755">
        <v>-7041.1</v>
      </c>
      <c r="BO755">
        <v>-7325.9</v>
      </c>
    </row>
    <row r="756" spans="2:67" x14ac:dyDescent="0.25">
      <c r="B756" s="2">
        <v>42257</v>
      </c>
      <c r="C756">
        <v>0.17699999999999999</v>
      </c>
      <c r="D756">
        <v>0.19</v>
      </c>
      <c r="E756">
        <v>0.20100000000000001</v>
      </c>
      <c r="F756">
        <v>0.222</v>
      </c>
      <c r="G756">
        <v>0.24299999999999999</v>
      </c>
      <c r="H756">
        <v>0.25800000000000001</v>
      </c>
      <c r="I756">
        <v>0.28000000000000003</v>
      </c>
      <c r="J756">
        <v>0.30199999999999999</v>
      </c>
      <c r="K756">
        <v>0.31900000000000001</v>
      </c>
      <c r="L756">
        <v>0.34100000000000003</v>
      </c>
      <c r="M756">
        <v>0.36599999999999999</v>
      </c>
      <c r="N756">
        <v>0.38300000000000001</v>
      </c>
      <c r="O756">
        <v>0.66100000000000003</v>
      </c>
      <c r="P756">
        <v>-0.34399999999999997</v>
      </c>
      <c r="Q756">
        <v>-0.35299999999999998</v>
      </c>
      <c r="R756">
        <v>-0.36299999999999999</v>
      </c>
      <c r="S756">
        <v>-0.376</v>
      </c>
      <c r="T756">
        <v>-0.38100000000000001</v>
      </c>
      <c r="U756">
        <v>-0.378</v>
      </c>
      <c r="V756">
        <v>-0.26800000000000002</v>
      </c>
      <c r="W756">
        <v>-0.13900000000000001</v>
      </c>
      <c r="X756">
        <v>0.11899999999999999</v>
      </c>
      <c r="Y756">
        <v>0.32</v>
      </c>
      <c r="Z756">
        <v>0.54</v>
      </c>
      <c r="AA756">
        <v>0.73</v>
      </c>
      <c r="AB756">
        <v>0.89</v>
      </c>
      <c r="AC756">
        <v>1.02</v>
      </c>
      <c r="AD756">
        <v>1.1299999999999999</v>
      </c>
      <c r="AE756">
        <v>1.3049999999999999</v>
      </c>
      <c r="AF756">
        <v>1.49</v>
      </c>
      <c r="AG756">
        <v>1.655</v>
      </c>
      <c r="AH756">
        <v>1.7350000000000001</v>
      </c>
      <c r="AI756">
        <v>1.7549999999999999</v>
      </c>
      <c r="AJ756">
        <v>8.3627000000000002</v>
      </c>
      <c r="AK756">
        <v>-1.97</v>
      </c>
      <c r="AL756">
        <v>-5.15</v>
      </c>
      <c r="AM756">
        <v>-1.56</v>
      </c>
      <c r="AN756">
        <v>-10.9</v>
      </c>
      <c r="AO756">
        <v>-23.9</v>
      </c>
      <c r="AP756">
        <v>-36.549999999999997</v>
      </c>
      <c r="AQ756">
        <v>-53.45</v>
      </c>
      <c r="AR756">
        <v>-123.05</v>
      </c>
      <c r="AS756">
        <v>-187.2</v>
      </c>
      <c r="AT756">
        <v>-263.14999999999998</v>
      </c>
      <c r="AU756">
        <v>-347.75</v>
      </c>
      <c r="AV756">
        <v>-416.5</v>
      </c>
      <c r="AW756">
        <v>-499.95</v>
      </c>
      <c r="AX756">
        <v>-584.25</v>
      </c>
      <c r="AY756">
        <v>-660.5</v>
      </c>
      <c r="AZ756">
        <v>-740.01</v>
      </c>
      <c r="BA756">
        <v>-832.87</v>
      </c>
      <c r="BB756">
        <v>-923.5</v>
      </c>
      <c r="BC756">
        <v>-1218.8</v>
      </c>
      <c r="BD756">
        <v>-1488.5</v>
      </c>
      <c r="BE756">
        <v>-1804.5</v>
      </c>
      <c r="BF756">
        <v>-2140</v>
      </c>
      <c r="BG756">
        <v>-2683.62</v>
      </c>
      <c r="BH756">
        <v>-3304.7</v>
      </c>
      <c r="BI756">
        <v>-4356.8</v>
      </c>
      <c r="BJ756">
        <v>-5191.8</v>
      </c>
      <c r="BK756">
        <v>-5884.2</v>
      </c>
      <c r="BL756">
        <v>-6394.2</v>
      </c>
      <c r="BM756">
        <v>-6704</v>
      </c>
      <c r="BN756">
        <v>-7375.5</v>
      </c>
      <c r="BO756">
        <v>-7700.1</v>
      </c>
    </row>
    <row r="757" spans="2:67" x14ac:dyDescent="0.25">
      <c r="B757" s="2">
        <v>42258</v>
      </c>
      <c r="C757">
        <v>0.17399999999999999</v>
      </c>
      <c r="D757">
        <v>0.191</v>
      </c>
      <c r="E757">
        <v>0.20200000000000001</v>
      </c>
      <c r="F757">
        <v>0.22600000000000001</v>
      </c>
      <c r="G757">
        <v>0.246</v>
      </c>
      <c r="H757">
        <v>0.26</v>
      </c>
      <c r="I757">
        <v>0.28100000000000003</v>
      </c>
      <c r="J757">
        <v>0.30099999999999999</v>
      </c>
      <c r="K757">
        <v>0.317</v>
      </c>
      <c r="L757">
        <v>0.33800000000000002</v>
      </c>
      <c r="M757">
        <v>0.35899999999999999</v>
      </c>
      <c r="N757">
        <v>0.378</v>
      </c>
      <c r="O757">
        <v>0.64400000000000002</v>
      </c>
      <c r="P757">
        <v>-0.34499999999999997</v>
      </c>
      <c r="Q757">
        <v>-0.35299999999999998</v>
      </c>
      <c r="R757">
        <v>-0.36299999999999999</v>
      </c>
      <c r="S757">
        <v>-0.376</v>
      </c>
      <c r="T757">
        <v>-0.38100000000000001</v>
      </c>
      <c r="U757">
        <v>-0.377</v>
      </c>
      <c r="V757">
        <v>-0.26100000000000001</v>
      </c>
      <c r="W757">
        <v>-7.0000000000000007E-2</v>
      </c>
      <c r="X757">
        <v>0.11600000000000001</v>
      </c>
      <c r="Y757">
        <v>0.315</v>
      </c>
      <c r="Z757">
        <v>0.52500000000000002</v>
      </c>
      <c r="AA757">
        <v>0.71</v>
      </c>
      <c r="AB757">
        <v>0.86499999999999999</v>
      </c>
      <c r="AC757">
        <v>0.99</v>
      </c>
      <c r="AD757">
        <v>1.105</v>
      </c>
      <c r="AE757">
        <v>1.2849999999999999</v>
      </c>
      <c r="AF757">
        <v>1.4850000000000001</v>
      </c>
      <c r="AG757">
        <v>1.655</v>
      </c>
      <c r="AH757">
        <v>1.7350000000000001</v>
      </c>
      <c r="AI757">
        <v>1.76</v>
      </c>
      <c r="AJ757">
        <v>8.2350999999999992</v>
      </c>
      <c r="AK757">
        <v>-4.97</v>
      </c>
      <c r="AL757">
        <v>-1.71</v>
      </c>
      <c r="AM757">
        <v>-2.2799999999999998</v>
      </c>
      <c r="AN757">
        <v>-10.75</v>
      </c>
      <c r="AO757">
        <v>-23.65</v>
      </c>
      <c r="AP757">
        <v>-36.200000000000003</v>
      </c>
      <c r="AQ757">
        <v>-52.8</v>
      </c>
      <c r="AR757">
        <v>-121.9</v>
      </c>
      <c r="AS757">
        <v>-187.25</v>
      </c>
      <c r="AT757">
        <v>-259.5</v>
      </c>
      <c r="AU757">
        <v>-337.5</v>
      </c>
      <c r="AV757">
        <v>-409</v>
      </c>
      <c r="AW757">
        <v>-490.8</v>
      </c>
      <c r="AX757">
        <v>-572.79999999999995</v>
      </c>
      <c r="AY757">
        <v>-652.5</v>
      </c>
      <c r="AZ757">
        <v>-736.01</v>
      </c>
      <c r="BA757">
        <v>-827.51</v>
      </c>
      <c r="BB757">
        <v>-901.5</v>
      </c>
      <c r="BC757">
        <v>-1163.5999999999999</v>
      </c>
      <c r="BD757">
        <v>-1467.5</v>
      </c>
      <c r="BE757">
        <v>-1743</v>
      </c>
      <c r="BF757">
        <v>-2066.5</v>
      </c>
      <c r="BG757">
        <v>-2584.06</v>
      </c>
      <c r="BH757">
        <v>-3119.6</v>
      </c>
      <c r="BI757">
        <v>-4078.9</v>
      </c>
      <c r="BJ757">
        <v>-4847.5</v>
      </c>
      <c r="BK757">
        <v>-5548</v>
      </c>
      <c r="BL757">
        <v>-6124.6</v>
      </c>
      <c r="BM757">
        <v>-6704</v>
      </c>
      <c r="BN757">
        <v>-7055.4</v>
      </c>
      <c r="BO757">
        <v>-7338.6</v>
      </c>
    </row>
    <row r="758" spans="2:67" x14ac:dyDescent="0.25">
      <c r="B758" s="2">
        <v>42261</v>
      </c>
      <c r="C758">
        <v>0.17</v>
      </c>
      <c r="D758">
        <v>0.19400000000000001</v>
      </c>
      <c r="E758">
        <v>0.20499999999999999</v>
      </c>
      <c r="F758">
        <v>0.23100000000000001</v>
      </c>
      <c r="G758">
        <v>0.249</v>
      </c>
      <c r="H758">
        <v>0.27</v>
      </c>
      <c r="I758">
        <v>0.28599999999999998</v>
      </c>
      <c r="J758">
        <v>0.28999999999999998</v>
      </c>
      <c r="K758">
        <v>0.33</v>
      </c>
      <c r="L758">
        <v>0.33100000000000002</v>
      </c>
      <c r="M758">
        <v>0.37</v>
      </c>
      <c r="N758">
        <v>0.38100000000000001</v>
      </c>
      <c r="O758">
        <v>0.65900000000000003</v>
      </c>
      <c r="P758">
        <v>-0.34599999999999997</v>
      </c>
      <c r="Q758">
        <v>-0.35399999999999998</v>
      </c>
      <c r="R758">
        <v>-0.36399999999999999</v>
      </c>
      <c r="S758">
        <v>-0.376</v>
      </c>
      <c r="T758">
        <v>-0.38100000000000001</v>
      </c>
      <c r="U758">
        <v>-0.377</v>
      </c>
      <c r="V758">
        <v>-0.26300000000000001</v>
      </c>
      <c r="W758">
        <v>-6.6000000000000003E-2</v>
      </c>
      <c r="X758">
        <v>0.126</v>
      </c>
      <c r="Y758">
        <v>0.32500000000000001</v>
      </c>
      <c r="Z758">
        <v>0.53500000000000003</v>
      </c>
      <c r="AA758">
        <v>0.72499999999999998</v>
      </c>
      <c r="AB758">
        <v>0.88</v>
      </c>
      <c r="AC758">
        <v>1.01</v>
      </c>
      <c r="AD758">
        <v>1.115</v>
      </c>
      <c r="AE758">
        <v>1.2949999999999999</v>
      </c>
      <c r="AF758">
        <v>1.5</v>
      </c>
      <c r="AG758">
        <v>1.675</v>
      </c>
      <c r="AH758">
        <v>1.7549999999999999</v>
      </c>
      <c r="AI758">
        <v>1.7749999999999999</v>
      </c>
      <c r="AJ758">
        <v>8.2542000000000009</v>
      </c>
      <c r="AK758">
        <v>-1.8</v>
      </c>
      <c r="AL758">
        <v>-1.8</v>
      </c>
      <c r="AM758">
        <v>-1.66</v>
      </c>
      <c r="AN758">
        <v>-10.8</v>
      </c>
      <c r="AO758">
        <v>-23.65</v>
      </c>
      <c r="AP758">
        <v>-36.200000000000003</v>
      </c>
      <c r="AQ758">
        <v>-52.55</v>
      </c>
      <c r="AR758">
        <v>-127.5</v>
      </c>
      <c r="AS758">
        <v>-185.25</v>
      </c>
      <c r="AT758">
        <v>-263.5</v>
      </c>
      <c r="AU758">
        <v>-332.5</v>
      </c>
      <c r="AV758">
        <v>-406</v>
      </c>
      <c r="AW758">
        <v>-492.05</v>
      </c>
      <c r="AX758">
        <v>-565.75</v>
      </c>
      <c r="AY758">
        <v>-647.5</v>
      </c>
      <c r="AZ758">
        <v>-740.01</v>
      </c>
      <c r="BA758">
        <v>-822.51</v>
      </c>
      <c r="BB758">
        <v>-914.05</v>
      </c>
      <c r="BC758">
        <v>-1190</v>
      </c>
      <c r="BD758">
        <v>-1473.3</v>
      </c>
      <c r="BE758">
        <v>-1764.7</v>
      </c>
      <c r="BF758">
        <v>-2084.6999999999998</v>
      </c>
      <c r="BG758">
        <v>-2621.0500000000002</v>
      </c>
      <c r="BH758">
        <v>-3207.2</v>
      </c>
      <c r="BI758">
        <v>-4195.8999999999996</v>
      </c>
      <c r="BJ758">
        <v>-4985.3999999999996</v>
      </c>
      <c r="BK758">
        <v>-5638.5</v>
      </c>
      <c r="BL758">
        <v>-6144.7</v>
      </c>
      <c r="BM758">
        <v>-6583</v>
      </c>
      <c r="BN758">
        <v>-7087.6</v>
      </c>
      <c r="BO758">
        <v>-7403.7</v>
      </c>
    </row>
    <row r="759" spans="2:67" x14ac:dyDescent="0.25">
      <c r="B759" s="2">
        <v>42262</v>
      </c>
      <c r="C759">
        <v>0.17699999999999999</v>
      </c>
      <c r="D759">
        <v>0.2</v>
      </c>
      <c r="E759">
        <v>0.21199999999999999</v>
      </c>
      <c r="F759">
        <v>0.24</v>
      </c>
      <c r="G759">
        <v>0.26</v>
      </c>
      <c r="H759">
        <v>0.27900000000000003</v>
      </c>
      <c r="I759">
        <v>0.30299999999999999</v>
      </c>
      <c r="J759">
        <v>0.317</v>
      </c>
      <c r="K759">
        <v>0.33700000000000002</v>
      </c>
      <c r="L759">
        <v>0.36799999999999999</v>
      </c>
      <c r="M759">
        <v>0.39100000000000001</v>
      </c>
      <c r="N759">
        <v>0.40699999999999997</v>
      </c>
      <c r="O759">
        <v>0.69499999999999995</v>
      </c>
      <c r="P759">
        <v>-0.34599999999999997</v>
      </c>
      <c r="Q759">
        <v>-0.35299999999999998</v>
      </c>
      <c r="R759">
        <v>-0.36199999999999999</v>
      </c>
      <c r="S759">
        <v>-0.373</v>
      </c>
      <c r="T759">
        <v>-0.377</v>
      </c>
      <c r="U759">
        <v>-0.372</v>
      </c>
      <c r="V759">
        <v>-0.25600000000000001</v>
      </c>
      <c r="W759">
        <v>-5.8000000000000003E-2</v>
      </c>
      <c r="X759">
        <v>0.14099999999999999</v>
      </c>
      <c r="Y759">
        <v>0.35</v>
      </c>
      <c r="Z759">
        <v>0.56499999999999995</v>
      </c>
      <c r="AA759">
        <v>0.76</v>
      </c>
      <c r="AB759">
        <v>0.92</v>
      </c>
      <c r="AC759">
        <v>1.05</v>
      </c>
      <c r="AD759">
        <v>1.1599999999999999</v>
      </c>
      <c r="AE759">
        <v>1.34</v>
      </c>
      <c r="AF759">
        <v>1.5449999999999999</v>
      </c>
      <c r="AG759">
        <v>1.84</v>
      </c>
      <c r="AH759">
        <v>1.93</v>
      </c>
      <c r="AI759">
        <v>1.83</v>
      </c>
      <c r="AJ759">
        <v>8.3097999999999992</v>
      </c>
      <c r="AK759">
        <v>-1.81</v>
      </c>
      <c r="AL759">
        <v>-1.91</v>
      </c>
      <c r="AM759">
        <v>-4.6100000000000003</v>
      </c>
      <c r="AN759">
        <v>-11.98</v>
      </c>
      <c r="AO759">
        <v>-24.6</v>
      </c>
      <c r="AP759">
        <v>-37.700000000000003</v>
      </c>
      <c r="AQ759">
        <v>-58.8</v>
      </c>
      <c r="AR759">
        <v>-120.9</v>
      </c>
      <c r="AS759">
        <v>-187.75</v>
      </c>
      <c r="AT759">
        <v>-263.5</v>
      </c>
      <c r="AU759">
        <v>-335.5</v>
      </c>
      <c r="AV759">
        <v>-418.89</v>
      </c>
      <c r="AW759">
        <v>-496.15</v>
      </c>
      <c r="AX759">
        <v>-573.79999999999995</v>
      </c>
      <c r="AY759">
        <v>-657.5</v>
      </c>
      <c r="AZ759">
        <v>-744</v>
      </c>
      <c r="BA759">
        <v>-825.5</v>
      </c>
      <c r="BB759">
        <v>-947.8</v>
      </c>
      <c r="BC759">
        <v>-1239</v>
      </c>
      <c r="BD759">
        <v>-1529.1</v>
      </c>
      <c r="BE759">
        <v>-1830.2</v>
      </c>
      <c r="BF759">
        <v>-2126</v>
      </c>
      <c r="BG759">
        <v>-2720.37</v>
      </c>
      <c r="BH759">
        <v>-3283.9</v>
      </c>
      <c r="BI759">
        <v>-4307.5</v>
      </c>
      <c r="BJ759">
        <v>-5071.6000000000004</v>
      </c>
      <c r="BK759">
        <v>-5731.6</v>
      </c>
      <c r="BL759">
        <v>-6242.1</v>
      </c>
      <c r="BM759">
        <v>-6621</v>
      </c>
      <c r="BN759">
        <v>-7162.1</v>
      </c>
      <c r="BO759">
        <v>-7484.3</v>
      </c>
    </row>
    <row r="760" spans="2:67" x14ac:dyDescent="0.25">
      <c r="B760" s="2">
        <v>42263</v>
      </c>
      <c r="C760">
        <v>0.17299999999999999</v>
      </c>
      <c r="D760">
        <v>0.19</v>
      </c>
      <c r="E760">
        <v>0.21199999999999999</v>
      </c>
      <c r="F760">
        <v>0.23400000000000001</v>
      </c>
      <c r="G760">
        <v>0.255</v>
      </c>
      <c r="H760">
        <v>0.28000000000000003</v>
      </c>
      <c r="I760">
        <v>0.30299999999999999</v>
      </c>
      <c r="J760">
        <v>0.32400000000000001</v>
      </c>
      <c r="K760">
        <v>0.34200000000000003</v>
      </c>
      <c r="L760">
        <v>0.36099999999999999</v>
      </c>
      <c r="M760">
        <v>0.38400000000000001</v>
      </c>
      <c r="N760">
        <v>0.40699999999999997</v>
      </c>
      <c r="O760">
        <v>0.69399999999999995</v>
      </c>
      <c r="P760">
        <v>-0.34599999999999997</v>
      </c>
      <c r="Q760">
        <v>-0.35199999999999998</v>
      </c>
      <c r="R760">
        <v>-0.35799999999999998</v>
      </c>
      <c r="S760">
        <v>-0.36599999999999999</v>
      </c>
      <c r="T760">
        <v>-0.36899999999999999</v>
      </c>
      <c r="U760">
        <v>-0.36199999999999999</v>
      </c>
      <c r="V760">
        <v>-0.24</v>
      </c>
      <c r="W760">
        <v>-0.04</v>
      </c>
      <c r="X760">
        <v>0.16200000000000001</v>
      </c>
      <c r="Y760">
        <v>0.375</v>
      </c>
      <c r="Z760">
        <v>0.59499999999999997</v>
      </c>
      <c r="AA760">
        <v>0.78500000000000003</v>
      </c>
      <c r="AB760">
        <v>0.94499999999999995</v>
      </c>
      <c r="AC760">
        <v>1.075</v>
      </c>
      <c r="AD760">
        <v>1.19</v>
      </c>
      <c r="AE760">
        <v>1.37</v>
      </c>
      <c r="AF760">
        <v>1.585</v>
      </c>
      <c r="AG760">
        <v>1.7649999999999999</v>
      </c>
      <c r="AH760">
        <v>1.85</v>
      </c>
      <c r="AI760">
        <v>1.875</v>
      </c>
      <c r="AJ760">
        <v>8.2524999999999995</v>
      </c>
      <c r="AK760">
        <v>-2.4900000000000002</v>
      </c>
      <c r="AL760">
        <v>-2.27</v>
      </c>
      <c r="AM760">
        <v>-5.34</v>
      </c>
      <c r="AN760">
        <v>-13.17</v>
      </c>
      <c r="AO760">
        <v>-25.6</v>
      </c>
      <c r="AP760">
        <v>-38.9</v>
      </c>
      <c r="AQ760">
        <v>-59.1</v>
      </c>
      <c r="AR760">
        <v>-124.38</v>
      </c>
      <c r="AS760">
        <v>-191.01</v>
      </c>
      <c r="AT760">
        <v>-267.5</v>
      </c>
      <c r="AU760">
        <v>-344</v>
      </c>
      <c r="AV760">
        <v>-411.5</v>
      </c>
      <c r="AW760">
        <v>-500.1</v>
      </c>
      <c r="AX760">
        <v>-571.51</v>
      </c>
      <c r="AY760">
        <v>-667.5</v>
      </c>
      <c r="AZ760">
        <v>-735.01</v>
      </c>
      <c r="BA760">
        <v>-822.51</v>
      </c>
      <c r="BB760">
        <v>-925.01</v>
      </c>
      <c r="BC760">
        <v>-1230.5</v>
      </c>
      <c r="BD760">
        <v>-1498</v>
      </c>
      <c r="BE760">
        <v>-1789.5</v>
      </c>
      <c r="BF760">
        <v>-2076.5</v>
      </c>
      <c r="BG760">
        <v>-2643.92</v>
      </c>
      <c r="BH760">
        <v>-3207.4</v>
      </c>
      <c r="BI760">
        <v>-4173.7</v>
      </c>
      <c r="BJ760">
        <v>-4895.7</v>
      </c>
      <c r="BK760">
        <v>-5511.6</v>
      </c>
      <c r="BL760">
        <v>-6000.4</v>
      </c>
      <c r="BM760">
        <v>-6704</v>
      </c>
      <c r="BN760">
        <v>-6888.6</v>
      </c>
      <c r="BO760">
        <v>-7164.7</v>
      </c>
    </row>
    <row r="761" spans="2:67" x14ac:dyDescent="0.25">
      <c r="B761" s="2">
        <v>42264</v>
      </c>
      <c r="C761">
        <v>0.16900000000000001</v>
      </c>
      <c r="D761">
        <v>0.191</v>
      </c>
      <c r="E761">
        <v>0.161</v>
      </c>
      <c r="F761">
        <v>0.23</v>
      </c>
      <c r="G761">
        <v>0.215</v>
      </c>
      <c r="H761">
        <v>0.26600000000000001</v>
      </c>
      <c r="I761">
        <v>0.29199999999999998</v>
      </c>
      <c r="J761">
        <v>0.32400000000000001</v>
      </c>
      <c r="K761">
        <v>0.34100000000000003</v>
      </c>
      <c r="L761">
        <v>0.36099999999999999</v>
      </c>
      <c r="M761">
        <v>0.39</v>
      </c>
      <c r="N761">
        <v>0.40400000000000003</v>
      </c>
      <c r="O761">
        <v>0.66700000000000004</v>
      </c>
      <c r="P761">
        <v>-0.34599999999999997</v>
      </c>
      <c r="Q761">
        <v>-0.35399999999999998</v>
      </c>
      <c r="R761">
        <v>-0.35899999999999999</v>
      </c>
      <c r="S761">
        <v>-0.36599999999999999</v>
      </c>
      <c r="T761">
        <v>-0.37</v>
      </c>
      <c r="U761">
        <v>-0.36099999999999999</v>
      </c>
      <c r="V761">
        <v>-0.23799999999999999</v>
      </c>
      <c r="W761">
        <v>-3.7999999999999999E-2</v>
      </c>
      <c r="X761">
        <v>0.161</v>
      </c>
      <c r="Y761">
        <v>0.37</v>
      </c>
      <c r="Z761">
        <v>0.59</v>
      </c>
      <c r="AA761">
        <v>0.78500000000000003</v>
      </c>
      <c r="AB761">
        <v>1.016</v>
      </c>
      <c r="AC761">
        <v>1.19</v>
      </c>
      <c r="AD761">
        <v>1.2849999999999999</v>
      </c>
      <c r="AE761">
        <v>1.375</v>
      </c>
      <c r="AF761">
        <v>1.59</v>
      </c>
      <c r="AG761">
        <v>1.7749999999999999</v>
      </c>
      <c r="AH761">
        <v>1.87</v>
      </c>
      <c r="AI761">
        <v>1.9</v>
      </c>
      <c r="AJ761">
        <v>8.1655999999999995</v>
      </c>
      <c r="AK761">
        <v>-1.85</v>
      </c>
      <c r="AL761">
        <v>-7.15</v>
      </c>
      <c r="AM761">
        <v>-1.78</v>
      </c>
      <c r="AN761">
        <v>-12.88</v>
      </c>
      <c r="AO761">
        <v>-25.48</v>
      </c>
      <c r="AP761">
        <v>-39.11</v>
      </c>
      <c r="AQ761">
        <v>-54.62</v>
      </c>
      <c r="AR761">
        <v>-118.79</v>
      </c>
      <c r="AS761">
        <v>-180.2</v>
      </c>
      <c r="AT761">
        <v>-246.7</v>
      </c>
      <c r="AU761">
        <v>-319.5</v>
      </c>
      <c r="AV761">
        <v>-385</v>
      </c>
      <c r="AW761">
        <v>-470</v>
      </c>
      <c r="AX761">
        <v>-539.5</v>
      </c>
      <c r="AY761">
        <v>-609.5</v>
      </c>
      <c r="AZ761">
        <v>-686.5</v>
      </c>
      <c r="BA761">
        <v>-767.5</v>
      </c>
      <c r="BB761">
        <v>-850</v>
      </c>
      <c r="BC761">
        <v>-1108.5</v>
      </c>
      <c r="BD761">
        <v>-1363.5</v>
      </c>
      <c r="BE761">
        <v>-1639.5</v>
      </c>
      <c r="BF761">
        <v>-1927.51</v>
      </c>
      <c r="BG761">
        <v>-2483.2800000000002</v>
      </c>
      <c r="BH761">
        <v>-2869</v>
      </c>
      <c r="BI761">
        <v>-3985</v>
      </c>
      <c r="BJ761">
        <v>-4278</v>
      </c>
      <c r="BK761">
        <v>-4771.5</v>
      </c>
      <c r="BL761">
        <v>-5139.2</v>
      </c>
      <c r="BM761">
        <v>-5798</v>
      </c>
      <c r="BN761">
        <v>-5777.3</v>
      </c>
      <c r="BO761">
        <v>-5961.8</v>
      </c>
    </row>
    <row r="762" spans="2:67" x14ac:dyDescent="0.25">
      <c r="B762" s="2">
        <v>42265</v>
      </c>
      <c r="C762">
        <v>0.13</v>
      </c>
      <c r="D762">
        <v>0.15</v>
      </c>
      <c r="E762">
        <v>0.154</v>
      </c>
      <c r="F762">
        <v>0.17499999999999999</v>
      </c>
      <c r="G762">
        <v>0.19500000000000001</v>
      </c>
      <c r="H762">
        <v>0.20599999999999999</v>
      </c>
      <c r="I762">
        <v>0.22600000000000001</v>
      </c>
      <c r="J762">
        <v>0.253</v>
      </c>
      <c r="K762">
        <v>0.27300000000000002</v>
      </c>
      <c r="L762">
        <v>0.29399999999999998</v>
      </c>
      <c r="M762">
        <v>0.316</v>
      </c>
      <c r="N762">
        <v>0.33600000000000002</v>
      </c>
      <c r="O762">
        <v>0.59399999999999997</v>
      </c>
      <c r="P762">
        <v>-0.34599999999999997</v>
      </c>
      <c r="Q762">
        <v>-0.35799999999999998</v>
      </c>
      <c r="R762">
        <v>-0.36699999999999999</v>
      </c>
      <c r="S762">
        <v>-0.378</v>
      </c>
      <c r="T762">
        <v>-0.38200000000000001</v>
      </c>
      <c r="U762">
        <v>-0.377</v>
      </c>
      <c r="V762">
        <v>-0.26400000000000001</v>
      </c>
      <c r="W762">
        <v>-7.4999999999999997E-2</v>
      </c>
      <c r="X762">
        <v>0.11600000000000001</v>
      </c>
      <c r="Y762">
        <v>0.32</v>
      </c>
      <c r="Z762">
        <v>0.53500000000000003</v>
      </c>
      <c r="AA762">
        <v>0.72</v>
      </c>
      <c r="AB762">
        <v>0.875</v>
      </c>
      <c r="AC762">
        <v>1</v>
      </c>
      <c r="AD762">
        <v>1.1100000000000001</v>
      </c>
      <c r="AE762">
        <v>1.2949999999999999</v>
      </c>
      <c r="AF762">
        <v>1.5049999999999999</v>
      </c>
      <c r="AG762">
        <v>1.6850000000000001</v>
      </c>
      <c r="AH762">
        <v>1.7749999999999999</v>
      </c>
      <c r="AI762">
        <v>1.8</v>
      </c>
      <c r="AJ762">
        <v>8.2444000000000006</v>
      </c>
      <c r="AK762">
        <v>-7.11</v>
      </c>
      <c r="AL762">
        <v>-2.2000000000000002</v>
      </c>
      <c r="AM762">
        <v>-1.72</v>
      </c>
      <c r="AN762">
        <v>-12.2</v>
      </c>
      <c r="AO762">
        <v>-24.62</v>
      </c>
      <c r="AP762">
        <v>-36.9</v>
      </c>
      <c r="AQ762">
        <v>-53.35</v>
      </c>
      <c r="AR762">
        <v>-118.75</v>
      </c>
      <c r="AS762">
        <v>-179</v>
      </c>
      <c r="AT762">
        <v>-248.5</v>
      </c>
      <c r="AU762">
        <v>-323</v>
      </c>
      <c r="AV762">
        <v>-387</v>
      </c>
      <c r="AW762">
        <v>-472.7</v>
      </c>
      <c r="AX762">
        <v>-542.51</v>
      </c>
      <c r="AY762">
        <v>-627.5</v>
      </c>
      <c r="AZ762">
        <v>-681.5</v>
      </c>
      <c r="BA762">
        <v>-766.5</v>
      </c>
      <c r="BB762">
        <v>-879.45</v>
      </c>
      <c r="BC762">
        <v>-1148.9000000000001</v>
      </c>
      <c r="BD762">
        <v>-1372</v>
      </c>
      <c r="BE762">
        <v>-1644.5</v>
      </c>
      <c r="BF762">
        <v>-1897.5</v>
      </c>
      <c r="BG762">
        <v>-2477.66</v>
      </c>
      <c r="BH762">
        <v>-3013.6</v>
      </c>
      <c r="BI762">
        <v>-3911.7</v>
      </c>
      <c r="BJ762">
        <v>-4605.5</v>
      </c>
      <c r="BK762">
        <v>-5161.3</v>
      </c>
      <c r="BL762">
        <v>-5595.7</v>
      </c>
      <c r="BM762">
        <v>-5998</v>
      </c>
      <c r="BN762">
        <v>-6427.3</v>
      </c>
      <c r="BO762">
        <v>-6687.3</v>
      </c>
    </row>
    <row r="763" spans="2:67" x14ac:dyDescent="0.25">
      <c r="B763" s="2">
        <v>42268</v>
      </c>
      <c r="C763">
        <v>0.127</v>
      </c>
      <c r="D763">
        <v>0.14499999999999999</v>
      </c>
      <c r="E763">
        <v>0.159</v>
      </c>
      <c r="F763">
        <v>0.17799999999999999</v>
      </c>
      <c r="G763">
        <v>0.19800000000000001</v>
      </c>
      <c r="H763">
        <v>0.215</v>
      </c>
      <c r="I763">
        <v>0.25219999999999998</v>
      </c>
      <c r="J763">
        <v>0.25600000000000001</v>
      </c>
      <c r="K763">
        <v>0.27500000000000002</v>
      </c>
      <c r="L763">
        <v>0.29599999999999999</v>
      </c>
      <c r="M763">
        <v>0.318</v>
      </c>
      <c r="N763">
        <v>0.33600000000000002</v>
      </c>
      <c r="O763">
        <v>0.61199999999999999</v>
      </c>
      <c r="P763">
        <v>-0.34599999999999997</v>
      </c>
      <c r="Q763">
        <v>-0.35799999999999998</v>
      </c>
      <c r="R763">
        <v>-0.36799999999999999</v>
      </c>
      <c r="S763">
        <v>-0.378</v>
      </c>
      <c r="T763">
        <v>-0.38200000000000001</v>
      </c>
      <c r="U763">
        <v>-0.377</v>
      </c>
      <c r="V763">
        <v>-0.25800000000000001</v>
      </c>
      <c r="W763">
        <v>-7.8E-2</v>
      </c>
      <c r="X763">
        <v>0.109</v>
      </c>
      <c r="Y763">
        <v>0.31</v>
      </c>
      <c r="Z763">
        <v>0.52</v>
      </c>
      <c r="AA763">
        <v>0.71</v>
      </c>
      <c r="AB763">
        <v>0.86499999999999999</v>
      </c>
      <c r="AC763">
        <v>1</v>
      </c>
      <c r="AD763">
        <v>1.1100000000000001</v>
      </c>
      <c r="AE763">
        <v>1.29</v>
      </c>
      <c r="AF763">
        <v>1.5049999999999999</v>
      </c>
      <c r="AG763">
        <v>1.6850000000000001</v>
      </c>
      <c r="AH763">
        <v>1.7749999999999999</v>
      </c>
      <c r="AI763">
        <v>1.8049999999999999</v>
      </c>
      <c r="AJ763">
        <v>8.3664000000000005</v>
      </c>
      <c r="AK763">
        <v>-2.35</v>
      </c>
      <c r="AL763">
        <v>-1.94</v>
      </c>
      <c r="AM763">
        <v>-1.82</v>
      </c>
      <c r="AN763">
        <v>-12.06</v>
      </c>
      <c r="AO763">
        <v>-23.88</v>
      </c>
      <c r="AP763">
        <v>-36.74</v>
      </c>
      <c r="AQ763">
        <v>-53.35</v>
      </c>
      <c r="AR763">
        <v>-116.5</v>
      </c>
      <c r="AS763">
        <v>-181.7</v>
      </c>
      <c r="AT763">
        <v>-253.75</v>
      </c>
      <c r="AU763">
        <v>-324.8</v>
      </c>
      <c r="AV763">
        <v>-397.1</v>
      </c>
      <c r="AW763">
        <v>-480.25</v>
      </c>
      <c r="AX763">
        <v>-547.5</v>
      </c>
      <c r="AY763">
        <v>-630.75</v>
      </c>
      <c r="AZ763">
        <v>-705</v>
      </c>
      <c r="BA763">
        <v>-786</v>
      </c>
      <c r="BB763">
        <v>-903.4</v>
      </c>
      <c r="BC763">
        <v>-1154.4000000000001</v>
      </c>
      <c r="BD763">
        <v>-1421.5</v>
      </c>
      <c r="BE763">
        <v>-1721.38</v>
      </c>
      <c r="BF763">
        <v>-2029.5</v>
      </c>
      <c r="BG763">
        <v>-2521.61</v>
      </c>
      <c r="BH763">
        <v>-3097</v>
      </c>
      <c r="BI763">
        <v>-4045</v>
      </c>
      <c r="BJ763">
        <v>-4765.3999999999996</v>
      </c>
      <c r="BK763">
        <v>-5359.8</v>
      </c>
      <c r="BL763">
        <v>-5818.9</v>
      </c>
      <c r="BM763">
        <v>-5993</v>
      </c>
      <c r="BN763">
        <v>-6664.4</v>
      </c>
      <c r="BO763">
        <v>-6936.7</v>
      </c>
    </row>
    <row r="764" spans="2:67" x14ac:dyDescent="0.25">
      <c r="B764" s="2">
        <v>42269</v>
      </c>
      <c r="C764">
        <v>0.125</v>
      </c>
      <c r="D764">
        <v>0.13600000000000001</v>
      </c>
      <c r="E764">
        <v>0.151</v>
      </c>
      <c r="F764">
        <v>0.16800000000000001</v>
      </c>
      <c r="G764">
        <v>0.184</v>
      </c>
      <c r="H764">
        <v>0.19900000000000001</v>
      </c>
      <c r="I764">
        <v>0.217</v>
      </c>
      <c r="J764">
        <v>0.23300000000000001</v>
      </c>
      <c r="K764">
        <v>0.255</v>
      </c>
      <c r="L764">
        <v>0.27300000000000002</v>
      </c>
      <c r="M764">
        <v>0.29199999999999998</v>
      </c>
      <c r="N764">
        <v>0.30499999999999999</v>
      </c>
      <c r="O764">
        <v>0.56399999999999995</v>
      </c>
      <c r="P764">
        <v>-0.36199999999999999</v>
      </c>
      <c r="Q764">
        <v>-0.36799999999999999</v>
      </c>
      <c r="R764">
        <v>-0.376</v>
      </c>
      <c r="S764">
        <v>-0.4</v>
      </c>
      <c r="T764">
        <v>-0.38700000000000001</v>
      </c>
      <c r="U764">
        <v>-0.38200000000000001</v>
      </c>
      <c r="V764">
        <v>-0.26800000000000002</v>
      </c>
      <c r="W764">
        <v>-8.8999999999999996E-2</v>
      </c>
      <c r="X764">
        <v>9.0999999999999998E-2</v>
      </c>
      <c r="Y764">
        <v>0.28499999999999998</v>
      </c>
      <c r="Z764">
        <v>0.49</v>
      </c>
      <c r="AA764">
        <v>0.68</v>
      </c>
      <c r="AB764">
        <v>0.83499999999999996</v>
      </c>
      <c r="AC764">
        <v>0.97</v>
      </c>
      <c r="AD764">
        <v>1.08</v>
      </c>
      <c r="AE764">
        <v>1.2649999999999999</v>
      </c>
      <c r="AF764">
        <v>1.4750000000000001</v>
      </c>
      <c r="AG764">
        <v>1.66</v>
      </c>
      <c r="AH764">
        <v>1.75</v>
      </c>
      <c r="AI764">
        <v>1.7749999999999999</v>
      </c>
      <c r="AJ764">
        <v>8.3994</v>
      </c>
      <c r="AK764">
        <v>-2.29</v>
      </c>
      <c r="AL764">
        <v>-1.87</v>
      </c>
      <c r="AM764">
        <v>-5.21</v>
      </c>
      <c r="AN764">
        <v>-12.31</v>
      </c>
      <c r="AO764">
        <v>-24.63</v>
      </c>
      <c r="AP764">
        <v>-36.74</v>
      </c>
      <c r="AQ764">
        <v>-57.6</v>
      </c>
      <c r="AR764">
        <v>-116.15</v>
      </c>
      <c r="AS764">
        <v>-189.8</v>
      </c>
      <c r="AT764">
        <v>-253.08</v>
      </c>
      <c r="AU764">
        <v>-326.60000000000002</v>
      </c>
      <c r="AV764">
        <v>-397</v>
      </c>
      <c r="AW764">
        <v>-477.3</v>
      </c>
      <c r="AX764">
        <v>-547.15</v>
      </c>
      <c r="AY764">
        <v>-629.29999999999995</v>
      </c>
      <c r="AZ764">
        <v>-693.5</v>
      </c>
      <c r="BA764">
        <v>-775</v>
      </c>
      <c r="BB764">
        <v>-880.35</v>
      </c>
      <c r="BC764">
        <v>-1145.4000000000001</v>
      </c>
      <c r="BD764">
        <v>-1418.5</v>
      </c>
      <c r="BE764">
        <v>-1696.5</v>
      </c>
      <c r="BF764">
        <v>-1964.51</v>
      </c>
      <c r="BG764">
        <v>-2480.7199999999998</v>
      </c>
      <c r="BH764">
        <v>-3032.9</v>
      </c>
      <c r="BI764">
        <v>-3937.1</v>
      </c>
      <c r="BJ764">
        <v>-4643.5</v>
      </c>
      <c r="BK764">
        <v>-5232</v>
      </c>
      <c r="BL764">
        <v>-5670.6</v>
      </c>
      <c r="BM764">
        <v>-5808</v>
      </c>
      <c r="BN764">
        <v>-6466.2</v>
      </c>
      <c r="BO764">
        <v>-6697.6</v>
      </c>
    </row>
    <row r="765" spans="2:67" x14ac:dyDescent="0.25">
      <c r="B765" s="2">
        <v>42270</v>
      </c>
      <c r="C765">
        <v>0.123</v>
      </c>
      <c r="D765">
        <v>0.14000000000000001</v>
      </c>
      <c r="E765">
        <v>0.155</v>
      </c>
      <c r="F765">
        <v>0.17</v>
      </c>
      <c r="G765">
        <v>0.19400000000000001</v>
      </c>
      <c r="H765">
        <v>0.20300000000000001</v>
      </c>
      <c r="I765">
        <v>0.22700000000000001</v>
      </c>
      <c r="J765">
        <v>0.246</v>
      </c>
      <c r="K765">
        <v>0.26500000000000001</v>
      </c>
      <c r="L765">
        <v>0.28100000000000003</v>
      </c>
      <c r="M765">
        <v>0.30199999999999999</v>
      </c>
      <c r="N765">
        <v>0.32100000000000001</v>
      </c>
      <c r="O765">
        <v>0.57299999999999995</v>
      </c>
      <c r="P765">
        <v>-0.36199999999999999</v>
      </c>
      <c r="Q765">
        <v>-0.36899999999999999</v>
      </c>
      <c r="R765">
        <v>-0.376</v>
      </c>
      <c r="S765">
        <v>-0.38200000000000001</v>
      </c>
      <c r="T765">
        <v>-0.38700000000000001</v>
      </c>
      <c r="U765">
        <v>-0.38200000000000001</v>
      </c>
      <c r="V765">
        <v>-0.26800000000000002</v>
      </c>
      <c r="W765">
        <v>-8.8999999999999996E-2</v>
      </c>
      <c r="X765">
        <v>9.1999999999999998E-2</v>
      </c>
      <c r="Y765">
        <v>0.28499999999999998</v>
      </c>
      <c r="Z765">
        <v>0.49</v>
      </c>
      <c r="AA765">
        <v>0.67500000000000004</v>
      </c>
      <c r="AB765">
        <v>0.83499999999999996</v>
      </c>
      <c r="AC765">
        <v>0.96499999999999997</v>
      </c>
      <c r="AD765">
        <v>1.075</v>
      </c>
      <c r="AE765">
        <v>1.2549999999999999</v>
      </c>
      <c r="AF765">
        <v>1.47</v>
      </c>
      <c r="AG765">
        <v>1.65</v>
      </c>
      <c r="AH765">
        <v>1.7450000000000001</v>
      </c>
      <c r="AI765">
        <v>1.77</v>
      </c>
      <c r="AJ765">
        <v>8.4334000000000007</v>
      </c>
      <c r="AK765">
        <v>-2.38</v>
      </c>
      <c r="AL765">
        <v>-1.97</v>
      </c>
      <c r="AM765">
        <v>-1.81</v>
      </c>
      <c r="AN765">
        <v>-13.07</v>
      </c>
      <c r="AO765">
        <v>-25.13</v>
      </c>
      <c r="AP765">
        <v>-38.5</v>
      </c>
      <c r="AQ765">
        <v>-58.4</v>
      </c>
      <c r="AR765">
        <v>-118.5</v>
      </c>
      <c r="AS765">
        <v>-186.75</v>
      </c>
      <c r="AT765">
        <v>-251</v>
      </c>
      <c r="AU765">
        <v>-326</v>
      </c>
      <c r="AV765">
        <v>-405.5</v>
      </c>
      <c r="AW765">
        <v>-474.5</v>
      </c>
      <c r="AX765">
        <v>-550.15</v>
      </c>
      <c r="AY765">
        <v>-635.65</v>
      </c>
      <c r="AZ765">
        <v>-708.94</v>
      </c>
      <c r="BA765">
        <v>-786.1</v>
      </c>
      <c r="BB765">
        <v>-881.3</v>
      </c>
      <c r="BC765">
        <v>-1142.4000000000001</v>
      </c>
      <c r="BD765">
        <v>-1427.1</v>
      </c>
      <c r="BE765">
        <v>-1705.3</v>
      </c>
      <c r="BF765">
        <v>-2014.9</v>
      </c>
      <c r="BG765">
        <v>-2503.69</v>
      </c>
      <c r="BH765">
        <v>-3072.2</v>
      </c>
      <c r="BI765">
        <v>-3983.3</v>
      </c>
      <c r="BJ765">
        <v>-4690.3</v>
      </c>
      <c r="BK765">
        <v>-5307.4</v>
      </c>
      <c r="BL765">
        <v>-5754.7</v>
      </c>
      <c r="BM765">
        <v>-5910</v>
      </c>
      <c r="BN765">
        <v>-6566.5</v>
      </c>
      <c r="BO765">
        <v>-6820.6</v>
      </c>
    </row>
    <row r="766" spans="2:67" x14ac:dyDescent="0.25">
      <c r="B766" s="2">
        <v>42271</v>
      </c>
      <c r="C766">
        <v>0.13</v>
      </c>
      <c r="D766">
        <v>0.13600000000000001</v>
      </c>
      <c r="E766">
        <v>0.157</v>
      </c>
      <c r="F766">
        <v>0.16800000000000001</v>
      </c>
      <c r="G766">
        <v>0.191</v>
      </c>
      <c r="H766">
        <v>0.2</v>
      </c>
      <c r="I766">
        <v>0.223</v>
      </c>
      <c r="J766">
        <v>0.24199999999999999</v>
      </c>
      <c r="K766">
        <v>0.25700000000000001</v>
      </c>
      <c r="L766">
        <v>0.27300000000000002</v>
      </c>
      <c r="M766">
        <v>0.28799999999999998</v>
      </c>
      <c r="N766">
        <v>0.31</v>
      </c>
      <c r="O766">
        <v>0.55600000000000005</v>
      </c>
      <c r="P766">
        <v>-0.36099999999999999</v>
      </c>
      <c r="Q766">
        <v>-0.37</v>
      </c>
      <c r="R766">
        <v>-0.376</v>
      </c>
      <c r="S766">
        <v>-0.38300000000000001</v>
      </c>
      <c r="T766">
        <v>-0.42099999999999999</v>
      </c>
      <c r="U766">
        <v>-0.38500000000000001</v>
      </c>
      <c r="V766">
        <v>-0.27200000000000002</v>
      </c>
      <c r="W766">
        <v>-9.4E-2</v>
      </c>
      <c r="X766">
        <v>9.0999999999999998E-2</v>
      </c>
      <c r="Y766">
        <v>0.28999999999999998</v>
      </c>
      <c r="Z766">
        <v>0.495</v>
      </c>
      <c r="AA766">
        <v>0.68</v>
      </c>
      <c r="AB766">
        <v>0.83499999999999996</v>
      </c>
      <c r="AC766">
        <v>0.96499999999999997</v>
      </c>
      <c r="AD766">
        <v>1.075</v>
      </c>
      <c r="AE766">
        <v>1.2549999999999999</v>
      </c>
      <c r="AF766">
        <v>1.4650000000000001</v>
      </c>
      <c r="AG766">
        <v>1.645</v>
      </c>
      <c r="AH766">
        <v>1.7350000000000001</v>
      </c>
      <c r="AI766">
        <v>1.76</v>
      </c>
      <c r="AJ766">
        <v>8.3826000000000001</v>
      </c>
      <c r="AK766">
        <v>-2.2200000000000002</v>
      </c>
      <c r="AL766">
        <v>-5.48</v>
      </c>
      <c r="AM766">
        <v>-2.11</v>
      </c>
      <c r="AN766">
        <v>-14.25</v>
      </c>
      <c r="AO766">
        <v>-28.09</v>
      </c>
      <c r="AP766">
        <v>-39.69</v>
      </c>
      <c r="AQ766">
        <v>-57.55</v>
      </c>
      <c r="AR766">
        <v>-123.82</v>
      </c>
      <c r="AS766">
        <v>-183.2</v>
      </c>
      <c r="AT766">
        <v>-252.7</v>
      </c>
      <c r="AU766">
        <v>-332.2</v>
      </c>
      <c r="AV766">
        <v>-402.65</v>
      </c>
      <c r="AW766">
        <v>-479.35</v>
      </c>
      <c r="AX766">
        <v>-563.35</v>
      </c>
      <c r="AY766">
        <v>-637.1</v>
      </c>
      <c r="AZ766">
        <v>-710</v>
      </c>
      <c r="BA766">
        <v>-795.5</v>
      </c>
      <c r="BB766">
        <v>-895.6</v>
      </c>
      <c r="BC766">
        <v>-1152</v>
      </c>
      <c r="BD766">
        <v>-1439.9</v>
      </c>
      <c r="BE766">
        <v>-1699.25</v>
      </c>
      <c r="BF766">
        <v>-1978.5</v>
      </c>
      <c r="BG766">
        <v>-2486.08</v>
      </c>
      <c r="BH766">
        <v>-3036.2</v>
      </c>
      <c r="BI766">
        <v>-3947.8</v>
      </c>
      <c r="BJ766">
        <v>-4629.6000000000004</v>
      </c>
      <c r="BK766">
        <v>-5220.1000000000004</v>
      </c>
      <c r="BL766">
        <v>-5670.1</v>
      </c>
      <c r="BM766">
        <v>-5834</v>
      </c>
      <c r="BN766">
        <v>-6499.3</v>
      </c>
      <c r="BO766">
        <v>-6740.3</v>
      </c>
    </row>
    <row r="767" spans="2:67" x14ac:dyDescent="0.25">
      <c r="B767" s="2">
        <v>42272</v>
      </c>
      <c r="C767">
        <v>0.125</v>
      </c>
      <c r="D767">
        <v>0.13900000000000001</v>
      </c>
      <c r="E767">
        <v>0.157</v>
      </c>
      <c r="F767">
        <v>0.17599999999999999</v>
      </c>
      <c r="G767">
        <v>0.19800000000000001</v>
      </c>
      <c r="H767">
        <v>0.21</v>
      </c>
      <c r="I767">
        <v>0.23100000000000001</v>
      </c>
      <c r="J767">
        <v>0.251</v>
      </c>
      <c r="K767">
        <v>0.26300000000000001</v>
      </c>
      <c r="L767">
        <v>0.28100000000000003</v>
      </c>
      <c r="M767">
        <v>0.30499999999999999</v>
      </c>
      <c r="N767">
        <v>0.32200000000000001</v>
      </c>
      <c r="O767">
        <v>0.57499999999999996</v>
      </c>
      <c r="P767">
        <v>-0.36099999999999999</v>
      </c>
      <c r="Q767">
        <v>-0.36799999999999999</v>
      </c>
      <c r="R767">
        <v>-0.374</v>
      </c>
      <c r="S767">
        <v>-0.379</v>
      </c>
      <c r="T767">
        <v>-0.38300000000000001</v>
      </c>
      <c r="U767">
        <v>-0.38</v>
      </c>
      <c r="V767">
        <v>-0.26700000000000002</v>
      </c>
      <c r="W767">
        <v>-8.8999999999999996E-2</v>
      </c>
      <c r="X767">
        <v>9.7000000000000003E-2</v>
      </c>
      <c r="Y767">
        <v>0.3</v>
      </c>
      <c r="Z767">
        <v>0.51</v>
      </c>
      <c r="AA767">
        <v>0.7</v>
      </c>
      <c r="AB767">
        <v>0.91900000000000004</v>
      </c>
      <c r="AC767">
        <v>1</v>
      </c>
      <c r="AD767">
        <v>1.1100000000000001</v>
      </c>
      <c r="AE767">
        <v>1.2949999999999999</v>
      </c>
      <c r="AF767">
        <v>1.5049999999999999</v>
      </c>
      <c r="AG767">
        <v>1.6950000000000001</v>
      </c>
      <c r="AH767">
        <v>1.7849999999999999</v>
      </c>
      <c r="AI767">
        <v>1.81</v>
      </c>
      <c r="AJ767">
        <v>8.4075000000000006</v>
      </c>
      <c r="AK767">
        <v>-2.2200000000000002</v>
      </c>
      <c r="AL767">
        <v>-1.82</v>
      </c>
      <c r="AM767">
        <v>-2.19</v>
      </c>
      <c r="AN767">
        <v>-13.55</v>
      </c>
      <c r="AO767">
        <v>-27.1</v>
      </c>
      <c r="AP767">
        <v>-40.700000000000003</v>
      </c>
      <c r="AQ767">
        <v>-58.05</v>
      </c>
      <c r="AR767">
        <v>-122.9</v>
      </c>
      <c r="AS767">
        <v>-184.75</v>
      </c>
      <c r="AT767">
        <v>-255.5</v>
      </c>
      <c r="AU767">
        <v>-332.5</v>
      </c>
      <c r="AV767">
        <v>-405</v>
      </c>
      <c r="AW767">
        <v>-484.45</v>
      </c>
      <c r="AX767">
        <v>-567.1</v>
      </c>
      <c r="AY767">
        <v>-644.5</v>
      </c>
      <c r="AZ767">
        <v>-725</v>
      </c>
      <c r="BA767">
        <v>-812.5</v>
      </c>
      <c r="BB767">
        <v>-893.05</v>
      </c>
      <c r="BC767">
        <v>-1144</v>
      </c>
      <c r="BD767">
        <v>-1431.9</v>
      </c>
      <c r="BE767">
        <v>-1689</v>
      </c>
      <c r="BF767">
        <v>-1988.1</v>
      </c>
      <c r="BG767">
        <v>-2459.5300000000002</v>
      </c>
      <c r="BH767">
        <v>-3023.8</v>
      </c>
      <c r="BI767">
        <v>-3899.4</v>
      </c>
      <c r="BJ767">
        <v>-4557.3</v>
      </c>
      <c r="BK767">
        <v>-5101.3</v>
      </c>
      <c r="BL767">
        <v>-5494.5</v>
      </c>
      <c r="BM767">
        <v>-5587</v>
      </c>
      <c r="BN767">
        <v>-6201.8</v>
      </c>
      <c r="BO767">
        <v>-6398.9</v>
      </c>
    </row>
    <row r="768" spans="2:67" x14ac:dyDescent="0.25">
      <c r="B768" s="2">
        <v>42275</v>
      </c>
      <c r="C768">
        <v>0.128</v>
      </c>
      <c r="D768">
        <v>0.13800000000000001</v>
      </c>
      <c r="E768">
        <v>0.159</v>
      </c>
      <c r="F768">
        <v>0.17399999999999999</v>
      </c>
      <c r="G768">
        <v>0.186</v>
      </c>
      <c r="H768">
        <v>0.20300000000000001</v>
      </c>
      <c r="I768">
        <v>0.22</v>
      </c>
      <c r="J768">
        <v>0.23799999999999999</v>
      </c>
      <c r="K768">
        <v>0.25900000000000001</v>
      </c>
      <c r="L768">
        <v>0.27100000000000002</v>
      </c>
      <c r="M768">
        <v>0.29599999999999999</v>
      </c>
      <c r="N768">
        <v>0.308</v>
      </c>
      <c r="O768">
        <v>0.54800000000000004</v>
      </c>
      <c r="P768">
        <v>-0.36099999999999999</v>
      </c>
      <c r="Q768">
        <v>-0.371</v>
      </c>
      <c r="R768">
        <v>-0.376</v>
      </c>
      <c r="S768">
        <v>-0.38300000000000001</v>
      </c>
      <c r="T768">
        <v>-0.38800000000000001</v>
      </c>
      <c r="U768">
        <v>-0.38500000000000001</v>
      </c>
      <c r="V768">
        <v>-0.27200000000000002</v>
      </c>
      <c r="W768">
        <v>-9.2999999999999999E-2</v>
      </c>
      <c r="X768">
        <v>9.2999999999999999E-2</v>
      </c>
      <c r="Y768">
        <v>0.28999999999999998</v>
      </c>
      <c r="Z768">
        <v>0.5</v>
      </c>
      <c r="AA768">
        <v>0.69</v>
      </c>
      <c r="AB768">
        <v>0.85499999999999998</v>
      </c>
      <c r="AC768">
        <v>0.99</v>
      </c>
      <c r="AD768">
        <v>1.1000000000000001</v>
      </c>
      <c r="AE768">
        <v>1.28</v>
      </c>
      <c r="AF768">
        <v>1.49</v>
      </c>
      <c r="AG768">
        <v>1.68</v>
      </c>
      <c r="AH768">
        <v>1.77</v>
      </c>
      <c r="AI768">
        <v>1.7949999999999999</v>
      </c>
      <c r="AJ768">
        <v>8.4604999999999997</v>
      </c>
      <c r="AK768">
        <v>-2.4</v>
      </c>
      <c r="AL768">
        <v>-2.06</v>
      </c>
      <c r="AM768">
        <v>-2.44</v>
      </c>
      <c r="AN768">
        <v>-14.85</v>
      </c>
      <c r="AO768">
        <v>-28.4</v>
      </c>
      <c r="AP768">
        <v>-42.2</v>
      </c>
      <c r="AQ768">
        <v>-59.1</v>
      </c>
      <c r="AR768">
        <v>-122.25</v>
      </c>
      <c r="AS768">
        <v>-187.5</v>
      </c>
      <c r="AT768">
        <v>-260.5</v>
      </c>
      <c r="AU768">
        <v>-338</v>
      </c>
      <c r="AV768">
        <v>-411.99</v>
      </c>
      <c r="AW768">
        <v>-486.97</v>
      </c>
      <c r="AX768">
        <v>-568.66</v>
      </c>
      <c r="AY768">
        <v>-646.23</v>
      </c>
      <c r="AZ768">
        <v>-723.18</v>
      </c>
      <c r="BA768">
        <v>-811.59</v>
      </c>
      <c r="BB768">
        <v>-918.05</v>
      </c>
      <c r="BC768">
        <v>-1164.5</v>
      </c>
      <c r="BD768">
        <v>-1429.5</v>
      </c>
      <c r="BE768">
        <v>-1705.5</v>
      </c>
      <c r="BF768">
        <v>-1975.72</v>
      </c>
      <c r="BG768">
        <v>-2452</v>
      </c>
      <c r="BH768">
        <v>-2960.3</v>
      </c>
      <c r="BI768">
        <v>-3834.5</v>
      </c>
      <c r="BJ768">
        <v>-4451.8</v>
      </c>
      <c r="BK768">
        <v>-4943.1000000000004</v>
      </c>
      <c r="BL768">
        <v>-5276.2</v>
      </c>
      <c r="BM768">
        <v>-5284</v>
      </c>
      <c r="BN768">
        <v>-5829</v>
      </c>
      <c r="BO768">
        <v>-5951.5</v>
      </c>
    </row>
    <row r="769" spans="2:67" x14ac:dyDescent="0.25">
      <c r="B769" s="2">
        <v>42276</v>
      </c>
      <c r="C769">
        <v>0.121</v>
      </c>
      <c r="D769">
        <v>0.14099999999999999</v>
      </c>
      <c r="E769">
        <v>0.153</v>
      </c>
      <c r="F769">
        <v>0.17399999999999999</v>
      </c>
      <c r="G769">
        <v>0.184</v>
      </c>
      <c r="H769">
        <v>0.2</v>
      </c>
      <c r="I769">
        <v>0.222</v>
      </c>
      <c r="J769">
        <v>0.23300000000000001</v>
      </c>
      <c r="K769">
        <v>0.249</v>
      </c>
      <c r="L769">
        <v>0.26800000000000002</v>
      </c>
      <c r="M769">
        <v>0.28599999999999998</v>
      </c>
      <c r="N769">
        <v>0.30299999999999999</v>
      </c>
      <c r="O769">
        <v>0.53200000000000003</v>
      </c>
      <c r="P769">
        <v>-0.35899999999999999</v>
      </c>
      <c r="Q769">
        <v>-0.371</v>
      </c>
      <c r="R769">
        <v>-0.372</v>
      </c>
      <c r="S769">
        <v>-0.43</v>
      </c>
      <c r="T769">
        <v>-0.43</v>
      </c>
      <c r="U769">
        <v>-0.40899999999999997</v>
      </c>
      <c r="V769">
        <v>-0.308</v>
      </c>
      <c r="W769">
        <v>-0.13700000000000001</v>
      </c>
      <c r="X769">
        <v>7.0999999999999994E-2</v>
      </c>
      <c r="Y769">
        <v>0.29699999999999999</v>
      </c>
      <c r="Z769">
        <v>0.51900000000000002</v>
      </c>
      <c r="AA769">
        <v>0.71499999999999997</v>
      </c>
      <c r="AB769">
        <v>0.88</v>
      </c>
      <c r="AC769">
        <v>1.0189999999999999</v>
      </c>
      <c r="AD769">
        <v>1.1379999999999999</v>
      </c>
      <c r="AE769">
        <v>1.355</v>
      </c>
      <c r="AF769">
        <v>1.575</v>
      </c>
      <c r="AG769">
        <v>1.79</v>
      </c>
      <c r="AH769">
        <v>1.875</v>
      </c>
      <c r="AI769">
        <v>1.9</v>
      </c>
      <c r="AJ769">
        <v>8.3844999999999992</v>
      </c>
      <c r="AK769">
        <v>-2.0499999999999998</v>
      </c>
      <c r="AL769">
        <v>-3.25</v>
      </c>
      <c r="AM769">
        <v>-1.89</v>
      </c>
      <c r="AN769">
        <v>-13.3</v>
      </c>
      <c r="AO769">
        <v>-26</v>
      </c>
      <c r="AP769">
        <v>-39.200000000000003</v>
      </c>
      <c r="AQ769">
        <v>-60.3</v>
      </c>
      <c r="AR769">
        <v>-121.4</v>
      </c>
      <c r="AS769">
        <v>-196.25</v>
      </c>
      <c r="AT769">
        <v>-260</v>
      </c>
      <c r="AU769">
        <v>-331</v>
      </c>
      <c r="AV769">
        <v>-407.5</v>
      </c>
      <c r="AW769">
        <v>-486.3</v>
      </c>
      <c r="AX769">
        <v>-563.04999999999995</v>
      </c>
      <c r="AY769">
        <v>-644.5</v>
      </c>
      <c r="AZ769">
        <v>-725</v>
      </c>
      <c r="BA769">
        <v>-814</v>
      </c>
      <c r="BB769">
        <v>-890</v>
      </c>
      <c r="BC769">
        <v>-1126.9000000000001</v>
      </c>
      <c r="BD769">
        <v>-1403.4</v>
      </c>
      <c r="BE769">
        <v>-1660.25</v>
      </c>
      <c r="BF769">
        <v>-1947.8</v>
      </c>
      <c r="BG769">
        <v>-2397.96</v>
      </c>
      <c r="BH769">
        <v>-2896.8</v>
      </c>
      <c r="BI769">
        <v>-3706.4</v>
      </c>
      <c r="BJ769">
        <v>-4258.8</v>
      </c>
      <c r="BK769">
        <v>-4687.7</v>
      </c>
      <c r="BL769">
        <v>-5001.7</v>
      </c>
      <c r="BM769">
        <v>-4965</v>
      </c>
      <c r="BN769">
        <v>-5477</v>
      </c>
      <c r="BO769">
        <v>-5559.3</v>
      </c>
    </row>
    <row r="770" spans="2:67" x14ac:dyDescent="0.25">
      <c r="B770" s="2">
        <v>42277</v>
      </c>
      <c r="C770">
        <v>0.121</v>
      </c>
      <c r="D770">
        <v>0.14299999999999999</v>
      </c>
      <c r="E770">
        <v>0.158</v>
      </c>
      <c r="F770">
        <v>0.17399999999999999</v>
      </c>
      <c r="G770">
        <v>0.19500000000000001</v>
      </c>
      <c r="H770">
        <v>0.20899999999999999</v>
      </c>
      <c r="I770">
        <v>0.223</v>
      </c>
      <c r="J770">
        <v>0.24</v>
      </c>
      <c r="K770">
        <v>0.25800000000000001</v>
      </c>
      <c r="L770">
        <v>0.27400000000000002</v>
      </c>
      <c r="M770">
        <v>0.29199999999999998</v>
      </c>
      <c r="N770">
        <v>0.311</v>
      </c>
      <c r="O770">
        <v>0.53700000000000003</v>
      </c>
      <c r="P770">
        <v>-0.35799999999999998</v>
      </c>
      <c r="Q770">
        <v>-0.36899999999999999</v>
      </c>
      <c r="R770">
        <v>-0.36899999999999999</v>
      </c>
      <c r="S770">
        <v>-0.38</v>
      </c>
      <c r="T770">
        <v>-0.38400000000000001</v>
      </c>
      <c r="U770">
        <v>-0.38</v>
      </c>
      <c r="V770">
        <v>-0.27</v>
      </c>
      <c r="W770">
        <v>-9.5000000000000001E-2</v>
      </c>
      <c r="X770">
        <v>9.1999999999999998E-2</v>
      </c>
      <c r="Y770">
        <v>0.28999999999999998</v>
      </c>
      <c r="Z770">
        <v>0.5</v>
      </c>
      <c r="AA770">
        <v>0.68500000000000005</v>
      </c>
      <c r="AB770">
        <v>0.84499999999999997</v>
      </c>
      <c r="AC770">
        <v>0.98</v>
      </c>
      <c r="AD770">
        <v>1.1000000000000001</v>
      </c>
      <c r="AE770">
        <v>1.28</v>
      </c>
      <c r="AF770">
        <v>1.4950000000000001</v>
      </c>
      <c r="AG770">
        <v>1.69</v>
      </c>
      <c r="AH770">
        <v>1.78</v>
      </c>
      <c r="AI770">
        <v>1.81</v>
      </c>
      <c r="AJ770">
        <v>8.3674999999999997</v>
      </c>
      <c r="AK770">
        <v>-4.01</v>
      </c>
      <c r="AL770">
        <v>-1.85</v>
      </c>
      <c r="AM770">
        <v>-6.51</v>
      </c>
      <c r="AN770">
        <v>-12.63</v>
      </c>
      <c r="AO770">
        <v>-25.38</v>
      </c>
      <c r="AP770">
        <v>-38.86</v>
      </c>
      <c r="AQ770">
        <v>-57.65</v>
      </c>
      <c r="AR770">
        <v>-120.5</v>
      </c>
      <c r="AS770">
        <v>-193.25</v>
      </c>
      <c r="AT770">
        <v>-260</v>
      </c>
      <c r="AU770">
        <v>-329.75</v>
      </c>
      <c r="AV770">
        <v>-410.5</v>
      </c>
      <c r="AW770">
        <v>-484.1</v>
      </c>
      <c r="AX770">
        <v>-563.29999999999995</v>
      </c>
      <c r="AY770">
        <v>-652.25</v>
      </c>
      <c r="AZ770">
        <v>-715</v>
      </c>
      <c r="BA770">
        <v>-797.5</v>
      </c>
      <c r="BB770">
        <v>-886.05</v>
      </c>
      <c r="BC770">
        <v>-1141</v>
      </c>
      <c r="BD770">
        <v>-1382</v>
      </c>
      <c r="BE770">
        <v>-1659.5</v>
      </c>
      <c r="BF770">
        <v>-1928</v>
      </c>
      <c r="BG770">
        <v>-2363.0100000000002</v>
      </c>
      <c r="BH770">
        <v>-2841</v>
      </c>
      <c r="BI770">
        <v>-3610.9</v>
      </c>
      <c r="BJ770">
        <v>-4123.7</v>
      </c>
      <c r="BK770">
        <v>-4557.2</v>
      </c>
      <c r="BL770">
        <v>-4812.1000000000004</v>
      </c>
      <c r="BM770">
        <v>-4791</v>
      </c>
      <c r="BN770">
        <v>-5283</v>
      </c>
      <c r="BO770">
        <v>-5290.1</v>
      </c>
    </row>
    <row r="771" spans="2:67" x14ac:dyDescent="0.25">
      <c r="B771" s="2">
        <v>42278</v>
      </c>
      <c r="C771">
        <v>0.123</v>
      </c>
      <c r="D771">
        <v>0.14199999999999999</v>
      </c>
      <c r="E771">
        <v>0.16300000000000001</v>
      </c>
      <c r="F771">
        <v>0.17899999999999999</v>
      </c>
      <c r="G771">
        <v>0.20300000000000001</v>
      </c>
      <c r="H771">
        <v>0.216</v>
      </c>
      <c r="I771">
        <v>0.23300000000000001</v>
      </c>
      <c r="J771">
        <v>0.25</v>
      </c>
      <c r="K771">
        <v>0.27200000000000002</v>
      </c>
      <c r="L771">
        <v>0.28599999999999998</v>
      </c>
      <c r="M771">
        <v>0.30399999999999999</v>
      </c>
      <c r="N771">
        <v>0.32500000000000001</v>
      </c>
      <c r="O771">
        <v>0.55500000000000005</v>
      </c>
      <c r="P771">
        <v>-0.35799999999999998</v>
      </c>
      <c r="Q771">
        <v>-0.37</v>
      </c>
      <c r="R771">
        <v>-0.36799999999999999</v>
      </c>
      <c r="S771">
        <v>-0.38</v>
      </c>
      <c r="T771">
        <v>-0.38400000000000001</v>
      </c>
      <c r="U771">
        <v>-0.38100000000000001</v>
      </c>
      <c r="V771">
        <v>-0.27500000000000002</v>
      </c>
      <c r="W771">
        <v>-0.10199999999999999</v>
      </c>
      <c r="X771">
        <v>8.2000000000000003E-2</v>
      </c>
      <c r="Y771">
        <v>0.28000000000000003</v>
      </c>
      <c r="Z771">
        <v>0.49</v>
      </c>
      <c r="AA771">
        <v>0.67</v>
      </c>
      <c r="AB771">
        <v>0.82499999999999996</v>
      </c>
      <c r="AC771">
        <v>0.95499999999999996</v>
      </c>
      <c r="AD771">
        <v>1.07</v>
      </c>
      <c r="AE771">
        <v>1.2549999999999999</v>
      </c>
      <c r="AF771">
        <v>1.47</v>
      </c>
      <c r="AG771">
        <v>1.66</v>
      </c>
      <c r="AH771">
        <v>1.75</v>
      </c>
      <c r="AI771">
        <v>1.7749999999999999</v>
      </c>
      <c r="AJ771">
        <v>8.3743999999999996</v>
      </c>
      <c r="AK771">
        <v>-1.97</v>
      </c>
      <c r="AL771">
        <v>-4.92</v>
      </c>
      <c r="AM771">
        <v>-2</v>
      </c>
      <c r="AN771">
        <v>-13.95</v>
      </c>
      <c r="AO771">
        <v>-24.77</v>
      </c>
      <c r="AP771">
        <v>-38.4</v>
      </c>
      <c r="AQ771">
        <v>-57.16</v>
      </c>
      <c r="AR771">
        <v>-121.5</v>
      </c>
      <c r="AS771">
        <v>-188.25</v>
      </c>
      <c r="AT771">
        <v>-259</v>
      </c>
      <c r="AU771">
        <v>-333.75</v>
      </c>
      <c r="AV771">
        <v>-405</v>
      </c>
      <c r="AW771">
        <v>-486.05</v>
      </c>
      <c r="AX771">
        <v>-566.9</v>
      </c>
      <c r="AY771">
        <v>-642.5</v>
      </c>
      <c r="AZ771">
        <v>-725</v>
      </c>
      <c r="BA771">
        <v>-805</v>
      </c>
      <c r="BB771">
        <v>-890</v>
      </c>
      <c r="BC771">
        <v>-1146</v>
      </c>
      <c r="BD771">
        <v>-1406</v>
      </c>
      <c r="BE771">
        <v>-1688.22</v>
      </c>
      <c r="BF771">
        <v>-1971</v>
      </c>
      <c r="BG771">
        <v>-2440.6999999999998</v>
      </c>
      <c r="BH771">
        <v>-2963.5</v>
      </c>
      <c r="BI771">
        <v>-3815.6</v>
      </c>
      <c r="BJ771">
        <v>-4384.7</v>
      </c>
      <c r="BK771">
        <v>-4843.3999999999996</v>
      </c>
      <c r="BL771">
        <v>-5162.1000000000004</v>
      </c>
      <c r="BM771">
        <v>-5230</v>
      </c>
      <c r="BN771">
        <v>-5724.2</v>
      </c>
      <c r="BO771">
        <v>-5830.3</v>
      </c>
    </row>
    <row r="772" spans="2:67" x14ac:dyDescent="0.25">
      <c r="B772" s="2">
        <v>42279</v>
      </c>
      <c r="C772">
        <v>0.126</v>
      </c>
      <c r="D772">
        <v>0.127</v>
      </c>
      <c r="E772">
        <v>0.14699999999999999</v>
      </c>
      <c r="F772">
        <v>0.16400000000000001</v>
      </c>
      <c r="G772">
        <v>0.17199999999999999</v>
      </c>
      <c r="H772">
        <v>0.192</v>
      </c>
      <c r="I772">
        <v>0.20599999999999999</v>
      </c>
      <c r="J772">
        <v>0.221</v>
      </c>
      <c r="K772">
        <v>0.23</v>
      </c>
      <c r="L772">
        <v>0.247</v>
      </c>
      <c r="M772">
        <v>0.26100000000000001</v>
      </c>
      <c r="N772">
        <v>0.27900000000000003</v>
      </c>
      <c r="O772">
        <v>0.48799999999999999</v>
      </c>
      <c r="P772">
        <v>-0.35899999999999999</v>
      </c>
      <c r="Q772">
        <v>-0.373</v>
      </c>
      <c r="R772">
        <v>-0.372</v>
      </c>
      <c r="S772">
        <v>-0.38400000000000001</v>
      </c>
      <c r="T772">
        <v>-0.38800000000000001</v>
      </c>
      <c r="U772">
        <v>-0.38600000000000001</v>
      </c>
      <c r="V772">
        <v>-0.28299999999999997</v>
      </c>
      <c r="W772">
        <v>-0.113</v>
      </c>
      <c r="X772">
        <v>6.6000000000000003E-2</v>
      </c>
      <c r="Y772">
        <v>0.26</v>
      </c>
      <c r="Z772">
        <v>0.46</v>
      </c>
      <c r="AA772">
        <v>0.63500000000000001</v>
      </c>
      <c r="AB772">
        <v>0.78500000000000003</v>
      </c>
      <c r="AC772">
        <v>0.91500000000000004</v>
      </c>
      <c r="AD772">
        <v>1.0249999999999999</v>
      </c>
      <c r="AE772">
        <v>1.21</v>
      </c>
      <c r="AF772">
        <v>1.425</v>
      </c>
      <c r="AG772">
        <v>1.61</v>
      </c>
      <c r="AH772">
        <v>1.6950000000000001</v>
      </c>
      <c r="AI772">
        <v>1.72</v>
      </c>
      <c r="AJ772">
        <v>8.3579000000000008</v>
      </c>
      <c r="AK772">
        <v>-6.21</v>
      </c>
      <c r="AL772">
        <v>-2.16</v>
      </c>
      <c r="AM772">
        <v>-1.68</v>
      </c>
      <c r="AN772">
        <v>-12.75</v>
      </c>
      <c r="AO772">
        <v>-26.35</v>
      </c>
      <c r="AP772">
        <v>-40.1</v>
      </c>
      <c r="AQ772">
        <v>-59</v>
      </c>
      <c r="AR772">
        <v>-123</v>
      </c>
      <c r="AS772">
        <v>-187.41</v>
      </c>
      <c r="AT772">
        <v>-257.04000000000002</v>
      </c>
      <c r="AU772">
        <v>-321.95</v>
      </c>
      <c r="AV772">
        <v>-395.87</v>
      </c>
      <c r="AW772">
        <v>-467.5</v>
      </c>
      <c r="AX772">
        <v>-548.13</v>
      </c>
      <c r="AY772">
        <v>-617.5</v>
      </c>
      <c r="AZ772">
        <v>-697</v>
      </c>
      <c r="BA772">
        <v>-769</v>
      </c>
      <c r="BB772">
        <v>-856.31</v>
      </c>
      <c r="BC772">
        <v>-1110.1199999999999</v>
      </c>
      <c r="BD772">
        <v>-1330</v>
      </c>
      <c r="BE772">
        <v>-1624.22</v>
      </c>
      <c r="BF772">
        <v>-1835</v>
      </c>
      <c r="BG772">
        <v>-2322.92</v>
      </c>
      <c r="BH772">
        <v>-2832.8</v>
      </c>
      <c r="BI772">
        <v>-3678.4</v>
      </c>
      <c r="BJ772">
        <v>-4282.7</v>
      </c>
      <c r="BK772">
        <v>-4807.1000000000004</v>
      </c>
      <c r="BL772">
        <v>-5205.8</v>
      </c>
      <c r="BM772">
        <v>-5269</v>
      </c>
      <c r="BN772">
        <v>-5919.1</v>
      </c>
      <c r="BO772">
        <v>-6124.3</v>
      </c>
    </row>
    <row r="773" spans="2:67" x14ac:dyDescent="0.25">
      <c r="B773" s="2">
        <v>42282</v>
      </c>
      <c r="C773">
        <v>0.123</v>
      </c>
      <c r="D773">
        <v>0.128</v>
      </c>
      <c r="E773">
        <v>0.14699999999999999</v>
      </c>
      <c r="F773">
        <v>0.16500000000000001</v>
      </c>
      <c r="G773">
        <v>0.184</v>
      </c>
      <c r="H773">
        <v>0.19600000000000001</v>
      </c>
      <c r="I773">
        <v>0.218</v>
      </c>
      <c r="J773">
        <v>0.22800000000000001</v>
      </c>
      <c r="K773">
        <v>0.248</v>
      </c>
      <c r="L773">
        <v>0.26500000000000001</v>
      </c>
      <c r="M773">
        <v>0.27700000000000002</v>
      </c>
      <c r="N773">
        <v>0.29799999999999999</v>
      </c>
      <c r="O773">
        <v>0.52200000000000002</v>
      </c>
      <c r="P773">
        <v>-0.36199999999999999</v>
      </c>
      <c r="Q773">
        <v>-0.373</v>
      </c>
      <c r="R773">
        <v>-0.373</v>
      </c>
      <c r="S773">
        <v>-0.38500000000000001</v>
      </c>
      <c r="T773">
        <v>-0.38900000000000001</v>
      </c>
      <c r="U773">
        <v>-0.38600000000000001</v>
      </c>
      <c r="V773">
        <v>-0.28199999999999997</v>
      </c>
      <c r="W773">
        <v>-0.113</v>
      </c>
      <c r="X773">
        <v>6.8000000000000005E-2</v>
      </c>
      <c r="Y773">
        <v>0.26</v>
      </c>
      <c r="Z773">
        <v>0.46</v>
      </c>
      <c r="AA773">
        <v>0.64500000000000002</v>
      </c>
      <c r="AB773">
        <v>0.8</v>
      </c>
      <c r="AC773">
        <v>0.93500000000000005</v>
      </c>
      <c r="AD773">
        <v>1.05</v>
      </c>
      <c r="AE773">
        <v>1.24</v>
      </c>
      <c r="AF773">
        <v>1.46</v>
      </c>
      <c r="AG773">
        <v>1.65</v>
      </c>
      <c r="AH773">
        <v>1.74</v>
      </c>
      <c r="AI773">
        <v>1.7649999999999999</v>
      </c>
      <c r="AJ773">
        <v>8.3364999999999991</v>
      </c>
      <c r="AK773">
        <v>-2.0499999999999998</v>
      </c>
      <c r="AL773">
        <v>-1.71</v>
      </c>
      <c r="AM773">
        <v>-1.98</v>
      </c>
      <c r="AN773">
        <v>-11.83</v>
      </c>
      <c r="AO773">
        <v>-24.94</v>
      </c>
      <c r="AP773">
        <v>-37.58</v>
      </c>
      <c r="AQ773">
        <v>-59.95</v>
      </c>
      <c r="AR773">
        <v>-117.15</v>
      </c>
      <c r="AS773">
        <v>-186.55</v>
      </c>
      <c r="AT773">
        <v>-258.95</v>
      </c>
      <c r="AU773">
        <v>-324.39999999999998</v>
      </c>
      <c r="AV773">
        <v>-399.94</v>
      </c>
      <c r="AW773">
        <v>-481.25</v>
      </c>
      <c r="AX773">
        <v>-554.15</v>
      </c>
      <c r="AY773">
        <v>-632.5</v>
      </c>
      <c r="AZ773">
        <v>-707.96</v>
      </c>
      <c r="BA773">
        <v>-782.5</v>
      </c>
      <c r="BB773">
        <v>-867.8</v>
      </c>
      <c r="BC773">
        <v>-1107</v>
      </c>
      <c r="BD773">
        <v>-1367.5</v>
      </c>
      <c r="BE773">
        <v>-1635.5</v>
      </c>
      <c r="BF773">
        <v>-1930.5</v>
      </c>
      <c r="BG773">
        <v>-2369.75</v>
      </c>
      <c r="BH773">
        <v>-2839.8</v>
      </c>
      <c r="BI773">
        <v>-3679.9</v>
      </c>
      <c r="BJ773">
        <v>-4360.1000000000004</v>
      </c>
      <c r="BK773">
        <v>-4901.5</v>
      </c>
      <c r="BL773">
        <v>-5314.8</v>
      </c>
      <c r="BM773">
        <v>-5407</v>
      </c>
      <c r="BN773">
        <v>-6017.1</v>
      </c>
      <c r="BO773">
        <v>-6188.3</v>
      </c>
    </row>
    <row r="774" spans="2:67" x14ac:dyDescent="0.25">
      <c r="B774" s="2">
        <v>42283</v>
      </c>
      <c r="C774">
        <v>0.123</v>
      </c>
      <c r="D774">
        <v>0.126</v>
      </c>
      <c r="E774">
        <v>0.14799999999999999</v>
      </c>
      <c r="F774">
        <v>0.161</v>
      </c>
      <c r="G774">
        <v>0.18</v>
      </c>
      <c r="H774">
        <v>0.19600000000000001</v>
      </c>
      <c r="I774">
        <v>0.20799999999999999</v>
      </c>
      <c r="J774">
        <v>0.22600000000000001</v>
      </c>
      <c r="K774">
        <v>0.24199999999999999</v>
      </c>
      <c r="L774">
        <v>0.254</v>
      </c>
      <c r="M774">
        <v>0.27</v>
      </c>
      <c r="N774">
        <v>0.29299999999999998</v>
      </c>
      <c r="O774">
        <v>0.51700000000000002</v>
      </c>
      <c r="P774">
        <v>-0.36199999999999999</v>
      </c>
      <c r="Q774">
        <v>-0.371</v>
      </c>
      <c r="R774">
        <v>-0.37</v>
      </c>
      <c r="S774">
        <v>-0.38100000000000001</v>
      </c>
      <c r="T774">
        <v>-0.38400000000000001</v>
      </c>
      <c r="U774">
        <v>-0.38100000000000001</v>
      </c>
      <c r="V774">
        <v>-0.27</v>
      </c>
      <c r="W774">
        <v>-9.8000000000000004E-2</v>
      </c>
      <c r="X774">
        <v>7.9000000000000001E-2</v>
      </c>
      <c r="Y774">
        <v>0.27</v>
      </c>
      <c r="Z774">
        <v>0.47</v>
      </c>
      <c r="AA774">
        <v>0.72899999999999998</v>
      </c>
      <c r="AB774">
        <v>0.9</v>
      </c>
      <c r="AC774">
        <v>0.96</v>
      </c>
      <c r="AD774">
        <v>1.1679999999999999</v>
      </c>
      <c r="AE774">
        <v>1.2649999999999999</v>
      </c>
      <c r="AF774">
        <v>1.63</v>
      </c>
      <c r="AG774">
        <v>1.68</v>
      </c>
      <c r="AH774">
        <v>1.905</v>
      </c>
      <c r="AI774">
        <v>1.9350000000000001</v>
      </c>
      <c r="AJ774">
        <v>8.2346000000000004</v>
      </c>
      <c r="AK774">
        <v>-1.97</v>
      </c>
      <c r="AL774">
        <v>-1.5</v>
      </c>
      <c r="AM774">
        <v>-1.83</v>
      </c>
      <c r="AN774">
        <v>-10.86</v>
      </c>
      <c r="AO774">
        <v>-23.38</v>
      </c>
      <c r="AP774">
        <v>-36.020000000000003</v>
      </c>
      <c r="AQ774">
        <v>-56</v>
      </c>
      <c r="AR774">
        <v>-114.95</v>
      </c>
      <c r="AS774">
        <v>-182.4</v>
      </c>
      <c r="AT774">
        <v>-251.35</v>
      </c>
      <c r="AU774">
        <v>-315.8</v>
      </c>
      <c r="AV774">
        <v>-396.27</v>
      </c>
      <c r="AW774">
        <v>-472.5</v>
      </c>
      <c r="AX774">
        <v>-547.5</v>
      </c>
      <c r="AY774">
        <v>-627.5</v>
      </c>
      <c r="AZ774">
        <v>-701.49</v>
      </c>
      <c r="BA774">
        <v>-781.88</v>
      </c>
      <c r="BB774">
        <v>-859.5</v>
      </c>
      <c r="BC774">
        <v>-1088.0999999999999</v>
      </c>
      <c r="BD774">
        <v>-1331.2</v>
      </c>
      <c r="BE774">
        <v>-1601.3</v>
      </c>
      <c r="BF774">
        <v>-1865</v>
      </c>
      <c r="BG774">
        <v>-2276.63</v>
      </c>
      <c r="BH774">
        <v>-2761.1</v>
      </c>
      <c r="BI774">
        <v>-3516.4</v>
      </c>
      <c r="BJ774">
        <v>-4070.3</v>
      </c>
      <c r="BK774">
        <v>-4533.2</v>
      </c>
      <c r="BL774">
        <v>-4842.8</v>
      </c>
      <c r="BM774">
        <v>-4839</v>
      </c>
      <c r="BN774">
        <v>-5319.9</v>
      </c>
      <c r="BO774">
        <v>-5416.8</v>
      </c>
    </row>
    <row r="775" spans="2:67" x14ac:dyDescent="0.25">
      <c r="B775" s="2">
        <v>42284</v>
      </c>
      <c r="C775">
        <v>0.13</v>
      </c>
      <c r="D775">
        <v>0.13</v>
      </c>
      <c r="E775">
        <v>0.154</v>
      </c>
      <c r="F775">
        <v>0.18</v>
      </c>
      <c r="G775">
        <v>0.19</v>
      </c>
      <c r="H775">
        <v>0.20300000000000001</v>
      </c>
      <c r="I775">
        <v>0.22500000000000001</v>
      </c>
      <c r="J775">
        <v>0.23499999999999999</v>
      </c>
      <c r="K775">
        <v>0.25700000000000001</v>
      </c>
      <c r="L775">
        <v>0.27300000000000002</v>
      </c>
      <c r="M775">
        <v>0.28699999999999998</v>
      </c>
      <c r="N775">
        <v>0.308</v>
      </c>
      <c r="O775">
        <v>0.53400000000000003</v>
      </c>
      <c r="P775">
        <v>-0.36199999999999999</v>
      </c>
      <c r="Q775">
        <v>-0.36899999999999999</v>
      </c>
      <c r="R775">
        <v>-0.36699999999999999</v>
      </c>
      <c r="S775">
        <v>-0.377</v>
      </c>
      <c r="T775">
        <v>-0.38</v>
      </c>
      <c r="U775">
        <v>-0.376</v>
      </c>
      <c r="V775">
        <v>-0.26300000000000001</v>
      </c>
      <c r="W775">
        <v>-8.8999999999999996E-2</v>
      </c>
      <c r="X775">
        <v>9.5000000000000001E-2</v>
      </c>
      <c r="Y775">
        <v>0.29499999999999998</v>
      </c>
      <c r="Z775">
        <v>0.5</v>
      </c>
      <c r="AA775">
        <v>0.76249999999999996</v>
      </c>
      <c r="AB775">
        <v>0.92749999999999999</v>
      </c>
      <c r="AC775">
        <v>1.0725</v>
      </c>
      <c r="AD775">
        <v>1.1000000000000001</v>
      </c>
      <c r="AE775">
        <v>1.385</v>
      </c>
      <c r="AF775">
        <v>1.6274999999999999</v>
      </c>
      <c r="AG775">
        <v>1.84</v>
      </c>
      <c r="AH775">
        <v>1.9275</v>
      </c>
      <c r="AI775">
        <v>1.9575</v>
      </c>
      <c r="AJ775">
        <v>8.2454999999999998</v>
      </c>
      <c r="AK775">
        <v>-1.97</v>
      </c>
      <c r="AL775">
        <v>-1.58</v>
      </c>
      <c r="AM775">
        <v>-6.88</v>
      </c>
      <c r="AN775">
        <v>-10.98</v>
      </c>
      <c r="AO775">
        <v>-22.96</v>
      </c>
      <c r="AP775">
        <v>-35.26</v>
      </c>
      <c r="AQ775">
        <v>-53.75</v>
      </c>
      <c r="AR775">
        <v>-113.85</v>
      </c>
      <c r="AS775">
        <v>-186.2</v>
      </c>
      <c r="AT775">
        <v>-248.85</v>
      </c>
      <c r="AU775">
        <v>-313.39999999999998</v>
      </c>
      <c r="AV775">
        <v>-395.06</v>
      </c>
      <c r="AW775">
        <v>-466.25</v>
      </c>
      <c r="AX775">
        <v>-542.9</v>
      </c>
      <c r="AY775">
        <v>-628.1</v>
      </c>
      <c r="AZ775">
        <v>-692.05</v>
      </c>
      <c r="BA775">
        <v>-772.71</v>
      </c>
      <c r="BB775">
        <v>-868.75</v>
      </c>
      <c r="BC775">
        <v>-1110.4000000000001</v>
      </c>
      <c r="BD775">
        <v>-1370.9</v>
      </c>
      <c r="BE775">
        <v>-1632.1</v>
      </c>
      <c r="BF775">
        <v>-1893.7</v>
      </c>
      <c r="BG775">
        <v>-2314.58</v>
      </c>
      <c r="BH775">
        <v>-2786.1</v>
      </c>
      <c r="BI775">
        <v>-3572.8</v>
      </c>
      <c r="BJ775">
        <v>-4128.8</v>
      </c>
      <c r="BK775">
        <v>-4590.8999999999996</v>
      </c>
      <c r="BL775">
        <v>-4910.5</v>
      </c>
      <c r="BM775">
        <v>-4914</v>
      </c>
      <c r="BN775">
        <v>-5072</v>
      </c>
      <c r="BO775">
        <v>-5460.1</v>
      </c>
    </row>
    <row r="776" spans="2:67" x14ac:dyDescent="0.25">
      <c r="B776" s="2">
        <v>42285</v>
      </c>
      <c r="C776">
        <v>0.13</v>
      </c>
      <c r="D776">
        <v>0.13400000000000001</v>
      </c>
      <c r="E776">
        <v>0.158</v>
      </c>
      <c r="F776">
        <v>0.17499999999999999</v>
      </c>
      <c r="G776">
        <v>0.193</v>
      </c>
      <c r="H776">
        <v>0.21199999999999999</v>
      </c>
      <c r="I776">
        <v>0.22</v>
      </c>
      <c r="J776">
        <v>0.24099999999999999</v>
      </c>
      <c r="K776">
        <v>0.25600000000000001</v>
      </c>
      <c r="L776">
        <v>0.27400000000000002</v>
      </c>
      <c r="M776">
        <v>0.29099999999999998</v>
      </c>
      <c r="N776">
        <v>0.30599999999999999</v>
      </c>
      <c r="O776">
        <v>0.53</v>
      </c>
      <c r="P776">
        <v>-0.36899999999999999</v>
      </c>
      <c r="Q776">
        <v>-0.38600000000000001</v>
      </c>
      <c r="R776">
        <v>-0.39</v>
      </c>
      <c r="S776">
        <v>-0.40200000000000002</v>
      </c>
      <c r="T776">
        <v>-0.40400000000000003</v>
      </c>
      <c r="U776">
        <v>-0.376</v>
      </c>
      <c r="V776">
        <v>-0.26100000000000001</v>
      </c>
      <c r="W776">
        <v>-8.7999999999999995E-2</v>
      </c>
      <c r="X776">
        <v>9.2999999999999999E-2</v>
      </c>
      <c r="Y776">
        <v>0.28499999999999998</v>
      </c>
      <c r="Z776">
        <v>0.49</v>
      </c>
      <c r="AA776">
        <v>0.73799999999999999</v>
      </c>
      <c r="AB776">
        <v>0.90500000000000003</v>
      </c>
      <c r="AC776">
        <v>0.96499999999999997</v>
      </c>
      <c r="AD776">
        <v>1.173</v>
      </c>
      <c r="AE776">
        <v>1.4</v>
      </c>
      <c r="AF776">
        <v>1.645</v>
      </c>
      <c r="AG776">
        <v>1.81</v>
      </c>
      <c r="AH776">
        <v>1.9350000000000001</v>
      </c>
      <c r="AI776">
        <v>1.9650000000000001</v>
      </c>
      <c r="AJ776">
        <v>8.2445000000000004</v>
      </c>
      <c r="AK776">
        <v>-2.3199999999999998</v>
      </c>
      <c r="AL776">
        <v>-5.2</v>
      </c>
      <c r="AM776">
        <v>-1.73</v>
      </c>
      <c r="AN776">
        <v>-11.14</v>
      </c>
      <c r="AO776">
        <v>-23.44</v>
      </c>
      <c r="AP776">
        <v>-36.1</v>
      </c>
      <c r="AQ776">
        <v>-54.3</v>
      </c>
      <c r="AR776">
        <v>-112.4</v>
      </c>
      <c r="AS776">
        <v>-181.6</v>
      </c>
      <c r="AT776">
        <v>-253.5</v>
      </c>
      <c r="AU776">
        <v>-311.63</v>
      </c>
      <c r="AV776">
        <v>-388</v>
      </c>
      <c r="AW776">
        <v>-465</v>
      </c>
      <c r="AX776">
        <v>-540.5</v>
      </c>
      <c r="AY776">
        <v>-615</v>
      </c>
      <c r="AZ776">
        <v>-699</v>
      </c>
      <c r="BA776">
        <v>-777.5</v>
      </c>
      <c r="BB776">
        <v>-874.35</v>
      </c>
      <c r="BC776">
        <v>-1134.0999999999999</v>
      </c>
      <c r="BD776">
        <v>-1369.6</v>
      </c>
      <c r="BE776">
        <v>-1611.5</v>
      </c>
      <c r="BF776">
        <v>-1859.5</v>
      </c>
      <c r="BG776">
        <v>-2442.35</v>
      </c>
      <c r="BH776">
        <v>-2853.7</v>
      </c>
      <c r="BI776">
        <v>-3694.5</v>
      </c>
      <c r="BJ776">
        <v>-4309.2</v>
      </c>
      <c r="BK776">
        <v>-4824.3999999999996</v>
      </c>
      <c r="BL776">
        <v>-5205.8999999999996</v>
      </c>
      <c r="BM776">
        <v>-5280</v>
      </c>
      <c r="BN776">
        <v>-5846.9</v>
      </c>
      <c r="BO776">
        <v>-5979.5</v>
      </c>
    </row>
    <row r="777" spans="2:67" x14ac:dyDescent="0.25">
      <c r="B777" s="2">
        <v>42286</v>
      </c>
      <c r="C777">
        <v>0.123</v>
      </c>
      <c r="D777">
        <v>0.127</v>
      </c>
      <c r="E777">
        <v>0.155</v>
      </c>
      <c r="F777">
        <v>0.17699999999999999</v>
      </c>
      <c r="G777">
        <v>0.19</v>
      </c>
      <c r="H777">
        <v>0.214</v>
      </c>
      <c r="I777">
        <v>0.22800000000000001</v>
      </c>
      <c r="J777">
        <v>0.24099999999999999</v>
      </c>
      <c r="K777">
        <v>0.26200000000000001</v>
      </c>
      <c r="L777">
        <v>0.27900000000000003</v>
      </c>
      <c r="M777">
        <v>0.29799999999999999</v>
      </c>
      <c r="N777">
        <v>0.312</v>
      </c>
      <c r="O777">
        <v>0.56299999999999994</v>
      </c>
      <c r="P777">
        <v>-0.36299999999999999</v>
      </c>
      <c r="Q777">
        <v>-0.37</v>
      </c>
      <c r="R777">
        <v>-0.36799999999999999</v>
      </c>
      <c r="S777">
        <v>-0.377</v>
      </c>
      <c r="T777">
        <v>-0.38</v>
      </c>
      <c r="U777">
        <v>-0.376</v>
      </c>
      <c r="V777">
        <v>-0.26</v>
      </c>
      <c r="W777">
        <v>-8.4000000000000005E-2</v>
      </c>
      <c r="X777">
        <v>0.10199999999999999</v>
      </c>
      <c r="Y777">
        <v>0.30499999999999999</v>
      </c>
      <c r="Z777">
        <v>0.51500000000000001</v>
      </c>
      <c r="AA777">
        <v>0.76200000000000001</v>
      </c>
      <c r="AB777">
        <v>0.93200000000000005</v>
      </c>
      <c r="AC777">
        <v>1</v>
      </c>
      <c r="AD777">
        <v>1.2050000000000001</v>
      </c>
      <c r="AE777">
        <v>1.43</v>
      </c>
      <c r="AF777">
        <v>1.675</v>
      </c>
      <c r="AG777">
        <v>1.885</v>
      </c>
      <c r="AH777">
        <v>1.9650000000000001</v>
      </c>
      <c r="AI777">
        <v>1.9950000000000001</v>
      </c>
      <c r="AJ777">
        <v>8.1943999999999999</v>
      </c>
      <c r="AK777">
        <v>-6.6</v>
      </c>
      <c r="AL777">
        <v>-1.56</v>
      </c>
      <c r="AM777">
        <v>-2.13</v>
      </c>
      <c r="AN777">
        <v>-10.97</v>
      </c>
      <c r="AO777">
        <v>-23.19</v>
      </c>
      <c r="AP777">
        <v>-35.51</v>
      </c>
      <c r="AQ777">
        <v>-53.8</v>
      </c>
      <c r="AR777">
        <v>-112.75</v>
      </c>
      <c r="AS777">
        <v>-179.4</v>
      </c>
      <c r="AT777">
        <v>-255.95</v>
      </c>
      <c r="AU777">
        <v>-317.3</v>
      </c>
      <c r="AV777">
        <v>-386.8</v>
      </c>
      <c r="AW777">
        <v>-462.9</v>
      </c>
      <c r="AX777">
        <v>-538.95000000000005</v>
      </c>
      <c r="AY777">
        <v>-618.35</v>
      </c>
      <c r="AZ777">
        <v>-694.82</v>
      </c>
      <c r="BA777">
        <v>-772.09</v>
      </c>
      <c r="BB777">
        <v>-863</v>
      </c>
      <c r="BC777">
        <v>-1114.5</v>
      </c>
      <c r="BD777">
        <v>-1368.3</v>
      </c>
      <c r="BE777">
        <v>-1607.5</v>
      </c>
      <c r="BF777">
        <v>-1852.5</v>
      </c>
      <c r="BG777">
        <v>-2350.75</v>
      </c>
      <c r="BH777">
        <v>-2840.5</v>
      </c>
      <c r="BI777">
        <v>-3650.6</v>
      </c>
      <c r="BJ777">
        <v>-4204.6000000000004</v>
      </c>
      <c r="BK777">
        <v>-4662</v>
      </c>
      <c r="BL777">
        <v>-4972.8999999999996</v>
      </c>
      <c r="BM777">
        <v>-5103</v>
      </c>
      <c r="BN777">
        <v>-5453.7</v>
      </c>
      <c r="BO777">
        <v>-5509.2</v>
      </c>
    </row>
    <row r="778" spans="2:67" x14ac:dyDescent="0.25">
      <c r="B778" s="2">
        <v>42289</v>
      </c>
      <c r="C778">
        <v>0.121</v>
      </c>
      <c r="D778">
        <v>0.13200000000000001</v>
      </c>
      <c r="E778">
        <v>0.161</v>
      </c>
      <c r="F778">
        <v>0.182</v>
      </c>
      <c r="G778">
        <v>0.19500000000000001</v>
      </c>
      <c r="H778">
        <v>0.214</v>
      </c>
      <c r="I778">
        <v>0.22700000000000001</v>
      </c>
      <c r="J778">
        <v>0.245</v>
      </c>
      <c r="K778">
        <v>0.26200000000000001</v>
      </c>
      <c r="L778">
        <v>0.28000000000000003</v>
      </c>
      <c r="M778">
        <v>0.29699999999999999</v>
      </c>
      <c r="N778">
        <v>0.31</v>
      </c>
      <c r="O778">
        <v>0.55000000000000004</v>
      </c>
      <c r="P778">
        <v>-0.35799999999999998</v>
      </c>
      <c r="Q778">
        <v>-0.36599999999999999</v>
      </c>
      <c r="R778">
        <v>-0.36599999999999999</v>
      </c>
      <c r="S778">
        <v>-0.376</v>
      </c>
      <c r="T778">
        <v>-0.379</v>
      </c>
      <c r="U778">
        <v>-0.376</v>
      </c>
      <c r="V778">
        <v>-0.25800000000000001</v>
      </c>
      <c r="W778">
        <v>-8.3000000000000004E-2</v>
      </c>
      <c r="X778">
        <v>0.105</v>
      </c>
      <c r="Y778">
        <v>0.30499999999999999</v>
      </c>
      <c r="Z778">
        <v>0.51500000000000001</v>
      </c>
      <c r="AA778">
        <v>0.7</v>
      </c>
      <c r="AB778">
        <v>0.92100000000000004</v>
      </c>
      <c r="AC778">
        <v>0.995</v>
      </c>
      <c r="AD778">
        <v>1.115</v>
      </c>
      <c r="AE778">
        <v>1.3049999999999999</v>
      </c>
      <c r="AF778">
        <v>1.615</v>
      </c>
      <c r="AG778">
        <v>1.8274999999999999</v>
      </c>
      <c r="AH778">
        <v>1.915</v>
      </c>
      <c r="AI778">
        <v>1.9450000000000001</v>
      </c>
      <c r="AJ778">
        <v>8.18</v>
      </c>
      <c r="AK778">
        <v>-2.78</v>
      </c>
      <c r="AL778">
        <v>-1.54</v>
      </c>
      <c r="AM778">
        <v>-1.47</v>
      </c>
      <c r="AN778">
        <v>-11.2</v>
      </c>
      <c r="AO778">
        <v>-23.05</v>
      </c>
      <c r="AP778">
        <v>-35.4</v>
      </c>
      <c r="AQ778">
        <v>-57.55</v>
      </c>
      <c r="AR778">
        <v>-113.67</v>
      </c>
      <c r="AS778">
        <v>-178.75</v>
      </c>
      <c r="AT778">
        <v>-253</v>
      </c>
      <c r="AU778">
        <v>-316.75</v>
      </c>
      <c r="AV778">
        <v>-387</v>
      </c>
      <c r="AW778">
        <v>-467.35</v>
      </c>
      <c r="AX778">
        <v>-538.6</v>
      </c>
      <c r="AY778">
        <v>-617.5</v>
      </c>
      <c r="AZ778">
        <v>-690</v>
      </c>
      <c r="BA778">
        <v>-770.5</v>
      </c>
      <c r="BB778">
        <v>-849.5</v>
      </c>
      <c r="BC778">
        <v>-1091.45</v>
      </c>
      <c r="BD778">
        <v>-1362.5</v>
      </c>
      <c r="BE778">
        <v>-1624.5</v>
      </c>
      <c r="BF778">
        <v>-1891</v>
      </c>
      <c r="BG778">
        <v>-2380.13</v>
      </c>
      <c r="BH778">
        <v>-2827.4</v>
      </c>
      <c r="BI778">
        <v>-3664.8</v>
      </c>
      <c r="BJ778">
        <v>-4256.3999999999996</v>
      </c>
      <c r="BK778">
        <v>-4738.8999999999996</v>
      </c>
      <c r="BL778">
        <v>-5080.3</v>
      </c>
      <c r="BM778">
        <v>-5422</v>
      </c>
      <c r="BN778">
        <v>-5594.1</v>
      </c>
      <c r="BO778">
        <v>-5666.2</v>
      </c>
    </row>
    <row r="779" spans="2:67" x14ac:dyDescent="0.25">
      <c r="B779" s="2">
        <v>42290</v>
      </c>
      <c r="C779">
        <v>0.123</v>
      </c>
      <c r="D779">
        <v>0.14000000000000001</v>
      </c>
      <c r="E779">
        <v>0.154</v>
      </c>
      <c r="F779">
        <v>0.18099999999999999</v>
      </c>
      <c r="G779">
        <v>0.188</v>
      </c>
      <c r="H779">
        <v>0.20699999999999999</v>
      </c>
      <c r="I779">
        <v>0.22800000000000001</v>
      </c>
      <c r="J779">
        <v>0.23799999999999999</v>
      </c>
      <c r="K779">
        <v>0.255</v>
      </c>
      <c r="L779">
        <v>0.27200000000000002</v>
      </c>
      <c r="M779">
        <v>0.28699999999999998</v>
      </c>
      <c r="N779">
        <v>0.30399999999999999</v>
      </c>
      <c r="O779">
        <v>0.52900000000000003</v>
      </c>
      <c r="P779">
        <v>-0.36799999999999999</v>
      </c>
      <c r="Q779">
        <v>-0.372</v>
      </c>
      <c r="R779">
        <v>-0.37</v>
      </c>
      <c r="S779">
        <v>-0.378</v>
      </c>
      <c r="T779">
        <v>-0.38100000000000001</v>
      </c>
      <c r="U779">
        <v>-0.376</v>
      </c>
      <c r="V779">
        <v>-0.26</v>
      </c>
      <c r="W779">
        <v>-8.5999999999999993E-2</v>
      </c>
      <c r="X779">
        <v>0.10100000000000001</v>
      </c>
      <c r="Y779">
        <v>0.30499999999999999</v>
      </c>
      <c r="Z779">
        <v>0.51500000000000001</v>
      </c>
      <c r="AA779">
        <v>0.78500000000000003</v>
      </c>
      <c r="AB779">
        <v>0.95</v>
      </c>
      <c r="AC779">
        <v>0.995</v>
      </c>
      <c r="AD779">
        <v>1.115</v>
      </c>
      <c r="AE779">
        <v>1.43</v>
      </c>
      <c r="AF779">
        <v>1.53</v>
      </c>
      <c r="AG779">
        <v>1.885</v>
      </c>
      <c r="AH779">
        <v>1.9650000000000001</v>
      </c>
      <c r="AI779">
        <v>1.9950000000000001</v>
      </c>
      <c r="AJ779">
        <v>8.1387</v>
      </c>
      <c r="AK779">
        <v>-2.44</v>
      </c>
      <c r="AL779">
        <v>-2.1</v>
      </c>
      <c r="AM779">
        <v>-4.2</v>
      </c>
      <c r="AN779">
        <v>-12.65</v>
      </c>
      <c r="AO779">
        <v>-24.73</v>
      </c>
      <c r="AP779">
        <v>-38.229999999999997</v>
      </c>
      <c r="AQ779">
        <v>-61</v>
      </c>
      <c r="AR779">
        <v>-113.25</v>
      </c>
      <c r="AS779">
        <v>-182.5</v>
      </c>
      <c r="AT779">
        <v>-254.23</v>
      </c>
      <c r="AU779">
        <v>-316</v>
      </c>
      <c r="AV779">
        <v>-392</v>
      </c>
      <c r="AW779">
        <v>-466</v>
      </c>
      <c r="AX779">
        <v>-539.5</v>
      </c>
      <c r="AY779">
        <v>-608</v>
      </c>
      <c r="AZ779">
        <v>-688</v>
      </c>
      <c r="BA779">
        <v>-772.5</v>
      </c>
      <c r="BB779">
        <v>-851.5</v>
      </c>
      <c r="BC779">
        <v>-1086.8</v>
      </c>
      <c r="BD779">
        <v>-1356</v>
      </c>
      <c r="BE779">
        <v>-1615.5</v>
      </c>
      <c r="BF779">
        <v>-1851.5</v>
      </c>
      <c r="BG779">
        <v>-2245.08</v>
      </c>
      <c r="BH779">
        <v>-2730.9</v>
      </c>
      <c r="BI779">
        <v>-3466.9</v>
      </c>
      <c r="BJ779">
        <v>-3932.1</v>
      </c>
      <c r="BK779">
        <v>-4327.3999999999996</v>
      </c>
      <c r="BL779">
        <v>-4597.2</v>
      </c>
      <c r="BM779">
        <v>-4960</v>
      </c>
      <c r="BN779">
        <v>-4996.3999999999996</v>
      </c>
      <c r="BO779">
        <v>-5011.3</v>
      </c>
    </row>
    <row r="780" spans="2:67" x14ac:dyDescent="0.25">
      <c r="B780" s="2">
        <v>42291</v>
      </c>
      <c r="C780">
        <v>0.11799999999999999</v>
      </c>
      <c r="D780">
        <v>0.121</v>
      </c>
      <c r="E780">
        <v>0.14299999999999999</v>
      </c>
      <c r="F780">
        <v>0.156</v>
      </c>
      <c r="G780">
        <v>0.16700000000000001</v>
      </c>
      <c r="H780">
        <v>0.184</v>
      </c>
      <c r="I780">
        <v>0.19500000000000001</v>
      </c>
      <c r="J780">
        <v>0.20599999999999999</v>
      </c>
      <c r="K780">
        <v>0.22</v>
      </c>
      <c r="L780">
        <v>0.23300000000000001</v>
      </c>
      <c r="M780">
        <v>0.245</v>
      </c>
      <c r="N780">
        <v>0.25800000000000001</v>
      </c>
      <c r="O780">
        <v>0.45900000000000002</v>
      </c>
      <c r="P780">
        <v>-0.37</v>
      </c>
      <c r="Q780">
        <v>-0.375</v>
      </c>
      <c r="R780">
        <v>-0.374</v>
      </c>
      <c r="S780">
        <v>-0.38300000000000001</v>
      </c>
      <c r="T780">
        <v>-0.41599999999999998</v>
      </c>
      <c r="U780">
        <v>-0.38200000000000001</v>
      </c>
      <c r="V780">
        <v>-0.26800000000000002</v>
      </c>
      <c r="W780">
        <v>-9.4E-2</v>
      </c>
      <c r="X780">
        <v>9.5000000000000001E-2</v>
      </c>
      <c r="Y780">
        <v>0.3</v>
      </c>
      <c r="Z780">
        <v>0.51</v>
      </c>
      <c r="AA780">
        <v>0.69499999999999995</v>
      </c>
      <c r="AB780">
        <v>0.85499999999999998</v>
      </c>
      <c r="AC780">
        <v>0.98499999999999999</v>
      </c>
      <c r="AD780">
        <v>1.105</v>
      </c>
      <c r="AE780">
        <v>1.29</v>
      </c>
      <c r="AF780">
        <v>1.5874999999999999</v>
      </c>
      <c r="AG780">
        <v>1.8</v>
      </c>
      <c r="AH780">
        <v>1.8875</v>
      </c>
      <c r="AI780">
        <v>1.9175</v>
      </c>
      <c r="AJ780">
        <v>8.109</v>
      </c>
      <c r="AK780">
        <v>-2.4900000000000002</v>
      </c>
      <c r="AL780">
        <v>-1.98</v>
      </c>
      <c r="AM780">
        <v>-5.55</v>
      </c>
      <c r="AN780">
        <v>-12.75</v>
      </c>
      <c r="AO780">
        <v>-24.78</v>
      </c>
      <c r="AP780">
        <v>-37.4</v>
      </c>
      <c r="AQ780">
        <v>-56.85</v>
      </c>
      <c r="AR780">
        <v>-113</v>
      </c>
      <c r="AS780">
        <v>-188.5</v>
      </c>
      <c r="AT780">
        <v>-255.5</v>
      </c>
      <c r="AU780">
        <v>-321</v>
      </c>
      <c r="AV780">
        <v>-393</v>
      </c>
      <c r="AW780">
        <v>-465.85</v>
      </c>
      <c r="AX780">
        <v>-529.5</v>
      </c>
      <c r="AY780">
        <v>-617.5</v>
      </c>
      <c r="AZ780">
        <v>-675</v>
      </c>
      <c r="BA780">
        <v>-748</v>
      </c>
      <c r="BB780">
        <v>-836.35</v>
      </c>
      <c r="BC780">
        <v>-1072.5</v>
      </c>
      <c r="BD780">
        <v>-1323.5</v>
      </c>
      <c r="BE780">
        <v>-1545.5</v>
      </c>
      <c r="BF780">
        <v>-1714.5</v>
      </c>
      <c r="BG780">
        <v>-2128.9499999999998</v>
      </c>
      <c r="BH780">
        <v>-2560.6</v>
      </c>
      <c r="BI780">
        <v>-3236.1</v>
      </c>
      <c r="BJ780">
        <v>-3648.3</v>
      </c>
      <c r="BK780">
        <v>-3972.5</v>
      </c>
      <c r="BL780">
        <v>-4189.2</v>
      </c>
      <c r="BM780">
        <v>-4143</v>
      </c>
      <c r="BN780">
        <v>-4520.8999999999996</v>
      </c>
      <c r="BO780">
        <v>-4517.8</v>
      </c>
    </row>
    <row r="781" spans="2:67" x14ac:dyDescent="0.25">
      <c r="B781" s="2">
        <v>42292</v>
      </c>
      <c r="C781">
        <v>0.11799999999999999</v>
      </c>
      <c r="D781">
        <v>0.129</v>
      </c>
      <c r="E781">
        <v>0.14799999999999999</v>
      </c>
      <c r="F781">
        <v>0.16900000000000001</v>
      </c>
      <c r="G781">
        <v>0.182</v>
      </c>
      <c r="H781">
        <v>0.19400000000000001</v>
      </c>
      <c r="I781">
        <v>0.21099999999999999</v>
      </c>
      <c r="J781">
        <v>0.22600000000000001</v>
      </c>
      <c r="K781">
        <v>0.24</v>
      </c>
      <c r="L781">
        <v>0.25600000000000001</v>
      </c>
      <c r="M781">
        <v>0.26500000000000001</v>
      </c>
      <c r="N781">
        <v>0.28199999999999997</v>
      </c>
      <c r="O781">
        <v>0.5</v>
      </c>
      <c r="P781">
        <v>-0.38800000000000001</v>
      </c>
      <c r="Q781">
        <v>-0.39</v>
      </c>
      <c r="R781">
        <v>-0.38700000000000001</v>
      </c>
      <c r="S781">
        <v>-0.44</v>
      </c>
      <c r="T781">
        <v>-0.39600000000000002</v>
      </c>
      <c r="U781">
        <v>-0.39200000000000002</v>
      </c>
      <c r="V781">
        <v>-0.27900000000000003</v>
      </c>
      <c r="W781">
        <v>-0.106</v>
      </c>
      <c r="X781">
        <v>8.5999999999999993E-2</v>
      </c>
      <c r="Y781">
        <v>0.29499999999999998</v>
      </c>
      <c r="Z781">
        <v>0.51</v>
      </c>
      <c r="AA781">
        <v>0.69499999999999995</v>
      </c>
      <c r="AB781">
        <v>0.85499999999999998</v>
      </c>
      <c r="AC781">
        <v>0.995</v>
      </c>
      <c r="AD781">
        <v>1.1100000000000001</v>
      </c>
      <c r="AE781">
        <v>1.2949999999999999</v>
      </c>
      <c r="AF781">
        <v>1.5149999999999999</v>
      </c>
      <c r="AG781">
        <v>1.7</v>
      </c>
      <c r="AH781">
        <v>1.79</v>
      </c>
      <c r="AI781">
        <v>1.8975</v>
      </c>
      <c r="AJ781">
        <v>8.2340999999999998</v>
      </c>
      <c r="AK781">
        <v>-2.5499999999999998</v>
      </c>
      <c r="AL781">
        <v>-6.08</v>
      </c>
      <c r="AM781">
        <v>-1.96</v>
      </c>
      <c r="AN781">
        <v>-13.05</v>
      </c>
      <c r="AO781">
        <v>-25.59</v>
      </c>
      <c r="AP781">
        <v>-38.1</v>
      </c>
      <c r="AQ781">
        <v>-56.43</v>
      </c>
      <c r="AR781">
        <v>-117</v>
      </c>
      <c r="AS781">
        <v>-180.96</v>
      </c>
      <c r="AT781">
        <v>-251.37</v>
      </c>
      <c r="AU781">
        <v>-323.02999999999997</v>
      </c>
      <c r="AV781">
        <v>-390.89</v>
      </c>
      <c r="AW781">
        <v>-466.11</v>
      </c>
      <c r="AX781">
        <v>-546.78</v>
      </c>
      <c r="AY781">
        <v>-626.5</v>
      </c>
      <c r="AZ781">
        <v>-690.64</v>
      </c>
      <c r="BA781">
        <v>-767.56</v>
      </c>
      <c r="BB781">
        <v>-849.92</v>
      </c>
      <c r="BC781">
        <v>-1126.0999999999999</v>
      </c>
      <c r="BD781">
        <v>-1326.53</v>
      </c>
      <c r="BE781">
        <v>-1573.66</v>
      </c>
      <c r="BF781">
        <v>-1827.26</v>
      </c>
      <c r="BG781">
        <v>-2299.5</v>
      </c>
      <c r="BH781">
        <v>-2774.2</v>
      </c>
      <c r="BI781">
        <v>-3605.6</v>
      </c>
      <c r="BJ781">
        <v>-4102.1000000000004</v>
      </c>
      <c r="BK781">
        <v>-4514.2</v>
      </c>
      <c r="BL781">
        <v>-4782</v>
      </c>
      <c r="BM781">
        <v>-4780</v>
      </c>
      <c r="BN781">
        <v>-5197.8</v>
      </c>
      <c r="BO781">
        <v>-5241</v>
      </c>
    </row>
    <row r="782" spans="2:67" x14ac:dyDescent="0.25">
      <c r="B782" s="2">
        <v>42293</v>
      </c>
      <c r="C782">
        <v>0.124</v>
      </c>
      <c r="D782">
        <v>0.13300000000000001</v>
      </c>
      <c r="E782">
        <v>0.15</v>
      </c>
      <c r="F782">
        <v>0.16900000000000001</v>
      </c>
      <c r="G782">
        <v>0.182</v>
      </c>
      <c r="H782">
        <v>0.19900000000000001</v>
      </c>
      <c r="I782">
        <v>0.214</v>
      </c>
      <c r="J782">
        <v>0.22800000000000001</v>
      </c>
      <c r="K782">
        <v>0.24399999999999999</v>
      </c>
      <c r="L782">
        <v>0.26100000000000001</v>
      </c>
      <c r="M782">
        <v>0.27400000000000002</v>
      </c>
      <c r="N782">
        <v>0.28999999999999998</v>
      </c>
      <c r="O782">
        <v>0.51300000000000001</v>
      </c>
      <c r="P782">
        <v>-0.39300000000000002</v>
      </c>
      <c r="Q782">
        <v>-0.39700000000000002</v>
      </c>
      <c r="R782">
        <v>-0.39500000000000002</v>
      </c>
      <c r="S782">
        <v>-0.40300000000000002</v>
      </c>
      <c r="T782">
        <v>-0.40600000000000003</v>
      </c>
      <c r="U782">
        <v>-0.40200000000000002</v>
      </c>
      <c r="V782">
        <v>-0.29699999999999999</v>
      </c>
      <c r="W782">
        <v>-0.129</v>
      </c>
      <c r="X782">
        <v>5.3999999999999999E-2</v>
      </c>
      <c r="Y782">
        <v>0.255</v>
      </c>
      <c r="Z782">
        <v>0.46500000000000002</v>
      </c>
      <c r="AA782">
        <v>0.65500000000000003</v>
      </c>
      <c r="AB782">
        <v>0.873</v>
      </c>
      <c r="AC782">
        <v>0.95</v>
      </c>
      <c r="AD782">
        <v>1.07</v>
      </c>
      <c r="AE782">
        <v>1.26</v>
      </c>
      <c r="AF782">
        <v>1.605</v>
      </c>
      <c r="AG782">
        <v>1.82</v>
      </c>
      <c r="AH782">
        <v>1.905</v>
      </c>
      <c r="AI782">
        <v>1.9350000000000001</v>
      </c>
      <c r="AJ782">
        <v>8.2446999999999999</v>
      </c>
      <c r="AK782">
        <v>-5.38</v>
      </c>
      <c r="AL782">
        <v>-1.85</v>
      </c>
      <c r="AM782">
        <v>-1.98</v>
      </c>
      <c r="AN782">
        <v>-12.87</v>
      </c>
      <c r="AO782">
        <v>-25.5</v>
      </c>
      <c r="AP782">
        <v>-38.57</v>
      </c>
      <c r="AQ782">
        <v>-57.1</v>
      </c>
      <c r="AR782">
        <v>-114.2</v>
      </c>
      <c r="AS782">
        <v>-182.5</v>
      </c>
      <c r="AT782">
        <v>-256.27</v>
      </c>
      <c r="AU782">
        <v>-320.85000000000002</v>
      </c>
      <c r="AV782">
        <v>-392.77</v>
      </c>
      <c r="AW782">
        <v>-463</v>
      </c>
      <c r="AX782">
        <v>-536.9</v>
      </c>
      <c r="AY782">
        <v>-612.5</v>
      </c>
      <c r="AZ782">
        <v>-691</v>
      </c>
      <c r="BA782">
        <v>-763.61</v>
      </c>
      <c r="BB782">
        <v>-854.65</v>
      </c>
      <c r="BC782">
        <v>-1108.3</v>
      </c>
      <c r="BD782">
        <v>-1374.8</v>
      </c>
      <c r="BE782">
        <v>-1624.7</v>
      </c>
      <c r="BF782">
        <v>-1907.1</v>
      </c>
      <c r="BG782">
        <v>-2353.86</v>
      </c>
      <c r="BH782">
        <v>-2857.9</v>
      </c>
      <c r="BI782">
        <v>-3678.3</v>
      </c>
      <c r="BJ782">
        <v>-4227.7</v>
      </c>
      <c r="BK782">
        <v>-4664.6000000000004</v>
      </c>
      <c r="BL782">
        <v>-4969.1000000000004</v>
      </c>
      <c r="BM782">
        <v>-4933</v>
      </c>
      <c r="BN782">
        <v>-5444.8</v>
      </c>
      <c r="BO782">
        <v>-5517</v>
      </c>
    </row>
    <row r="783" spans="2:67" x14ac:dyDescent="0.25">
      <c r="B783" s="2">
        <v>42296</v>
      </c>
      <c r="C783">
        <v>0.127</v>
      </c>
      <c r="D783">
        <v>0.13</v>
      </c>
      <c r="E783">
        <v>0.15</v>
      </c>
      <c r="F783">
        <v>0.17199999999999999</v>
      </c>
      <c r="G783">
        <v>0.17799999999999999</v>
      </c>
      <c r="H783">
        <v>0.19600000000000001</v>
      </c>
      <c r="I783">
        <v>0.20899999999999999</v>
      </c>
      <c r="J783">
        <v>0.221</v>
      </c>
      <c r="K783">
        <v>0.23599999999999999</v>
      </c>
      <c r="L783">
        <v>0.252</v>
      </c>
      <c r="M783">
        <v>0.26900000000000002</v>
      </c>
      <c r="N783">
        <v>0.28000000000000003</v>
      </c>
      <c r="O783">
        <v>0.50900000000000001</v>
      </c>
      <c r="P783">
        <v>-0.39700000000000002</v>
      </c>
      <c r="Q783">
        <v>-0.39900000000000002</v>
      </c>
      <c r="R783">
        <v>-0.39700000000000002</v>
      </c>
      <c r="S783">
        <v>-0.40400000000000003</v>
      </c>
      <c r="T783">
        <v>-0.40600000000000003</v>
      </c>
      <c r="U783">
        <v>-0.40200000000000002</v>
      </c>
      <c r="V783">
        <v>-0.29599999999999999</v>
      </c>
      <c r="W783">
        <v>-0.129</v>
      </c>
      <c r="X783">
        <v>5.6000000000000001E-2</v>
      </c>
      <c r="Y783">
        <v>0.255</v>
      </c>
      <c r="Z783">
        <v>0.47</v>
      </c>
      <c r="AA783">
        <v>0.66</v>
      </c>
      <c r="AB783">
        <v>0.9</v>
      </c>
      <c r="AC783">
        <v>0.96</v>
      </c>
      <c r="AD783">
        <v>1.08</v>
      </c>
      <c r="AE783">
        <v>1.2649999999999999</v>
      </c>
      <c r="AF783">
        <v>1.61</v>
      </c>
      <c r="AG783">
        <v>1.825</v>
      </c>
      <c r="AH783">
        <v>1.915</v>
      </c>
      <c r="AI783">
        <v>1.9450000000000001</v>
      </c>
      <c r="AJ783">
        <v>8.3180999999999994</v>
      </c>
      <c r="AK783">
        <v>-2.41</v>
      </c>
      <c r="AL783">
        <v>-2.0499999999999998</v>
      </c>
      <c r="AM783">
        <v>-2.15</v>
      </c>
      <c r="AN783">
        <v>-12.89</v>
      </c>
      <c r="AO783">
        <v>-25.9</v>
      </c>
      <c r="AP783">
        <v>-40.659999999999997</v>
      </c>
      <c r="AQ783">
        <v>-61.25</v>
      </c>
      <c r="AR783">
        <v>-114.45</v>
      </c>
      <c r="AS783">
        <v>-183.8</v>
      </c>
      <c r="AT783">
        <v>-258.89999999999998</v>
      </c>
      <c r="AU783">
        <v>-322.25</v>
      </c>
      <c r="AV783">
        <v>-395.51</v>
      </c>
      <c r="AW783">
        <v>-471.65</v>
      </c>
      <c r="AX783">
        <v>-542.5</v>
      </c>
      <c r="AY783">
        <v>-619.65</v>
      </c>
      <c r="AZ783">
        <v>-690.84</v>
      </c>
      <c r="BA783">
        <v>-764.71</v>
      </c>
      <c r="BB783">
        <v>-854</v>
      </c>
      <c r="BC783">
        <v>-1111.2</v>
      </c>
      <c r="BD783">
        <v>-1355</v>
      </c>
      <c r="BE783">
        <v>-1625.15</v>
      </c>
      <c r="BF783">
        <v>-1928.7</v>
      </c>
      <c r="BG783">
        <v>-2359.77</v>
      </c>
      <c r="BH783">
        <v>-2835.31</v>
      </c>
      <c r="BI783">
        <v>-3648.9</v>
      </c>
      <c r="BJ783">
        <v>-4234.1000000000004</v>
      </c>
      <c r="BK783">
        <v>-4656.6000000000004</v>
      </c>
      <c r="BL783">
        <v>-4940.7</v>
      </c>
      <c r="BM783">
        <v>-4923</v>
      </c>
      <c r="BN783">
        <v>-5402.9</v>
      </c>
      <c r="BO783">
        <v>-5452.4</v>
      </c>
    </row>
    <row r="784" spans="2:67" x14ac:dyDescent="0.25">
      <c r="B784" s="2">
        <v>42297</v>
      </c>
      <c r="C784">
        <v>0.126</v>
      </c>
      <c r="D784">
        <v>0.13600000000000001</v>
      </c>
      <c r="E784">
        <v>0.155</v>
      </c>
      <c r="F784">
        <v>0.17299999999999999</v>
      </c>
      <c r="G784">
        <v>0.186</v>
      </c>
      <c r="H784">
        <v>0.19900000000000001</v>
      </c>
      <c r="I784">
        <v>0.216</v>
      </c>
      <c r="J784">
        <v>0.23200000000000001</v>
      </c>
      <c r="K784">
        <v>0.245</v>
      </c>
      <c r="L784">
        <v>0.26200000000000001</v>
      </c>
      <c r="M784">
        <v>0.27600000000000002</v>
      </c>
      <c r="N784">
        <v>0.29699999999999999</v>
      </c>
      <c r="O784">
        <v>0.52600000000000002</v>
      </c>
      <c r="P784">
        <v>-0.39700000000000002</v>
      </c>
      <c r="Q784">
        <v>-0.4</v>
      </c>
      <c r="R784">
        <v>-0.39800000000000002</v>
      </c>
      <c r="S784">
        <v>-0.40500000000000003</v>
      </c>
      <c r="T784">
        <v>-0.40600000000000003</v>
      </c>
      <c r="U784">
        <v>-0.40200000000000002</v>
      </c>
      <c r="V784">
        <v>-0.28899999999999998</v>
      </c>
      <c r="W784">
        <v>-0.11600000000000001</v>
      </c>
      <c r="X784">
        <v>6.8000000000000005E-2</v>
      </c>
      <c r="Y784">
        <v>0.26500000000000001</v>
      </c>
      <c r="Z784">
        <v>0.48</v>
      </c>
      <c r="AA784">
        <v>0.67500000000000004</v>
      </c>
      <c r="AB784">
        <v>0.84</v>
      </c>
      <c r="AC784">
        <v>0.98499999999999999</v>
      </c>
      <c r="AD784">
        <v>1.105</v>
      </c>
      <c r="AE784">
        <v>1.3774999999999999</v>
      </c>
      <c r="AF784">
        <v>1.6125</v>
      </c>
      <c r="AG784">
        <v>1.8225</v>
      </c>
      <c r="AH784">
        <v>1.9125000000000001</v>
      </c>
      <c r="AI784">
        <v>1.9424999999999999</v>
      </c>
      <c r="AJ784">
        <v>8.3021999999999991</v>
      </c>
      <c r="AK784">
        <v>-2.2000000000000002</v>
      </c>
      <c r="AL784">
        <v>-1.95</v>
      </c>
      <c r="AM784">
        <v>-2.16</v>
      </c>
      <c r="AN784">
        <v>-12.93</v>
      </c>
      <c r="AO784">
        <v>-25.92</v>
      </c>
      <c r="AP784">
        <v>-39.049999999999997</v>
      </c>
      <c r="AQ784">
        <v>-60.1</v>
      </c>
      <c r="AR784">
        <v>-116.3</v>
      </c>
      <c r="AS784">
        <v>-186.5</v>
      </c>
      <c r="AT784">
        <v>-255.3</v>
      </c>
      <c r="AU784">
        <v>-321.60000000000002</v>
      </c>
      <c r="AV784">
        <v>-401.07</v>
      </c>
      <c r="AW784">
        <v>-475.3</v>
      </c>
      <c r="AX784">
        <v>-547.54999999999995</v>
      </c>
      <c r="AY784">
        <v>-623.20000000000005</v>
      </c>
      <c r="AZ784">
        <v>-692</v>
      </c>
      <c r="BA784">
        <v>-774.5</v>
      </c>
      <c r="BB784">
        <v>-868.45</v>
      </c>
      <c r="BC784">
        <v>-1119.5999999999999</v>
      </c>
      <c r="BD784">
        <v>-1373.5</v>
      </c>
      <c r="BE784">
        <v>-1643.3</v>
      </c>
      <c r="BF784">
        <v>-1929</v>
      </c>
      <c r="BG784">
        <v>-2396.6</v>
      </c>
      <c r="BH784">
        <v>-2879</v>
      </c>
      <c r="BI784">
        <v>-3715.6</v>
      </c>
      <c r="BJ784">
        <v>-4314</v>
      </c>
      <c r="BK784">
        <v>-4752.8</v>
      </c>
      <c r="BL784">
        <v>-5020.3999999999996</v>
      </c>
      <c r="BM784">
        <v>-4926</v>
      </c>
      <c r="BN784">
        <v>-5375.3</v>
      </c>
      <c r="BO784">
        <v>-5400.7</v>
      </c>
    </row>
    <row r="785" spans="2:67" x14ac:dyDescent="0.25">
      <c r="B785" s="2">
        <v>42298</v>
      </c>
      <c r="C785">
        <v>0.124</v>
      </c>
      <c r="D785">
        <v>0.13100000000000001</v>
      </c>
      <c r="E785">
        <v>0.15</v>
      </c>
      <c r="F785">
        <v>0.16800000000000001</v>
      </c>
      <c r="G785">
        <v>0.186</v>
      </c>
      <c r="H785">
        <v>0.20499999999999999</v>
      </c>
      <c r="I785">
        <v>0.21299999999999999</v>
      </c>
      <c r="J785">
        <v>0.23100000000000001</v>
      </c>
      <c r="K785">
        <v>0.24399999999999999</v>
      </c>
      <c r="L785">
        <v>0.25800000000000001</v>
      </c>
      <c r="M785">
        <v>0.27200000000000002</v>
      </c>
      <c r="N785">
        <v>0.28999999999999998</v>
      </c>
      <c r="O785">
        <v>0.51600000000000001</v>
      </c>
      <c r="P785">
        <v>-0.39800000000000002</v>
      </c>
      <c r="Q785">
        <v>-0.40100000000000002</v>
      </c>
      <c r="R785">
        <v>-0.39900000000000002</v>
      </c>
      <c r="S785">
        <v>-0.45400000000000001</v>
      </c>
      <c r="T785">
        <v>-0.45700000000000002</v>
      </c>
      <c r="U785">
        <v>-0.4</v>
      </c>
      <c r="V785">
        <v>-0.312</v>
      </c>
      <c r="W785">
        <v>-0.1444</v>
      </c>
      <c r="X785">
        <v>6.7000000000000004E-2</v>
      </c>
      <c r="Y785">
        <v>0.32500000000000001</v>
      </c>
      <c r="Z785">
        <v>0.53</v>
      </c>
      <c r="AA785">
        <v>0.69</v>
      </c>
      <c r="AB785">
        <v>0.90500000000000003</v>
      </c>
      <c r="AC785">
        <v>1.075</v>
      </c>
      <c r="AD785">
        <v>1.1950000000000001</v>
      </c>
      <c r="AE785">
        <v>1.405</v>
      </c>
      <c r="AF785">
        <v>1.6025</v>
      </c>
      <c r="AG785">
        <v>1.85</v>
      </c>
      <c r="AH785">
        <v>1.94</v>
      </c>
      <c r="AI785">
        <v>1.9325000000000001</v>
      </c>
      <c r="AJ785">
        <v>8.3283000000000005</v>
      </c>
      <c r="AK785">
        <v>-1.9</v>
      </c>
      <c r="AL785">
        <v>-2.06</v>
      </c>
      <c r="AM785">
        <v>-6.09</v>
      </c>
      <c r="AN785">
        <v>-13.32</v>
      </c>
      <c r="AO785">
        <v>-26.54</v>
      </c>
      <c r="AP785">
        <v>-40.549999999999997</v>
      </c>
      <c r="AQ785">
        <v>-59.4</v>
      </c>
      <c r="AR785">
        <v>-117.8</v>
      </c>
      <c r="AS785">
        <v>-192</v>
      </c>
      <c r="AT785">
        <v>-255.75</v>
      </c>
      <c r="AU785">
        <v>-321.64999999999998</v>
      </c>
      <c r="AV785">
        <v>-405.25</v>
      </c>
      <c r="AW785">
        <v>-473.75</v>
      </c>
      <c r="AX785">
        <v>-551.79999999999995</v>
      </c>
      <c r="AY785">
        <v>-637.04999999999995</v>
      </c>
      <c r="AZ785">
        <v>-703.75</v>
      </c>
      <c r="BA785">
        <v>-792.27</v>
      </c>
      <c r="BB785">
        <v>-880.35</v>
      </c>
      <c r="BC785">
        <v>-1127.3</v>
      </c>
      <c r="BD785">
        <v>-1390.3</v>
      </c>
      <c r="BE785">
        <v>-1640.5</v>
      </c>
      <c r="BF785">
        <v>-1917.5</v>
      </c>
      <c r="BG785">
        <v>-2392.96</v>
      </c>
      <c r="BH785">
        <v>-2854.9</v>
      </c>
      <c r="BI785">
        <v>-3664.1</v>
      </c>
      <c r="BJ785">
        <v>-4197.8999999999996</v>
      </c>
      <c r="BK785">
        <v>-4598.8999999999996</v>
      </c>
      <c r="BL785">
        <v>-4846.7</v>
      </c>
      <c r="BM785">
        <v>-4738</v>
      </c>
      <c r="BN785">
        <v>-5174</v>
      </c>
      <c r="BO785">
        <v>-5154.7</v>
      </c>
    </row>
    <row r="786" spans="2:67" x14ac:dyDescent="0.25">
      <c r="B786" s="2">
        <v>42299</v>
      </c>
      <c r="C786">
        <v>0.122</v>
      </c>
      <c r="D786">
        <v>0.13300000000000001</v>
      </c>
      <c r="E786">
        <v>0.156</v>
      </c>
      <c r="F786">
        <v>0.16800000000000001</v>
      </c>
      <c r="G786">
        <v>0.182</v>
      </c>
      <c r="H786">
        <v>0.20200000000000001</v>
      </c>
      <c r="I786">
        <v>0.216</v>
      </c>
      <c r="J786">
        <v>0.22500000000000001</v>
      </c>
      <c r="K786">
        <v>0.23899999999999999</v>
      </c>
      <c r="L786">
        <v>0.253</v>
      </c>
      <c r="M786">
        <v>0.26900000000000002</v>
      </c>
      <c r="N786">
        <v>0.28100000000000003</v>
      </c>
      <c r="O786">
        <v>0.503</v>
      </c>
      <c r="P786">
        <v>-0.40799999999999997</v>
      </c>
      <c r="Q786">
        <v>-0.41199999999999998</v>
      </c>
      <c r="R786">
        <v>-0.40799999999999997</v>
      </c>
      <c r="S786">
        <v>-0.41499999999999998</v>
      </c>
      <c r="T786">
        <v>-0.41699999999999998</v>
      </c>
      <c r="U786">
        <v>-0.41499999999999998</v>
      </c>
      <c r="V786">
        <v>-0.309</v>
      </c>
      <c r="W786">
        <v>-0.17199999999999999</v>
      </c>
      <c r="X786">
        <v>3.7999999999999999E-2</v>
      </c>
      <c r="Y786">
        <v>0.27</v>
      </c>
      <c r="Z786">
        <v>0.496</v>
      </c>
      <c r="AA786">
        <v>0.69699999999999995</v>
      </c>
      <c r="AB786">
        <v>0.86699999999999999</v>
      </c>
      <c r="AC786">
        <v>1.0129999999999999</v>
      </c>
      <c r="AD786">
        <v>1.1399999999999999</v>
      </c>
      <c r="AE786">
        <v>1.27</v>
      </c>
      <c r="AF786">
        <v>1.595</v>
      </c>
      <c r="AG786">
        <v>1.82</v>
      </c>
      <c r="AH786">
        <v>1.9</v>
      </c>
      <c r="AI786">
        <v>1.925</v>
      </c>
      <c r="AJ786">
        <v>8.4489999999999998</v>
      </c>
      <c r="AK786">
        <v>-2.0099999999999998</v>
      </c>
      <c r="AL786">
        <v>-5.51</v>
      </c>
      <c r="AM786">
        <v>-1.94</v>
      </c>
      <c r="AN786">
        <v>-13.3</v>
      </c>
      <c r="AO786">
        <v>-26.5</v>
      </c>
      <c r="AP786">
        <v>-40.51</v>
      </c>
      <c r="AQ786">
        <v>-62.05</v>
      </c>
      <c r="AR786">
        <v>-124</v>
      </c>
      <c r="AS786">
        <v>-193</v>
      </c>
      <c r="AT786">
        <v>-263.85000000000002</v>
      </c>
      <c r="AU786">
        <v>-344.4</v>
      </c>
      <c r="AV786">
        <v>-414.87</v>
      </c>
      <c r="AW786">
        <v>-488.3</v>
      </c>
      <c r="AX786">
        <v>-568.5</v>
      </c>
      <c r="AY786">
        <v>-644.5</v>
      </c>
      <c r="AZ786">
        <v>-725.86</v>
      </c>
      <c r="BA786">
        <v>-809.5</v>
      </c>
      <c r="BB786">
        <v>-898</v>
      </c>
      <c r="BC786">
        <v>-1159.4000000000001</v>
      </c>
      <c r="BD786">
        <v>-1438</v>
      </c>
      <c r="BE786">
        <v>-1698.2</v>
      </c>
      <c r="BF786">
        <v>-1936.5</v>
      </c>
      <c r="BG786">
        <v>-2429</v>
      </c>
      <c r="BH786">
        <v>-2959.9</v>
      </c>
      <c r="BI786">
        <v>-3812.8</v>
      </c>
      <c r="BJ786">
        <v>-4381.3</v>
      </c>
      <c r="BK786">
        <v>-4826.8</v>
      </c>
      <c r="BL786">
        <v>-5114.6000000000004</v>
      </c>
      <c r="BM786">
        <v>-5107</v>
      </c>
      <c r="BN786">
        <v>-5579.6</v>
      </c>
      <c r="BO786">
        <v>-5622.4</v>
      </c>
    </row>
    <row r="787" spans="2:67" x14ac:dyDescent="0.25">
      <c r="B787" s="2">
        <v>42300</v>
      </c>
      <c r="C787">
        <v>0.13</v>
      </c>
      <c r="D787">
        <v>0.14499999999999999</v>
      </c>
      <c r="E787">
        <v>0.16500000000000001</v>
      </c>
      <c r="F787">
        <v>0.18</v>
      </c>
      <c r="G787">
        <v>0.2</v>
      </c>
      <c r="H787">
        <v>0.219</v>
      </c>
      <c r="I787">
        <v>0.22900000000000001</v>
      </c>
      <c r="J787">
        <v>0.246</v>
      </c>
      <c r="K787">
        <v>0.26300000000000001</v>
      </c>
      <c r="L787">
        <v>0.28100000000000003</v>
      </c>
      <c r="M787">
        <v>0.29599999999999999</v>
      </c>
      <c r="N787">
        <v>0.317</v>
      </c>
      <c r="O787">
        <v>0.55100000000000005</v>
      </c>
      <c r="P787">
        <v>-0.41299999999999998</v>
      </c>
      <c r="Q787">
        <v>-0.41699999999999998</v>
      </c>
      <c r="R787">
        <v>-0.41399999999999998</v>
      </c>
      <c r="S787">
        <v>-0.42</v>
      </c>
      <c r="T787">
        <v>-0.42199999999999999</v>
      </c>
      <c r="U787">
        <v>-0.42</v>
      </c>
      <c r="V787">
        <v>-0.313</v>
      </c>
      <c r="W787">
        <v>-0.14599999999999999</v>
      </c>
      <c r="X787">
        <v>3.9E-2</v>
      </c>
      <c r="Y787">
        <v>0.24</v>
      </c>
      <c r="Z787">
        <v>0.45500000000000002</v>
      </c>
      <c r="AA787">
        <v>0.65</v>
      </c>
      <c r="AB787">
        <v>0.9</v>
      </c>
      <c r="AC787">
        <v>0.94499999999999995</v>
      </c>
      <c r="AD787">
        <v>1.06</v>
      </c>
      <c r="AE787">
        <v>1.34</v>
      </c>
      <c r="AF787">
        <v>1.575</v>
      </c>
      <c r="AG787">
        <v>1.7949999999999999</v>
      </c>
      <c r="AH787">
        <v>1.915</v>
      </c>
      <c r="AI787">
        <v>1.9125000000000001</v>
      </c>
      <c r="AJ787">
        <v>8.4993999999999996</v>
      </c>
      <c r="AK787">
        <v>-5.79</v>
      </c>
      <c r="AL787">
        <v>-1.86</v>
      </c>
      <c r="AM787">
        <v>-1.83</v>
      </c>
      <c r="AN787">
        <v>-13.15</v>
      </c>
      <c r="AO787">
        <v>-26.51</v>
      </c>
      <c r="AP787">
        <v>-41.06</v>
      </c>
      <c r="AQ787">
        <v>-61.9</v>
      </c>
      <c r="AR787">
        <v>-125.75</v>
      </c>
      <c r="AS787">
        <v>-198.15</v>
      </c>
      <c r="AT787">
        <v>-275.85000000000002</v>
      </c>
      <c r="AU787">
        <v>-352.25</v>
      </c>
      <c r="AV787">
        <v>-424</v>
      </c>
      <c r="AW787">
        <v>-504.9</v>
      </c>
      <c r="AX787">
        <v>-585.95000000000005</v>
      </c>
      <c r="AY787">
        <v>-668.2</v>
      </c>
      <c r="AZ787">
        <v>-743.5</v>
      </c>
      <c r="BA787">
        <v>-810.6</v>
      </c>
      <c r="BB787">
        <v>-939.55</v>
      </c>
      <c r="BC787">
        <v>-1217.3</v>
      </c>
      <c r="BD787">
        <v>-1460</v>
      </c>
      <c r="BE787">
        <v>-1741</v>
      </c>
      <c r="BF787">
        <v>-2071</v>
      </c>
      <c r="BG787">
        <v>-2579.5300000000002</v>
      </c>
      <c r="BH787">
        <v>-3108.8</v>
      </c>
      <c r="BI787">
        <v>-3991.6</v>
      </c>
      <c r="BJ787">
        <v>-4615</v>
      </c>
      <c r="BK787">
        <v>-5093.3999999999996</v>
      </c>
      <c r="BL787">
        <v>-5404.6</v>
      </c>
      <c r="BM787">
        <v>-5463</v>
      </c>
      <c r="BN787">
        <v>-5925.8</v>
      </c>
      <c r="BO787">
        <v>-6014.7</v>
      </c>
    </row>
    <row r="788" spans="2:67" x14ac:dyDescent="0.25">
      <c r="B788" s="2">
        <v>42303</v>
      </c>
      <c r="C788">
        <v>0.125</v>
      </c>
      <c r="D788">
        <v>0.13500000000000001</v>
      </c>
      <c r="E788">
        <v>0.16</v>
      </c>
      <c r="F788">
        <v>0.17599999999999999</v>
      </c>
      <c r="G788">
        <v>0.20050000000000001</v>
      </c>
      <c r="H788">
        <v>0.21099999999999999</v>
      </c>
      <c r="I788">
        <v>0.23300000000000001</v>
      </c>
      <c r="J788">
        <v>0.24299999999999999</v>
      </c>
      <c r="K788">
        <v>0.26900000000000002</v>
      </c>
      <c r="L788">
        <v>0.28000000000000003</v>
      </c>
      <c r="M788">
        <v>0.30380000000000001</v>
      </c>
      <c r="N788">
        <v>0.312</v>
      </c>
      <c r="O788">
        <v>0.53800000000000003</v>
      </c>
      <c r="P788">
        <v>-0.41499999999999998</v>
      </c>
      <c r="Q788">
        <v>-0.41899999999999998</v>
      </c>
      <c r="R788">
        <v>-0.41499999999999998</v>
      </c>
      <c r="S788">
        <v>-0.42099999999999999</v>
      </c>
      <c r="T788">
        <v>-0.42299999999999999</v>
      </c>
      <c r="U788">
        <v>-0.42099999999999999</v>
      </c>
      <c r="V788">
        <v>-0.312</v>
      </c>
      <c r="W788">
        <v>-0.14499999999999999</v>
      </c>
      <c r="X788">
        <v>4.1000000000000002E-2</v>
      </c>
      <c r="Y788">
        <v>0.24</v>
      </c>
      <c r="Z788">
        <v>0.46</v>
      </c>
      <c r="AA788">
        <v>0.65500000000000003</v>
      </c>
      <c r="AB788">
        <v>0.82</v>
      </c>
      <c r="AC788">
        <v>0.95499999999999996</v>
      </c>
      <c r="AD788">
        <v>1.075</v>
      </c>
      <c r="AE788">
        <v>1.2749999999999999</v>
      </c>
      <c r="AF788">
        <v>1.5</v>
      </c>
      <c r="AG788">
        <v>1.7875000000000001</v>
      </c>
      <c r="AH788">
        <v>1.875</v>
      </c>
      <c r="AI788">
        <v>1.905</v>
      </c>
      <c r="AJ788">
        <v>8.5053000000000001</v>
      </c>
      <c r="AK788">
        <v>-2.0499999999999998</v>
      </c>
      <c r="AL788">
        <v>-1.65</v>
      </c>
      <c r="AM788">
        <v>-2.0099999999999998</v>
      </c>
      <c r="AN788">
        <v>-12.8</v>
      </c>
      <c r="AO788">
        <v>-28.07</v>
      </c>
      <c r="AP788">
        <v>-40.1</v>
      </c>
      <c r="AQ788">
        <v>-65.2</v>
      </c>
      <c r="AR788">
        <v>-126.1</v>
      </c>
      <c r="AS788">
        <v>-203.6</v>
      </c>
      <c r="AT788">
        <v>-282.5</v>
      </c>
      <c r="AU788">
        <v>-356.75</v>
      </c>
      <c r="AV788">
        <v>-428.92</v>
      </c>
      <c r="AW788">
        <v>-515.75</v>
      </c>
      <c r="AX788">
        <v>-590.04999999999995</v>
      </c>
      <c r="AY788">
        <v>-672.5</v>
      </c>
      <c r="AZ788">
        <v>-753.6</v>
      </c>
      <c r="BA788">
        <v>-841.1</v>
      </c>
      <c r="BB788">
        <v>-934.15</v>
      </c>
      <c r="BC788">
        <v>-1209.8</v>
      </c>
      <c r="BD788">
        <v>-1496.9</v>
      </c>
      <c r="BE788">
        <v>-1761.7</v>
      </c>
      <c r="BF788">
        <v>-2045.5</v>
      </c>
      <c r="BG788">
        <v>-2556.12</v>
      </c>
      <c r="BH788">
        <v>-3108.5</v>
      </c>
      <c r="BI788">
        <v>-4030</v>
      </c>
      <c r="BJ788">
        <v>-4675.3999999999996</v>
      </c>
      <c r="BK788">
        <v>-5132.6000000000004</v>
      </c>
      <c r="BL788">
        <v>-5415.2</v>
      </c>
      <c r="BM788">
        <v>-5407</v>
      </c>
      <c r="BN788">
        <v>-5858.2</v>
      </c>
      <c r="BO788">
        <v>-5908.6</v>
      </c>
    </row>
    <row r="789" spans="2:67" x14ac:dyDescent="0.25">
      <c r="B789" s="2">
        <v>42304</v>
      </c>
      <c r="C789">
        <v>0.121</v>
      </c>
      <c r="D789">
        <v>0.14000000000000001</v>
      </c>
      <c r="E789">
        <v>0.16</v>
      </c>
      <c r="F789">
        <v>0.17399999999999999</v>
      </c>
      <c r="G789">
        <v>0.189</v>
      </c>
      <c r="H789">
        <v>0.21</v>
      </c>
      <c r="I789">
        <v>0.221</v>
      </c>
      <c r="J789">
        <v>0.24099999999999999</v>
      </c>
      <c r="K789">
        <v>0.26040000000000002</v>
      </c>
      <c r="L789">
        <v>0.27200000000000002</v>
      </c>
      <c r="M789">
        <v>0.28100000000000003</v>
      </c>
      <c r="N789">
        <v>0.30809999999999998</v>
      </c>
      <c r="O789">
        <v>0.52100000000000002</v>
      </c>
      <c r="P789">
        <v>-0.41599999999999998</v>
      </c>
      <c r="Q789">
        <v>-0.42</v>
      </c>
      <c r="R789">
        <v>-0.41599999999999998</v>
      </c>
      <c r="S789">
        <v>-0.42099999999999999</v>
      </c>
      <c r="T789">
        <v>-0.42299999999999999</v>
      </c>
      <c r="U789">
        <v>-0.42099999999999999</v>
      </c>
      <c r="V789">
        <v>-0.3805</v>
      </c>
      <c r="W789">
        <v>-0.21310000000000001</v>
      </c>
      <c r="X789">
        <v>-8.9999999999999993E-3</v>
      </c>
      <c r="Y789">
        <v>0.215</v>
      </c>
      <c r="Z789">
        <v>0.44</v>
      </c>
      <c r="AA789">
        <v>0.64</v>
      </c>
      <c r="AB789">
        <v>0.81200000000000006</v>
      </c>
      <c r="AC789">
        <v>0.96</v>
      </c>
      <c r="AD789">
        <v>1.0900000000000001</v>
      </c>
      <c r="AE789">
        <v>1.25</v>
      </c>
      <c r="AF789">
        <v>1.48</v>
      </c>
      <c r="AG789">
        <v>1.6850000000000001</v>
      </c>
      <c r="AH789">
        <v>1.77</v>
      </c>
      <c r="AI789">
        <v>1.905</v>
      </c>
      <c r="AJ789">
        <v>8.4984000000000002</v>
      </c>
      <c r="AK789">
        <v>-1.93</v>
      </c>
      <c r="AL789">
        <v>-1.5</v>
      </c>
      <c r="AM789">
        <v>-1.84</v>
      </c>
      <c r="AN789">
        <v>-11.65</v>
      </c>
      <c r="AO789">
        <v>-24.08</v>
      </c>
      <c r="AP789">
        <v>-37.6</v>
      </c>
      <c r="AQ789">
        <v>-59.95</v>
      </c>
      <c r="AR789">
        <v>-128</v>
      </c>
      <c r="AS789">
        <v>-200.57</v>
      </c>
      <c r="AT789">
        <v>-278.5</v>
      </c>
      <c r="AU789">
        <v>-353.15</v>
      </c>
      <c r="AV789">
        <v>-429</v>
      </c>
      <c r="AW789">
        <v>-511.1</v>
      </c>
      <c r="AX789">
        <v>-587.85</v>
      </c>
      <c r="AY789">
        <v>-670</v>
      </c>
      <c r="AZ789">
        <v>-755</v>
      </c>
      <c r="BA789">
        <v>-845</v>
      </c>
      <c r="BB789">
        <v>-933.05</v>
      </c>
      <c r="BC789">
        <v>-1199.3</v>
      </c>
      <c r="BD789">
        <v>-1493.2</v>
      </c>
      <c r="BE789">
        <v>-1768.5</v>
      </c>
      <c r="BF789">
        <v>-2081.6</v>
      </c>
      <c r="BG789">
        <v>-2593.3000000000002</v>
      </c>
      <c r="BH789">
        <v>-3123.5</v>
      </c>
      <c r="BI789">
        <v>-4067.6</v>
      </c>
      <c r="BJ789">
        <v>-4723</v>
      </c>
      <c r="BK789">
        <v>-5222</v>
      </c>
      <c r="BL789">
        <v>-5562.1</v>
      </c>
      <c r="BM789">
        <v>-5593</v>
      </c>
      <c r="BN789">
        <v>-6029.8</v>
      </c>
      <c r="BO789">
        <v>-6084.1</v>
      </c>
    </row>
    <row r="790" spans="2:67" x14ac:dyDescent="0.25">
      <c r="B790" s="2">
        <v>42305</v>
      </c>
      <c r="C790">
        <v>0.12</v>
      </c>
      <c r="D790">
        <v>0.14699999999999999</v>
      </c>
      <c r="E790">
        <v>0.17399999999999999</v>
      </c>
      <c r="F790">
        <v>0.191</v>
      </c>
      <c r="G790">
        <v>0.22</v>
      </c>
      <c r="H790">
        <v>0.23699999999999999</v>
      </c>
      <c r="I790">
        <v>0.255</v>
      </c>
      <c r="J790">
        <v>0.27500000000000002</v>
      </c>
      <c r="K790">
        <v>0.29799999999999999</v>
      </c>
      <c r="L790">
        <v>0.315</v>
      </c>
      <c r="M790">
        <v>0.33100000000000002</v>
      </c>
      <c r="N790">
        <v>0.35299999999999998</v>
      </c>
      <c r="O790">
        <v>0.54900000000000004</v>
      </c>
      <c r="P790">
        <v>-0.36799999999999999</v>
      </c>
      <c r="Q790">
        <v>-0.374</v>
      </c>
      <c r="R790">
        <v>-0.379</v>
      </c>
      <c r="S790">
        <v>-0.435</v>
      </c>
      <c r="T790">
        <v>-0.45500000000000002</v>
      </c>
      <c r="U790">
        <v>-0.43</v>
      </c>
      <c r="V790">
        <v>-0.318</v>
      </c>
      <c r="W790">
        <v>-0.17</v>
      </c>
      <c r="X790">
        <v>1E-3</v>
      </c>
      <c r="Y790">
        <v>0.19500000000000001</v>
      </c>
      <c r="Z790">
        <v>0.4</v>
      </c>
      <c r="AA790">
        <v>0.59</v>
      </c>
      <c r="AB790">
        <v>0.76</v>
      </c>
      <c r="AC790">
        <v>0.89500000000000002</v>
      </c>
      <c r="AD790">
        <v>1.0149999999999999</v>
      </c>
      <c r="AE790">
        <v>1.22</v>
      </c>
      <c r="AF790">
        <v>1.5175000000000001</v>
      </c>
      <c r="AG790">
        <v>1.7575000000000001</v>
      </c>
      <c r="AH790">
        <v>1.845</v>
      </c>
      <c r="AI790">
        <v>1.875</v>
      </c>
      <c r="AJ790">
        <v>8.5441000000000003</v>
      </c>
      <c r="AK790">
        <v>-3.1</v>
      </c>
      <c r="AL790">
        <v>-1.94</v>
      </c>
      <c r="AM790">
        <v>-5.08</v>
      </c>
      <c r="AN790">
        <v>-12.55</v>
      </c>
      <c r="AO790">
        <v>-25.63</v>
      </c>
      <c r="AP790">
        <v>-38.97</v>
      </c>
      <c r="AQ790">
        <v>-57.01</v>
      </c>
      <c r="AR790">
        <v>-124.5</v>
      </c>
      <c r="AS790">
        <v>-194.2</v>
      </c>
      <c r="AT790">
        <v>-275.33</v>
      </c>
      <c r="AU790">
        <v>-345.65</v>
      </c>
      <c r="AV790">
        <v>-419.5</v>
      </c>
      <c r="AW790">
        <v>-506.5</v>
      </c>
      <c r="AX790">
        <v>-581.54</v>
      </c>
      <c r="AY790">
        <v>-651</v>
      </c>
      <c r="AZ790">
        <v>-739.5</v>
      </c>
      <c r="BA790">
        <v>-830</v>
      </c>
      <c r="BB790">
        <v>-940</v>
      </c>
      <c r="BC790">
        <v>-1241</v>
      </c>
      <c r="BD790">
        <v>-1592</v>
      </c>
      <c r="BE790">
        <v>-1889.75</v>
      </c>
      <c r="BF790">
        <v>-2223</v>
      </c>
      <c r="BG790">
        <v>-2828.31</v>
      </c>
      <c r="BH790">
        <v>-3401.1</v>
      </c>
      <c r="BI790">
        <v>-4441.6000000000004</v>
      </c>
      <c r="BJ790">
        <v>-5181.5</v>
      </c>
      <c r="BK790">
        <v>-5747.1</v>
      </c>
      <c r="BL790">
        <v>-6116</v>
      </c>
      <c r="BM790">
        <v>-6243</v>
      </c>
      <c r="BN790">
        <v>-6626.6</v>
      </c>
      <c r="BO790">
        <v>-6696.3</v>
      </c>
    </row>
    <row r="791" spans="2:67" x14ac:dyDescent="0.25">
      <c r="B791" s="2">
        <v>42306</v>
      </c>
      <c r="C791">
        <v>0.11899999999999999</v>
      </c>
      <c r="D791">
        <v>0.154</v>
      </c>
      <c r="E791">
        <v>0.18099999999999999</v>
      </c>
      <c r="F791">
        <v>0.20300000000000001</v>
      </c>
      <c r="G791">
        <v>0.23200000000000001</v>
      </c>
      <c r="H791">
        <v>0.247</v>
      </c>
      <c r="I791">
        <v>0.26800000000000002</v>
      </c>
      <c r="J791">
        <v>0.29599999999999999</v>
      </c>
      <c r="K791">
        <v>0.315</v>
      </c>
      <c r="L791">
        <v>0.33100000000000002</v>
      </c>
      <c r="M791">
        <v>0.36349999999999999</v>
      </c>
      <c r="N791">
        <v>0.38100000000000001</v>
      </c>
      <c r="O791">
        <v>0.63600000000000001</v>
      </c>
      <c r="P791">
        <v>-0.36499999999999999</v>
      </c>
      <c r="Q791">
        <v>-0.377</v>
      </c>
      <c r="R791">
        <v>-0.38800000000000001</v>
      </c>
      <c r="S791">
        <v>-0.40300000000000002</v>
      </c>
      <c r="T791">
        <v>-0.40799999999999997</v>
      </c>
      <c r="U791">
        <v>-0.40899999999999997</v>
      </c>
      <c r="V791">
        <v>-0.32800000000000001</v>
      </c>
      <c r="W791">
        <v>-0.17399999999999999</v>
      </c>
      <c r="X791">
        <v>2.8000000000000001E-2</v>
      </c>
      <c r="Y791">
        <v>0.253</v>
      </c>
      <c r="Z791">
        <v>0.47599999999999998</v>
      </c>
      <c r="AA791">
        <v>0.67900000000000005</v>
      </c>
      <c r="AB791">
        <v>0.85399999999999998</v>
      </c>
      <c r="AC791">
        <v>1.0049999999999999</v>
      </c>
      <c r="AD791">
        <v>1.1359999999999999</v>
      </c>
      <c r="AE791">
        <v>1.2749999999999999</v>
      </c>
      <c r="AF791">
        <v>1.5</v>
      </c>
      <c r="AG791">
        <v>1.82</v>
      </c>
      <c r="AH791">
        <v>1.9075</v>
      </c>
      <c r="AI791">
        <v>1.9350000000000001</v>
      </c>
      <c r="AJ791">
        <v>8.5320999999999998</v>
      </c>
      <c r="AK791">
        <v>-2.09</v>
      </c>
      <c r="AL791">
        <v>-6.63</v>
      </c>
      <c r="AM791">
        <v>-1.64</v>
      </c>
      <c r="AN791">
        <v>-11.85</v>
      </c>
      <c r="AO791">
        <v>-24.53</v>
      </c>
      <c r="AP791">
        <v>-38.04</v>
      </c>
      <c r="AQ791">
        <v>-56.65</v>
      </c>
      <c r="AR791">
        <v>-133.30000000000001</v>
      </c>
      <c r="AS791">
        <v>-203.5</v>
      </c>
      <c r="AT791">
        <v>-279</v>
      </c>
      <c r="AU791">
        <v>-364.45</v>
      </c>
      <c r="AV791">
        <v>-433.88</v>
      </c>
      <c r="AW791">
        <v>-524.51</v>
      </c>
      <c r="AX791">
        <v>-613.59</v>
      </c>
      <c r="AY791">
        <v>-699.5</v>
      </c>
      <c r="AZ791">
        <v>-777.5</v>
      </c>
      <c r="BA791">
        <v>-879</v>
      </c>
      <c r="BB791">
        <v>-989.2</v>
      </c>
      <c r="BC791">
        <v>-1305.8</v>
      </c>
      <c r="BD791">
        <v>-1583</v>
      </c>
      <c r="BE791">
        <v>-1864.39</v>
      </c>
      <c r="BF791">
        <v>-2219</v>
      </c>
      <c r="BG791">
        <v>-2785.47</v>
      </c>
      <c r="BH791">
        <v>-3409.6</v>
      </c>
      <c r="BI791">
        <v>-4458.7</v>
      </c>
      <c r="BJ791">
        <v>-5206.8999999999996</v>
      </c>
      <c r="BK791">
        <v>-5784.6</v>
      </c>
      <c r="BL791">
        <v>-6161</v>
      </c>
      <c r="BM791">
        <v>-6324</v>
      </c>
      <c r="BN791">
        <v>-6722.2</v>
      </c>
      <c r="BO791">
        <v>-6786.8</v>
      </c>
    </row>
    <row r="792" spans="2:67" x14ac:dyDescent="0.25">
      <c r="B792" s="2">
        <v>42307</v>
      </c>
      <c r="C792">
        <v>0.13</v>
      </c>
      <c r="D792">
        <v>0.157</v>
      </c>
      <c r="E792">
        <v>0.18</v>
      </c>
      <c r="F792">
        <v>0.20100000000000001</v>
      </c>
      <c r="G792">
        <v>0.2283</v>
      </c>
      <c r="H792">
        <v>0.249</v>
      </c>
      <c r="I792">
        <v>0.27389999999999998</v>
      </c>
      <c r="J792">
        <v>0.28499999999999998</v>
      </c>
      <c r="K792">
        <v>0.31</v>
      </c>
      <c r="L792">
        <v>0.32700000000000001</v>
      </c>
      <c r="M792">
        <v>0.34399999999999997</v>
      </c>
      <c r="N792">
        <v>0.36499999999999999</v>
      </c>
      <c r="O792">
        <v>0.628</v>
      </c>
      <c r="P792">
        <v>-0.38700000000000001</v>
      </c>
      <c r="Q792">
        <v>-0.38200000000000001</v>
      </c>
      <c r="R792">
        <v>-0.38700000000000001</v>
      </c>
      <c r="S792">
        <v>-0.39400000000000002</v>
      </c>
      <c r="T792">
        <v>-0.39600000000000002</v>
      </c>
      <c r="U792">
        <v>-0.39300000000000002</v>
      </c>
      <c r="V792">
        <v>-0.29599999999999999</v>
      </c>
      <c r="W792">
        <v>-0.19170000000000001</v>
      </c>
      <c r="X792">
        <v>3.5999999999999997E-2</v>
      </c>
      <c r="Y792">
        <v>0.23</v>
      </c>
      <c r="Z792">
        <v>0.44</v>
      </c>
      <c r="AA792">
        <v>0.64</v>
      </c>
      <c r="AB792">
        <v>0.81</v>
      </c>
      <c r="AC792">
        <v>0.95</v>
      </c>
      <c r="AD792">
        <v>1.07</v>
      </c>
      <c r="AE792">
        <v>1.27</v>
      </c>
      <c r="AF792">
        <v>1.5</v>
      </c>
      <c r="AG792">
        <v>1.87</v>
      </c>
      <c r="AH792">
        <v>1.9550000000000001</v>
      </c>
      <c r="AI792">
        <v>1.9850000000000001</v>
      </c>
      <c r="AJ792">
        <v>8.5358000000000001</v>
      </c>
      <c r="AK792">
        <v>-5.56</v>
      </c>
      <c r="AL792">
        <v>-1.48</v>
      </c>
      <c r="AM792">
        <v>-1.78</v>
      </c>
      <c r="AN792">
        <v>-11.43</v>
      </c>
      <c r="AO792">
        <v>-23.58</v>
      </c>
      <c r="AP792">
        <v>-37.6</v>
      </c>
      <c r="AQ792">
        <v>-56.55</v>
      </c>
      <c r="AR792">
        <v>-135.05000000000001</v>
      </c>
      <c r="AS792">
        <v>-207.25</v>
      </c>
      <c r="AT792">
        <v>-276.5</v>
      </c>
      <c r="AU792">
        <v>-363</v>
      </c>
      <c r="AV792">
        <v>-437</v>
      </c>
      <c r="AW792">
        <v>-522.65</v>
      </c>
      <c r="AX792">
        <v>-614.54999999999995</v>
      </c>
      <c r="AY792">
        <v>-699.5</v>
      </c>
      <c r="AZ792">
        <v>-804</v>
      </c>
      <c r="BA792">
        <v>-881.03</v>
      </c>
      <c r="BB792">
        <v>-976.95</v>
      </c>
      <c r="BC792">
        <v>-1275.5</v>
      </c>
      <c r="BD792">
        <v>-1599.8</v>
      </c>
      <c r="BE792">
        <v>-1902.9</v>
      </c>
      <c r="BF792">
        <v>-2248.6</v>
      </c>
      <c r="BG792">
        <v>-2797</v>
      </c>
      <c r="BH792">
        <v>-3406.7</v>
      </c>
      <c r="BI792">
        <v>-4403.3999999999996</v>
      </c>
      <c r="BJ792">
        <v>-5102.7</v>
      </c>
      <c r="BK792">
        <v>-5625.1</v>
      </c>
      <c r="BL792">
        <v>-5924.2</v>
      </c>
      <c r="BM792">
        <v>-6054</v>
      </c>
      <c r="BN792">
        <v>-6356.5</v>
      </c>
      <c r="BO792">
        <v>-6367.1</v>
      </c>
    </row>
    <row r="793" spans="2:67" x14ac:dyDescent="0.25">
      <c r="B793" s="2">
        <v>42310</v>
      </c>
      <c r="C793">
        <v>0.11700000000000001</v>
      </c>
      <c r="D793">
        <v>0.158</v>
      </c>
      <c r="E793">
        <v>0.183</v>
      </c>
      <c r="F793">
        <v>0.20499999999999999</v>
      </c>
      <c r="G793">
        <v>0.22900000000000001</v>
      </c>
      <c r="H793">
        <v>0.25800000000000001</v>
      </c>
      <c r="I793">
        <v>0.28100000000000003</v>
      </c>
      <c r="J793">
        <v>0.29699999999999999</v>
      </c>
      <c r="K793">
        <v>0.32500000000000001</v>
      </c>
      <c r="L793">
        <v>0.34300000000000003</v>
      </c>
      <c r="M793">
        <v>0.36699999999999999</v>
      </c>
      <c r="N793">
        <v>0.38400000000000001</v>
      </c>
      <c r="O793">
        <v>0.66100000000000003</v>
      </c>
      <c r="P793">
        <v>-0.38800000000000001</v>
      </c>
      <c r="Q793">
        <v>-0.38300000000000001</v>
      </c>
      <c r="R793">
        <v>-0.38800000000000001</v>
      </c>
      <c r="S793">
        <v>-0.39500000000000002</v>
      </c>
      <c r="T793">
        <v>-0.39600000000000002</v>
      </c>
      <c r="U793">
        <v>-0.39300000000000002</v>
      </c>
      <c r="V793">
        <v>-0.29399999999999998</v>
      </c>
      <c r="W793">
        <v>-0.13900000000000001</v>
      </c>
      <c r="X793">
        <v>4.1000000000000002E-2</v>
      </c>
      <c r="Y793">
        <v>0.24</v>
      </c>
      <c r="Z793">
        <v>0.46</v>
      </c>
      <c r="AA793">
        <v>0.755</v>
      </c>
      <c r="AB793">
        <v>0.94</v>
      </c>
      <c r="AC793">
        <v>0.97499999999999998</v>
      </c>
      <c r="AD793">
        <v>1.22</v>
      </c>
      <c r="AE793">
        <v>1.3049999999999999</v>
      </c>
      <c r="AF793">
        <v>1.5349999999999999</v>
      </c>
      <c r="AG793">
        <v>1.94</v>
      </c>
      <c r="AH793">
        <v>2.02</v>
      </c>
      <c r="AI793">
        <v>2.06</v>
      </c>
      <c r="AJ793">
        <v>8.5305999999999997</v>
      </c>
      <c r="AK793">
        <v>-2.4</v>
      </c>
      <c r="AL793">
        <v>-1.65</v>
      </c>
      <c r="AM793">
        <v>-2.2000000000000002</v>
      </c>
      <c r="AN793">
        <v>-13.5</v>
      </c>
      <c r="AO793">
        <v>-24.98</v>
      </c>
      <c r="AP793">
        <v>-39.299999999999997</v>
      </c>
      <c r="AQ793">
        <v>-57.1</v>
      </c>
      <c r="AR793">
        <v>-134</v>
      </c>
      <c r="AS793">
        <v>-211</v>
      </c>
      <c r="AT793">
        <v>-284.5</v>
      </c>
      <c r="AU793">
        <v>-365.5</v>
      </c>
      <c r="AV793">
        <v>-444.12</v>
      </c>
      <c r="AW793">
        <v>-541.72</v>
      </c>
      <c r="AX793">
        <v>-620.16999999999996</v>
      </c>
      <c r="AY793">
        <v>-706.04</v>
      </c>
      <c r="AZ793">
        <v>-802.49</v>
      </c>
      <c r="BA793">
        <v>-892.02</v>
      </c>
      <c r="BB793">
        <v>-991.68</v>
      </c>
      <c r="BC793">
        <v>-1348</v>
      </c>
      <c r="BD793">
        <v>-1610.2</v>
      </c>
      <c r="BE793">
        <v>-1889.84</v>
      </c>
      <c r="BF793">
        <v>-2306.35</v>
      </c>
      <c r="BG793">
        <v>-2810.21</v>
      </c>
      <c r="BH793">
        <v>-3445</v>
      </c>
      <c r="BI793">
        <v>-4432.1000000000004</v>
      </c>
      <c r="BJ793">
        <v>-5123.2</v>
      </c>
      <c r="BK793">
        <v>-5609.8</v>
      </c>
      <c r="BL793">
        <v>-5894.9</v>
      </c>
      <c r="BM793">
        <v>-5950</v>
      </c>
      <c r="BN793">
        <v>-6254.6</v>
      </c>
      <c r="BO793">
        <v>-6236.4</v>
      </c>
    </row>
    <row r="794" spans="2:67" x14ac:dyDescent="0.25">
      <c r="B794" s="2">
        <v>42311</v>
      </c>
      <c r="C794">
        <v>0.11700000000000001</v>
      </c>
      <c r="D794">
        <v>0.16</v>
      </c>
      <c r="E794">
        <v>0.186</v>
      </c>
      <c r="F794">
        <v>0.214</v>
      </c>
      <c r="G794">
        <v>0.23799999999999999</v>
      </c>
      <c r="H794">
        <v>0.25700000000000001</v>
      </c>
      <c r="I794">
        <v>0.28499999999999998</v>
      </c>
      <c r="J794">
        <v>0.30099999999999999</v>
      </c>
      <c r="K794">
        <v>0.32900000000000001</v>
      </c>
      <c r="L794">
        <v>0.34699999999999998</v>
      </c>
      <c r="M794">
        <v>0.36899999999999999</v>
      </c>
      <c r="N794">
        <v>0.39700000000000002</v>
      </c>
      <c r="O794">
        <v>0.66500000000000004</v>
      </c>
      <c r="P794">
        <v>-0.38800000000000001</v>
      </c>
      <c r="Q794">
        <v>-0.38200000000000001</v>
      </c>
      <c r="R794">
        <v>-0.38800000000000001</v>
      </c>
      <c r="S794">
        <v>-0.39500000000000002</v>
      </c>
      <c r="T794">
        <v>-0.39700000000000002</v>
      </c>
      <c r="U794">
        <v>-0.39400000000000002</v>
      </c>
      <c r="V794">
        <v>-0.29699999999999999</v>
      </c>
      <c r="W794">
        <v>-0.14199999999999999</v>
      </c>
      <c r="X794">
        <v>3.6999999999999998E-2</v>
      </c>
      <c r="Y794">
        <v>0.23499999999999999</v>
      </c>
      <c r="Z794">
        <v>0.45500000000000002</v>
      </c>
      <c r="AA794">
        <v>0.72</v>
      </c>
      <c r="AB794">
        <v>0.89749999999999996</v>
      </c>
      <c r="AC794">
        <v>0.97499999999999998</v>
      </c>
      <c r="AD794">
        <v>1.19</v>
      </c>
      <c r="AE794">
        <v>1.39</v>
      </c>
      <c r="AF794">
        <v>1.635</v>
      </c>
      <c r="AG794">
        <v>1.885</v>
      </c>
      <c r="AH794">
        <v>1.9724999999999999</v>
      </c>
      <c r="AI794">
        <v>2.0024999999999999</v>
      </c>
      <c r="AJ794">
        <v>8.5334000000000003</v>
      </c>
      <c r="AK794">
        <v>-1.73</v>
      </c>
      <c r="AL794">
        <v>-1.64</v>
      </c>
      <c r="AM794">
        <v>-1.39</v>
      </c>
      <c r="AN794">
        <v>-10.77</v>
      </c>
      <c r="AO794">
        <v>-23.19</v>
      </c>
      <c r="AP794">
        <v>-38.75</v>
      </c>
      <c r="AQ794">
        <v>-58.15</v>
      </c>
      <c r="AR794">
        <v>-133.75</v>
      </c>
      <c r="AS794">
        <v>-210.4</v>
      </c>
      <c r="AT794">
        <v>-290.25</v>
      </c>
      <c r="AU794">
        <v>-367.3</v>
      </c>
      <c r="AV794">
        <v>-457.4</v>
      </c>
      <c r="AW794">
        <v>-547.04999999999995</v>
      </c>
      <c r="AX794">
        <v>-630.85</v>
      </c>
      <c r="AY794">
        <v>-725</v>
      </c>
      <c r="AZ794">
        <v>-818.4</v>
      </c>
      <c r="BA794">
        <v>-910.9</v>
      </c>
      <c r="BB794">
        <v>-1019.85</v>
      </c>
      <c r="BC794">
        <v>-1313</v>
      </c>
      <c r="BD794">
        <v>-1601</v>
      </c>
      <c r="BE794">
        <v>-1948</v>
      </c>
      <c r="BF794">
        <v>-2331.6</v>
      </c>
      <c r="BG794">
        <v>-2873.59</v>
      </c>
      <c r="BH794">
        <v>-3493.2</v>
      </c>
      <c r="BI794">
        <v>-4530.6000000000004</v>
      </c>
      <c r="BJ794">
        <v>-5259.3</v>
      </c>
      <c r="BK794">
        <v>-5778.9</v>
      </c>
      <c r="BL794">
        <v>-6097.6</v>
      </c>
      <c r="BM794">
        <v>-6188</v>
      </c>
      <c r="BN794">
        <v>-6527.9</v>
      </c>
      <c r="BO794">
        <v>-6528.4</v>
      </c>
    </row>
    <row r="795" spans="2:67" x14ac:dyDescent="0.25">
      <c r="B795" s="2">
        <v>42312</v>
      </c>
      <c r="C795">
        <v>0.11700000000000001</v>
      </c>
      <c r="D795">
        <v>0.16200000000000001</v>
      </c>
      <c r="E795">
        <v>0.19900000000000001</v>
      </c>
      <c r="F795">
        <v>0.219</v>
      </c>
      <c r="G795">
        <v>0.246</v>
      </c>
      <c r="H795">
        <v>0.27100000000000002</v>
      </c>
      <c r="I795">
        <v>0.29899999999999999</v>
      </c>
      <c r="J795">
        <v>0.31900000000000001</v>
      </c>
      <c r="K795">
        <v>0.34499999999999997</v>
      </c>
      <c r="L795">
        <v>0.372</v>
      </c>
      <c r="M795">
        <v>0.38900000000000001</v>
      </c>
      <c r="N795">
        <v>0.41399999999999998</v>
      </c>
      <c r="O795">
        <v>0.69899999999999995</v>
      </c>
      <c r="P795">
        <v>-0.38900000000000001</v>
      </c>
      <c r="Q795">
        <v>-0.38500000000000001</v>
      </c>
      <c r="R795">
        <v>-0.39200000000000002</v>
      </c>
      <c r="S795">
        <v>-0.39900000000000002</v>
      </c>
      <c r="T795">
        <v>-0.40200000000000002</v>
      </c>
      <c r="U795">
        <v>-0.39900000000000002</v>
      </c>
      <c r="V795">
        <v>-0.3674</v>
      </c>
      <c r="W795">
        <v>-0.15</v>
      </c>
      <c r="X795">
        <v>3.1E-2</v>
      </c>
      <c r="Y795">
        <v>0.23499999999999999</v>
      </c>
      <c r="Z795">
        <v>0.45500000000000002</v>
      </c>
      <c r="AA795">
        <v>0.72699999999999998</v>
      </c>
      <c r="AB795">
        <v>0.90700000000000003</v>
      </c>
      <c r="AC795">
        <v>0.98</v>
      </c>
      <c r="AD795">
        <v>1.198</v>
      </c>
      <c r="AE795">
        <v>1.3975</v>
      </c>
      <c r="AF795">
        <v>1.6425000000000001</v>
      </c>
      <c r="AG795">
        <v>1.895</v>
      </c>
      <c r="AH795">
        <v>1.9824999999999999</v>
      </c>
      <c r="AI795">
        <v>2.0125000000000002</v>
      </c>
      <c r="AJ795">
        <v>8.6278000000000006</v>
      </c>
      <c r="AK795">
        <v>-2.0099999999999998</v>
      </c>
      <c r="AL795">
        <v>-1.94</v>
      </c>
      <c r="AM795">
        <v>-4.54</v>
      </c>
      <c r="AN795">
        <v>-11.3</v>
      </c>
      <c r="AO795">
        <v>-23.27</v>
      </c>
      <c r="AP795">
        <v>-37.200000000000003</v>
      </c>
      <c r="AQ795">
        <v>-56.9</v>
      </c>
      <c r="AR795">
        <v>-140</v>
      </c>
      <c r="AS795">
        <v>-221.5</v>
      </c>
      <c r="AT795">
        <v>-295.5</v>
      </c>
      <c r="AU795">
        <v>-371.5</v>
      </c>
      <c r="AV795">
        <v>-456.5</v>
      </c>
      <c r="AW795">
        <v>-557.20000000000005</v>
      </c>
      <c r="AX795">
        <v>-642.45000000000005</v>
      </c>
      <c r="AY795">
        <v>-749.5</v>
      </c>
      <c r="AZ795">
        <v>-829.5</v>
      </c>
      <c r="BA795">
        <v>-921.2</v>
      </c>
      <c r="BB795">
        <v>-1057.9000000000001</v>
      </c>
      <c r="BC795">
        <v>-1390.6</v>
      </c>
      <c r="BD795">
        <v>-1646</v>
      </c>
      <c r="BE795">
        <v>-1999</v>
      </c>
      <c r="BF795">
        <v>-2390</v>
      </c>
      <c r="BG795">
        <v>-2982.84</v>
      </c>
      <c r="BH795">
        <v>-3654.4</v>
      </c>
      <c r="BI795">
        <v>-4706.2</v>
      </c>
      <c r="BJ795">
        <v>-5421.8</v>
      </c>
      <c r="BK795">
        <v>-5938.1</v>
      </c>
      <c r="BL795">
        <v>-6196.2</v>
      </c>
      <c r="BM795">
        <v>-6231</v>
      </c>
      <c r="BN795">
        <v>-6491.1</v>
      </c>
      <c r="BO795">
        <v>-6434.8</v>
      </c>
    </row>
    <row r="796" spans="2:67" x14ac:dyDescent="0.25">
      <c r="B796" s="2">
        <v>42313</v>
      </c>
      <c r="C796">
        <v>0.12</v>
      </c>
      <c r="D796">
        <v>0.17</v>
      </c>
      <c r="E796">
        <v>0.2</v>
      </c>
      <c r="F796">
        <v>0.22</v>
      </c>
      <c r="G796">
        <v>0.249</v>
      </c>
      <c r="H796">
        <v>0.27200000000000002</v>
      </c>
      <c r="I796">
        <v>0.29399999999999998</v>
      </c>
      <c r="J796">
        <v>0.32</v>
      </c>
      <c r="K796">
        <v>0.34200000000000003</v>
      </c>
      <c r="L796">
        <v>0.36499999999999999</v>
      </c>
      <c r="M796">
        <v>0.38900000000000001</v>
      </c>
      <c r="N796">
        <v>0.40799999999999997</v>
      </c>
      <c r="O796">
        <v>0.69</v>
      </c>
      <c r="P796">
        <v>-0.39</v>
      </c>
      <c r="Q796">
        <v>-0.38600000000000001</v>
      </c>
      <c r="R796">
        <v>-0.39300000000000002</v>
      </c>
      <c r="S796">
        <v>-0.39900000000000002</v>
      </c>
      <c r="T796">
        <v>-0.40200000000000002</v>
      </c>
      <c r="U796">
        <v>-0.39900000000000002</v>
      </c>
      <c r="V796">
        <v>-0.30299999999999999</v>
      </c>
      <c r="W796">
        <v>-0.14899999999999999</v>
      </c>
      <c r="X796">
        <v>3.4000000000000002E-2</v>
      </c>
      <c r="Y796">
        <v>0.24</v>
      </c>
      <c r="Z796">
        <v>0.46</v>
      </c>
      <c r="AA796">
        <v>0.72750000000000004</v>
      </c>
      <c r="AB796">
        <v>0.90749999999999997</v>
      </c>
      <c r="AC796">
        <v>1.0674999999999999</v>
      </c>
      <c r="AD796">
        <v>1.2050000000000001</v>
      </c>
      <c r="AE796">
        <v>1.41</v>
      </c>
      <c r="AF796">
        <v>1.6625000000000001</v>
      </c>
      <c r="AG796">
        <v>1.9175</v>
      </c>
      <c r="AH796">
        <v>2.0049999999999999</v>
      </c>
      <c r="AI796">
        <v>2.0350000000000001</v>
      </c>
      <c r="AJ796">
        <v>8.6267999999999994</v>
      </c>
      <c r="AK796">
        <v>-2.08</v>
      </c>
      <c r="AL796">
        <v>-5.09</v>
      </c>
      <c r="AM796">
        <v>-1.56</v>
      </c>
      <c r="AN796">
        <v>-11.2</v>
      </c>
      <c r="AO796">
        <v>-23.05</v>
      </c>
      <c r="AP796">
        <v>-36.9</v>
      </c>
      <c r="AQ796">
        <v>-54.05</v>
      </c>
      <c r="AR796">
        <v>-144</v>
      </c>
      <c r="AS796">
        <v>-218.25</v>
      </c>
      <c r="AT796">
        <v>-295</v>
      </c>
      <c r="AU796">
        <v>-385</v>
      </c>
      <c r="AV796">
        <v>-463.5</v>
      </c>
      <c r="AW796">
        <v>-558.25</v>
      </c>
      <c r="AX796">
        <v>-657.45</v>
      </c>
      <c r="AY796">
        <v>-749.5</v>
      </c>
      <c r="AZ796">
        <v>-840.5</v>
      </c>
      <c r="BA796">
        <v>-943</v>
      </c>
      <c r="BB796">
        <v>-1047.55</v>
      </c>
      <c r="BC796">
        <v>-1376.4</v>
      </c>
      <c r="BD796">
        <v>-1667</v>
      </c>
      <c r="BE796">
        <v>-2016.5</v>
      </c>
      <c r="BF796">
        <v>-2361.5</v>
      </c>
      <c r="BG796">
        <v>-2981.7</v>
      </c>
      <c r="BH796">
        <v>-3616</v>
      </c>
      <c r="BI796">
        <v>-4676.3</v>
      </c>
      <c r="BJ796">
        <v>-5375.7</v>
      </c>
      <c r="BK796">
        <v>-5874.1</v>
      </c>
      <c r="BL796">
        <v>-6166.2</v>
      </c>
      <c r="BM796">
        <v>-6211</v>
      </c>
      <c r="BN796">
        <v>-6518.6</v>
      </c>
      <c r="BO796">
        <v>-6459.8</v>
      </c>
    </row>
    <row r="797" spans="2:67" x14ac:dyDescent="0.25">
      <c r="B797" s="2">
        <v>42314</v>
      </c>
      <c r="C797">
        <v>0.12</v>
      </c>
      <c r="D797">
        <v>0.182</v>
      </c>
      <c r="E797">
        <v>0.219</v>
      </c>
      <c r="F797">
        <v>0.24099999999999999</v>
      </c>
      <c r="G797">
        <v>0.27400000000000002</v>
      </c>
      <c r="H797">
        <v>0.307</v>
      </c>
      <c r="I797">
        <v>0.32700000000000001</v>
      </c>
      <c r="J797">
        <v>0.35599999999999998</v>
      </c>
      <c r="K797">
        <v>0.38400000000000001</v>
      </c>
      <c r="L797">
        <v>0.41299999999999998</v>
      </c>
      <c r="M797">
        <v>0.437</v>
      </c>
      <c r="N797">
        <v>0.46500000000000002</v>
      </c>
      <c r="O797">
        <v>0.77800000000000002</v>
      </c>
      <c r="P797">
        <v>-0.39200000000000002</v>
      </c>
      <c r="Q797">
        <v>-0.41</v>
      </c>
      <c r="R797">
        <v>-0.41599999999999998</v>
      </c>
      <c r="S797">
        <v>-0.40899999999999997</v>
      </c>
      <c r="T797">
        <v>-0.40600000000000003</v>
      </c>
      <c r="U797">
        <v>-0.39800000000000002</v>
      </c>
      <c r="V797">
        <v>-0.28999999999999998</v>
      </c>
      <c r="W797">
        <v>-0.13500000000000001</v>
      </c>
      <c r="X797">
        <v>8.5000000000000006E-2</v>
      </c>
      <c r="Y797">
        <v>0.27</v>
      </c>
      <c r="Z797">
        <v>0.58399999999999996</v>
      </c>
      <c r="AA797">
        <v>0.80500000000000005</v>
      </c>
      <c r="AB797">
        <v>0.995</v>
      </c>
      <c r="AC797">
        <v>1.1579999999999999</v>
      </c>
      <c r="AD797">
        <v>1.3</v>
      </c>
      <c r="AE797">
        <v>1.38</v>
      </c>
      <c r="AF797">
        <v>1.7450000000000001</v>
      </c>
      <c r="AG797">
        <v>2</v>
      </c>
      <c r="AH797">
        <v>2.0874999999999999</v>
      </c>
      <c r="AI797">
        <v>2.1175000000000002</v>
      </c>
      <c r="AJ797">
        <v>8.7196999999999996</v>
      </c>
      <c r="AK797">
        <v>-6.33</v>
      </c>
      <c r="AL797">
        <v>-2.27</v>
      </c>
      <c r="AM797">
        <v>-3.75</v>
      </c>
      <c r="AN797">
        <v>-11.66</v>
      </c>
      <c r="AO797">
        <v>-23.83</v>
      </c>
      <c r="AP797">
        <v>-37.51</v>
      </c>
      <c r="AQ797">
        <v>-54.5</v>
      </c>
      <c r="AR797">
        <v>-151.5</v>
      </c>
      <c r="AS797">
        <v>-231</v>
      </c>
      <c r="AT797">
        <v>-310.5</v>
      </c>
      <c r="AU797">
        <v>-403.5</v>
      </c>
      <c r="AV797">
        <v>-491.61</v>
      </c>
      <c r="AW797">
        <v>-595.5</v>
      </c>
      <c r="AX797">
        <v>-686.56</v>
      </c>
      <c r="AY797">
        <v>-776.25</v>
      </c>
      <c r="AZ797">
        <v>-903.5</v>
      </c>
      <c r="BA797">
        <v>-980.87</v>
      </c>
      <c r="BB797">
        <v>-1092.5</v>
      </c>
      <c r="BC797">
        <v>-1416.34</v>
      </c>
      <c r="BD797">
        <v>-1751.52</v>
      </c>
      <c r="BE797">
        <v>-2106.21</v>
      </c>
      <c r="BF797">
        <v>-2527.77</v>
      </c>
      <c r="BG797">
        <v>-3179.17</v>
      </c>
      <c r="BH797">
        <v>-3871.1</v>
      </c>
      <c r="BI797">
        <v>-4827</v>
      </c>
      <c r="BJ797">
        <v>-5771.1</v>
      </c>
      <c r="BK797">
        <v>-6302.5</v>
      </c>
      <c r="BL797">
        <v>-6561.8</v>
      </c>
      <c r="BM797">
        <v>-6568</v>
      </c>
      <c r="BN797">
        <v>-6890.1</v>
      </c>
      <c r="BO797">
        <v>-6818.5</v>
      </c>
    </row>
    <row r="798" spans="2:67" x14ac:dyDescent="0.25">
      <c r="B798" s="2">
        <v>42317</v>
      </c>
      <c r="C798">
        <v>0.112</v>
      </c>
      <c r="D798">
        <v>0.182</v>
      </c>
      <c r="E798">
        <v>0.22600000000000001</v>
      </c>
      <c r="F798">
        <v>0.24099999999999999</v>
      </c>
      <c r="G798">
        <v>0.27400000000000002</v>
      </c>
      <c r="H798">
        <v>0.30099999999999999</v>
      </c>
      <c r="I798">
        <v>0.33100000000000002</v>
      </c>
      <c r="J798">
        <v>0.35599999999999998</v>
      </c>
      <c r="K798">
        <v>0.38</v>
      </c>
      <c r="L798">
        <v>0.40799999999999997</v>
      </c>
      <c r="M798">
        <v>0.42899999999999999</v>
      </c>
      <c r="N798">
        <v>0.46</v>
      </c>
      <c r="O798">
        <v>0.76600000000000001</v>
      </c>
      <c r="P798">
        <v>-0.36699999999999999</v>
      </c>
      <c r="Q798">
        <v>-0.40300000000000002</v>
      </c>
      <c r="R798">
        <v>-0.41799999999999998</v>
      </c>
      <c r="S798">
        <v>-0.39500000000000002</v>
      </c>
      <c r="T798">
        <v>-0.4</v>
      </c>
      <c r="U798">
        <v>-0.4</v>
      </c>
      <c r="V798">
        <v>-0.33129999999999998</v>
      </c>
      <c r="W798">
        <v>-0.14349999999999999</v>
      </c>
      <c r="X798">
        <v>0.09</v>
      </c>
      <c r="Y798">
        <v>0.33500000000000002</v>
      </c>
      <c r="Z798">
        <v>0.57750000000000001</v>
      </c>
      <c r="AA798">
        <v>0.81</v>
      </c>
      <c r="AB798">
        <v>0.995</v>
      </c>
      <c r="AC798">
        <v>1.1579999999999999</v>
      </c>
      <c r="AD798">
        <v>1.3</v>
      </c>
      <c r="AE798">
        <v>1.5</v>
      </c>
      <c r="AF798">
        <v>1.7549999999999999</v>
      </c>
      <c r="AG798">
        <v>2.0099999999999998</v>
      </c>
      <c r="AH798">
        <v>2.0975000000000001</v>
      </c>
      <c r="AI798">
        <v>2.1274999999999999</v>
      </c>
      <c r="AJ798">
        <v>8.6859000000000002</v>
      </c>
      <c r="AK798">
        <v>-1.83</v>
      </c>
      <c r="AL798">
        <v>-2.0299999999999998</v>
      </c>
      <c r="AM798">
        <v>-2.2000000000000002</v>
      </c>
      <c r="AN798">
        <v>-10.65</v>
      </c>
      <c r="AO798">
        <v>-24.62</v>
      </c>
      <c r="AP798">
        <v>-35.200000000000003</v>
      </c>
      <c r="AQ798">
        <v>-53.8</v>
      </c>
      <c r="AR798">
        <v>-156.81</v>
      </c>
      <c r="AS798">
        <v>-236.25</v>
      </c>
      <c r="AT798">
        <v>-321.5</v>
      </c>
      <c r="AU798">
        <v>-408.75</v>
      </c>
      <c r="AV798">
        <v>-501.67</v>
      </c>
      <c r="AW798">
        <v>-602.1</v>
      </c>
      <c r="AX798">
        <v>-700.95</v>
      </c>
      <c r="AY798">
        <v>-809.5</v>
      </c>
      <c r="AZ798">
        <v>-914.15</v>
      </c>
      <c r="BA798">
        <v>-1018.83</v>
      </c>
      <c r="BB798">
        <v>-1121.55</v>
      </c>
      <c r="BC798">
        <v>-1468</v>
      </c>
      <c r="BD798">
        <v>-1797.5</v>
      </c>
      <c r="BE798">
        <v>-2139.6999999999998</v>
      </c>
      <c r="BF798">
        <v>-2530.3000000000002</v>
      </c>
      <c r="BG798">
        <v>-3181.43</v>
      </c>
      <c r="BH798">
        <v>-3892.3</v>
      </c>
      <c r="BI798">
        <v>-4787</v>
      </c>
      <c r="BJ798">
        <v>-5831.2</v>
      </c>
      <c r="BK798">
        <v>-6368.4</v>
      </c>
      <c r="BL798">
        <v>-6639.4</v>
      </c>
      <c r="BM798">
        <v>-6654</v>
      </c>
      <c r="BN798">
        <v>-7014.9</v>
      </c>
      <c r="BO798">
        <v>-6975.2</v>
      </c>
    </row>
    <row r="799" spans="2:67" x14ac:dyDescent="0.25">
      <c r="B799" s="2">
        <v>42318</v>
      </c>
      <c r="C799">
        <v>0.111</v>
      </c>
      <c r="D799">
        <v>0.184</v>
      </c>
      <c r="E799">
        <v>0.22700000000000001</v>
      </c>
      <c r="F799">
        <v>0.24399999999999999</v>
      </c>
      <c r="G799">
        <v>0.27100000000000002</v>
      </c>
      <c r="H799">
        <v>0.30299999999999999</v>
      </c>
      <c r="I799">
        <v>0.32</v>
      </c>
      <c r="J799">
        <v>0.34699999999999998</v>
      </c>
      <c r="K799">
        <v>0.378</v>
      </c>
      <c r="L799">
        <v>0.39600000000000002</v>
      </c>
      <c r="M799">
        <v>0.42499999999999999</v>
      </c>
      <c r="N799">
        <v>0.44500000000000001</v>
      </c>
      <c r="O799">
        <v>0.74299999999999999</v>
      </c>
      <c r="P799">
        <v>-0.38</v>
      </c>
      <c r="Q799">
        <v>-0.40699999999999997</v>
      </c>
      <c r="R799">
        <v>-0.41699999999999998</v>
      </c>
      <c r="S799">
        <v>-0.40899999999999997</v>
      </c>
      <c r="T799">
        <v>-0.40600000000000003</v>
      </c>
      <c r="U799">
        <v>-0.40100000000000002</v>
      </c>
      <c r="V799">
        <v>-0.29299999999999998</v>
      </c>
      <c r="W799">
        <v>-0.13400000000000001</v>
      </c>
      <c r="X799">
        <v>0.03</v>
      </c>
      <c r="Y799">
        <v>0.25</v>
      </c>
      <c r="Z799">
        <v>0.56499999999999995</v>
      </c>
      <c r="AA799">
        <v>0.78300000000000003</v>
      </c>
      <c r="AB799">
        <v>0.96899999999999997</v>
      </c>
      <c r="AC799">
        <v>1.03</v>
      </c>
      <c r="AD799">
        <v>1.27</v>
      </c>
      <c r="AE799">
        <v>1.395</v>
      </c>
      <c r="AF799">
        <v>1.655</v>
      </c>
      <c r="AG799">
        <v>1.905</v>
      </c>
      <c r="AH799">
        <v>2.0049999999999999</v>
      </c>
      <c r="AI799">
        <v>2.0299999999999998</v>
      </c>
      <c r="AJ799">
        <v>8.6870999999999992</v>
      </c>
      <c r="AK799">
        <v>-3.09</v>
      </c>
      <c r="AL799">
        <v>-1.32</v>
      </c>
      <c r="AM799">
        <v>-1.51</v>
      </c>
      <c r="AN799">
        <v>-9.8800000000000008</v>
      </c>
      <c r="AO799">
        <v>-22.9</v>
      </c>
      <c r="AP799">
        <v>-32.630000000000003</v>
      </c>
      <c r="AQ799">
        <v>-53.5</v>
      </c>
      <c r="AR799">
        <v>-156.51</v>
      </c>
      <c r="AS799">
        <v>-237.15</v>
      </c>
      <c r="AT799">
        <v>-320</v>
      </c>
      <c r="AU799">
        <v>-404.4</v>
      </c>
      <c r="AV799">
        <v>-496.5</v>
      </c>
      <c r="AW799">
        <v>-595.9</v>
      </c>
      <c r="AX799">
        <v>-693.9</v>
      </c>
      <c r="AY799">
        <v>-802.05</v>
      </c>
      <c r="AZ799">
        <v>-900.88</v>
      </c>
      <c r="BA799">
        <v>-1014</v>
      </c>
      <c r="BB799">
        <v>-1126.8499999999999</v>
      </c>
      <c r="BC799">
        <v>-1466.4</v>
      </c>
      <c r="BD799">
        <v>-1801.2</v>
      </c>
      <c r="BE799">
        <v>-2142.5</v>
      </c>
      <c r="BF799">
        <v>-2544.6</v>
      </c>
      <c r="BG799">
        <v>-3191.03</v>
      </c>
      <c r="BH799">
        <v>-3885</v>
      </c>
      <c r="BI799">
        <v>-5050.5</v>
      </c>
      <c r="BJ799">
        <v>-5870.1</v>
      </c>
      <c r="BK799">
        <v>-6434.7</v>
      </c>
      <c r="BL799">
        <v>-6803.2</v>
      </c>
      <c r="BM799">
        <v>-6873</v>
      </c>
      <c r="BN799">
        <v>-7278.5</v>
      </c>
      <c r="BO799">
        <v>-7260.5</v>
      </c>
    </row>
    <row r="800" spans="2:67" x14ac:dyDescent="0.25">
      <c r="B800" s="2">
        <v>42319</v>
      </c>
      <c r="C800">
        <v>0.12</v>
      </c>
      <c r="D800">
        <v>0.184</v>
      </c>
      <c r="E800">
        <v>0.22800000000000001</v>
      </c>
      <c r="F800">
        <v>0.246</v>
      </c>
      <c r="G800">
        <v>0.28000000000000003</v>
      </c>
      <c r="H800">
        <v>0.309</v>
      </c>
      <c r="I800">
        <v>0.33300000000000002</v>
      </c>
      <c r="J800">
        <v>0.35699999999999998</v>
      </c>
      <c r="K800">
        <v>0.38800000000000001</v>
      </c>
      <c r="L800">
        <v>0.41199999999999998</v>
      </c>
      <c r="M800">
        <v>0.438</v>
      </c>
      <c r="N800">
        <v>0.46300000000000002</v>
      </c>
      <c r="O800">
        <v>0.77</v>
      </c>
      <c r="P800">
        <v>-0.377</v>
      </c>
      <c r="Q800">
        <v>-0.40899999999999997</v>
      </c>
      <c r="R800">
        <v>-0.42099999999999999</v>
      </c>
      <c r="S800">
        <v>-0.41299999999999998</v>
      </c>
      <c r="T800">
        <v>-0.41</v>
      </c>
      <c r="U800">
        <v>-0.40400000000000003</v>
      </c>
      <c r="V800">
        <v>-0.29499999999999998</v>
      </c>
      <c r="W800">
        <v>-0.14599999999999999</v>
      </c>
      <c r="X800">
        <v>7.0999999999999994E-2</v>
      </c>
      <c r="Y800">
        <v>0.313</v>
      </c>
      <c r="Z800">
        <v>0.55500000000000005</v>
      </c>
      <c r="AA800">
        <v>0.77300000000000002</v>
      </c>
      <c r="AB800">
        <v>0.96</v>
      </c>
      <c r="AC800">
        <v>1.1200000000000001</v>
      </c>
      <c r="AD800">
        <v>1.2589999999999999</v>
      </c>
      <c r="AE800">
        <v>1.47</v>
      </c>
      <c r="AF800">
        <v>1.7324999999999999</v>
      </c>
      <c r="AG800">
        <v>1.9875</v>
      </c>
      <c r="AH800">
        <v>2.0724999999999998</v>
      </c>
      <c r="AI800">
        <v>2.1025</v>
      </c>
      <c r="AJ800">
        <v>8.6812000000000005</v>
      </c>
      <c r="AK800">
        <v>-1.99</v>
      </c>
      <c r="AL800">
        <v>-1.34</v>
      </c>
      <c r="AM800">
        <v>-4.05</v>
      </c>
      <c r="AN800">
        <v>-10.29</v>
      </c>
      <c r="AO800">
        <v>-19.88</v>
      </c>
      <c r="AP800">
        <v>-31.74</v>
      </c>
      <c r="AQ800">
        <v>-46.65</v>
      </c>
      <c r="AR800">
        <v>-154.80000000000001</v>
      </c>
      <c r="AS800">
        <v>-242.85</v>
      </c>
      <c r="AT800">
        <v>-315.64999999999998</v>
      </c>
      <c r="AU800">
        <v>-403.5</v>
      </c>
      <c r="AV800">
        <v>-497.53</v>
      </c>
      <c r="AW800">
        <v>-599.65</v>
      </c>
      <c r="AX800">
        <v>-698.65</v>
      </c>
      <c r="AY800">
        <v>-818.35</v>
      </c>
      <c r="AZ800">
        <v>-910.33</v>
      </c>
      <c r="BA800">
        <v>-1015.95</v>
      </c>
      <c r="BB800">
        <v>-1128</v>
      </c>
      <c r="BC800">
        <v>-1506.9</v>
      </c>
      <c r="BD800">
        <v>-1800</v>
      </c>
      <c r="BE800">
        <v>-2144.5</v>
      </c>
      <c r="BF800">
        <v>-2515</v>
      </c>
      <c r="BG800">
        <v>-3235</v>
      </c>
      <c r="BH800">
        <v>-3927.3</v>
      </c>
      <c r="BI800">
        <v>-5072.2</v>
      </c>
      <c r="BJ800">
        <v>-5866.4</v>
      </c>
      <c r="BK800">
        <v>-6435.3</v>
      </c>
      <c r="BL800">
        <v>-6814.9</v>
      </c>
      <c r="BM800">
        <v>-6895</v>
      </c>
      <c r="BN800">
        <v>-7288</v>
      </c>
      <c r="BO800">
        <v>-7285.7</v>
      </c>
    </row>
    <row r="801" spans="2:67" x14ac:dyDescent="0.25">
      <c r="B801" s="2">
        <v>42320</v>
      </c>
      <c r="C801">
        <v>0.113</v>
      </c>
      <c r="D801">
        <v>0.19400000000000001</v>
      </c>
      <c r="E801">
        <v>0.23100000000000001</v>
      </c>
      <c r="F801">
        <v>0.24199999999999999</v>
      </c>
      <c r="G801">
        <v>0.27900000000000003</v>
      </c>
      <c r="H801">
        <v>0.30599999999999999</v>
      </c>
      <c r="I801">
        <v>0.32800000000000001</v>
      </c>
      <c r="J801">
        <v>0.35799999999999998</v>
      </c>
      <c r="K801">
        <v>0.38400000000000001</v>
      </c>
      <c r="L801">
        <v>0.40699999999999997</v>
      </c>
      <c r="M801">
        <v>0.432</v>
      </c>
      <c r="N801">
        <v>0.45800000000000002</v>
      </c>
      <c r="O801">
        <v>0.76700000000000002</v>
      </c>
      <c r="P801">
        <v>-0.373</v>
      </c>
      <c r="Q801">
        <v>-0.41299999999999998</v>
      </c>
      <c r="R801">
        <v>-0.42299999999999999</v>
      </c>
      <c r="S801">
        <v>-0.41399999999999998</v>
      </c>
      <c r="T801">
        <v>-0.45</v>
      </c>
      <c r="U801">
        <v>-0.40300000000000002</v>
      </c>
      <c r="V801">
        <v>-0.27800000000000002</v>
      </c>
      <c r="W801">
        <v>-0.107</v>
      </c>
      <c r="X801">
        <v>9.8000000000000004E-2</v>
      </c>
      <c r="Y801">
        <v>0.32</v>
      </c>
      <c r="Z801">
        <v>0.55000000000000004</v>
      </c>
      <c r="AA801">
        <v>0.82499999999999996</v>
      </c>
      <c r="AB801">
        <v>1.0149999999999999</v>
      </c>
      <c r="AC801">
        <v>1.0900000000000001</v>
      </c>
      <c r="AD801">
        <v>1.3220000000000001</v>
      </c>
      <c r="AE801">
        <v>1.43</v>
      </c>
      <c r="AF801">
        <v>1.8049999999999999</v>
      </c>
      <c r="AG801">
        <v>2.0550000000000002</v>
      </c>
      <c r="AH801">
        <v>2.14</v>
      </c>
      <c r="AI801">
        <v>2.17</v>
      </c>
      <c r="AJ801">
        <v>8.6311999999999998</v>
      </c>
      <c r="AK801">
        <v>-1.55</v>
      </c>
      <c r="AL801">
        <v>-3.18</v>
      </c>
      <c r="AM801">
        <v>-1.8</v>
      </c>
      <c r="AN801">
        <v>-8.0399999999999991</v>
      </c>
      <c r="AO801">
        <v>-17.72</v>
      </c>
      <c r="AP801">
        <v>-29.4</v>
      </c>
      <c r="AQ801">
        <v>-43.75</v>
      </c>
      <c r="AR801">
        <v>-160.65</v>
      </c>
      <c r="AS801">
        <v>-231.8</v>
      </c>
      <c r="AT801">
        <v>-310.10000000000002</v>
      </c>
      <c r="AU801">
        <v>-408.9</v>
      </c>
      <c r="AV801">
        <v>-496.95</v>
      </c>
      <c r="AW801">
        <v>-588.9</v>
      </c>
      <c r="AX801">
        <v>-697.15</v>
      </c>
      <c r="AY801">
        <v>-798.9</v>
      </c>
      <c r="AZ801">
        <v>-896.73</v>
      </c>
      <c r="BA801">
        <v>-1012.5</v>
      </c>
      <c r="BB801">
        <v>-1116.95</v>
      </c>
      <c r="BC801">
        <v>-1465.1</v>
      </c>
      <c r="BD801">
        <v>-1810.3</v>
      </c>
      <c r="BE801">
        <v>-2156.6</v>
      </c>
      <c r="BF801">
        <v>-2537.6</v>
      </c>
      <c r="BG801">
        <v>-3147.06</v>
      </c>
      <c r="BH801">
        <v>-3856.7</v>
      </c>
      <c r="BI801">
        <v>-4954.6000000000004</v>
      </c>
      <c r="BJ801">
        <v>-5669.5</v>
      </c>
      <c r="BK801">
        <v>-6148.4</v>
      </c>
      <c r="BL801">
        <v>-6412.8</v>
      </c>
      <c r="BM801">
        <v>-6344</v>
      </c>
      <c r="BN801">
        <v>-6713.9</v>
      </c>
      <c r="BO801">
        <v>-6624</v>
      </c>
    </row>
    <row r="802" spans="2:67" x14ac:dyDescent="0.25">
      <c r="B802" s="2">
        <v>42321</v>
      </c>
      <c r="C802">
        <v>0.13869999999999999</v>
      </c>
      <c r="D802">
        <v>0.19900000000000001</v>
      </c>
      <c r="E802">
        <v>0.22500000000000001</v>
      </c>
      <c r="F802">
        <v>0.25069999999999998</v>
      </c>
      <c r="G802">
        <v>0.27600000000000002</v>
      </c>
      <c r="H802">
        <v>0.30099999999999999</v>
      </c>
      <c r="I802">
        <v>0.32600000000000001</v>
      </c>
      <c r="J802">
        <v>0.35</v>
      </c>
      <c r="K802">
        <v>0.376</v>
      </c>
      <c r="L802">
        <v>0.40100000000000002</v>
      </c>
      <c r="M802">
        <v>0.42399999999999999</v>
      </c>
      <c r="N802">
        <v>0.44800000000000001</v>
      </c>
      <c r="O802">
        <v>0.72899999999999998</v>
      </c>
      <c r="P802">
        <v>-0.371</v>
      </c>
      <c r="Q802">
        <v>-0.41299999999999998</v>
      </c>
      <c r="R802">
        <v>-0.42399999999999999</v>
      </c>
      <c r="S802">
        <v>-0.41399999999999998</v>
      </c>
      <c r="T802">
        <v>-0.41099999999999998</v>
      </c>
      <c r="U802">
        <v>-0.40400000000000003</v>
      </c>
      <c r="V802">
        <v>-0.28899999999999998</v>
      </c>
      <c r="W802">
        <v>-0.122</v>
      </c>
      <c r="X802">
        <v>7.5999999999999998E-2</v>
      </c>
      <c r="Y802">
        <v>0.28999999999999998</v>
      </c>
      <c r="Z802">
        <v>0.51500000000000001</v>
      </c>
      <c r="AA802">
        <v>0.78749999999999998</v>
      </c>
      <c r="AB802">
        <v>0.96250000000000002</v>
      </c>
      <c r="AC802">
        <v>1.04</v>
      </c>
      <c r="AD802">
        <v>1.2649999999999999</v>
      </c>
      <c r="AE802">
        <v>1.47</v>
      </c>
      <c r="AF802">
        <v>1.73</v>
      </c>
      <c r="AG802">
        <v>1.9875</v>
      </c>
      <c r="AH802">
        <v>2.08</v>
      </c>
      <c r="AI802">
        <v>2.11</v>
      </c>
      <c r="AJ802">
        <v>8.6940000000000008</v>
      </c>
      <c r="AK802">
        <v>-3.64</v>
      </c>
      <c r="AL802">
        <v>-1.25</v>
      </c>
      <c r="AM802">
        <v>-1.96</v>
      </c>
      <c r="AN802">
        <v>-9.24</v>
      </c>
      <c r="AO802">
        <v>-18.62</v>
      </c>
      <c r="AP802">
        <v>-29.46</v>
      </c>
      <c r="AQ802">
        <v>-44.3</v>
      </c>
      <c r="AR802">
        <v>-165</v>
      </c>
      <c r="AS802">
        <v>-234.6</v>
      </c>
      <c r="AT802">
        <v>-312.55</v>
      </c>
      <c r="AU802">
        <v>-407.2</v>
      </c>
      <c r="AV802">
        <v>-503.46</v>
      </c>
      <c r="AW802">
        <v>-591.29999999999995</v>
      </c>
      <c r="AX802">
        <v>-694</v>
      </c>
      <c r="AY802">
        <v>-795.85</v>
      </c>
      <c r="AZ802">
        <v>-923.41</v>
      </c>
      <c r="BA802">
        <v>-1020.71</v>
      </c>
      <c r="BB802">
        <v>-1107.3499999999999</v>
      </c>
      <c r="BC802">
        <v>-1443.7</v>
      </c>
      <c r="BD802">
        <v>-1784.2</v>
      </c>
      <c r="BE802">
        <v>-2088</v>
      </c>
      <c r="BF802">
        <v>-2492.8000000000002</v>
      </c>
      <c r="BG802">
        <v>-3074.34</v>
      </c>
      <c r="BH802">
        <v>-3798.8</v>
      </c>
      <c r="BI802">
        <v>-4859.2</v>
      </c>
      <c r="BJ802">
        <v>-5558.4</v>
      </c>
      <c r="BK802">
        <v>-6052.6</v>
      </c>
      <c r="BL802">
        <v>-6357.6</v>
      </c>
      <c r="BM802">
        <v>-6357</v>
      </c>
      <c r="BN802">
        <v>-6713.4</v>
      </c>
      <c r="BO802">
        <v>-6641.1</v>
      </c>
    </row>
    <row r="803" spans="2:67" x14ac:dyDescent="0.25">
      <c r="B803" s="2">
        <v>42324</v>
      </c>
      <c r="C803">
        <v>0.11899999999999999</v>
      </c>
      <c r="D803">
        <v>0.19800000000000001</v>
      </c>
      <c r="E803">
        <v>0.22700000000000001</v>
      </c>
      <c r="F803">
        <v>0.245</v>
      </c>
      <c r="G803">
        <v>0.27600000000000002</v>
      </c>
      <c r="H803">
        <v>0.30399999999999999</v>
      </c>
      <c r="I803">
        <v>0.32200000000000001</v>
      </c>
      <c r="J803">
        <v>0.34699999999999998</v>
      </c>
      <c r="K803">
        <v>0.372</v>
      </c>
      <c r="L803">
        <v>0.39500000000000002</v>
      </c>
      <c r="M803">
        <v>0.41199999999999998</v>
      </c>
      <c r="N803">
        <v>0.44</v>
      </c>
      <c r="O803">
        <v>0.72099999999999997</v>
      </c>
      <c r="P803">
        <v>-0.36499999999999999</v>
      </c>
      <c r="Q803">
        <v>-0.41199999999999998</v>
      </c>
      <c r="R803">
        <v>-0.42499999999999999</v>
      </c>
      <c r="S803">
        <v>-0.41499999999999998</v>
      </c>
      <c r="T803">
        <v>-0.41099999999999998</v>
      </c>
      <c r="U803">
        <v>-0.40400000000000003</v>
      </c>
      <c r="V803">
        <v>-0.28699999999999998</v>
      </c>
      <c r="W803">
        <v>-0.121</v>
      </c>
      <c r="X803">
        <v>7.8E-2</v>
      </c>
      <c r="Y803">
        <v>0.28999999999999998</v>
      </c>
      <c r="Z803">
        <v>0.51</v>
      </c>
      <c r="AA803">
        <v>0.71499999999999997</v>
      </c>
      <c r="AB803">
        <v>0.89500000000000002</v>
      </c>
      <c r="AC803">
        <v>1.0449999999999999</v>
      </c>
      <c r="AD803">
        <v>1.175</v>
      </c>
      <c r="AE803">
        <v>1.38</v>
      </c>
      <c r="AF803">
        <v>1.7075</v>
      </c>
      <c r="AG803">
        <v>1.9650000000000001</v>
      </c>
      <c r="AH803">
        <v>2.0575000000000001</v>
      </c>
      <c r="AI803">
        <v>2.0874999999999999</v>
      </c>
      <c r="AJ803">
        <v>8.7269000000000005</v>
      </c>
      <c r="AK803">
        <v>-1.85</v>
      </c>
      <c r="AL803">
        <v>-1.25</v>
      </c>
      <c r="AM803">
        <v>-1.96</v>
      </c>
      <c r="AN803">
        <v>-9.9700000000000006</v>
      </c>
      <c r="AO803">
        <v>-20.27</v>
      </c>
      <c r="AP803">
        <v>-31.45</v>
      </c>
      <c r="AQ803">
        <v>-46.15</v>
      </c>
      <c r="AR803">
        <v>-159</v>
      </c>
      <c r="AS803">
        <v>-239.5</v>
      </c>
      <c r="AT803">
        <v>-320.5</v>
      </c>
      <c r="AU803">
        <v>-414.8</v>
      </c>
      <c r="AV803">
        <v>-503.07</v>
      </c>
      <c r="AW803">
        <v>-609.5</v>
      </c>
      <c r="AX803">
        <v>-703.04</v>
      </c>
      <c r="AY803">
        <v>-812.5</v>
      </c>
      <c r="AZ803">
        <v>-911</v>
      </c>
      <c r="BA803">
        <v>-1002.55</v>
      </c>
      <c r="BB803">
        <v>-1131</v>
      </c>
      <c r="BC803">
        <v>-1438.25</v>
      </c>
      <c r="BD803">
        <v>-1783</v>
      </c>
      <c r="BE803">
        <v>-2136.5</v>
      </c>
      <c r="BF803">
        <v>-2541</v>
      </c>
      <c r="BG803">
        <v>-3121</v>
      </c>
      <c r="BH803">
        <v>-3838.8</v>
      </c>
      <c r="BI803">
        <v>-4931.2</v>
      </c>
      <c r="BJ803">
        <v>-5672.9</v>
      </c>
      <c r="BK803">
        <v>-6204.5</v>
      </c>
      <c r="BL803">
        <v>-6512.6</v>
      </c>
      <c r="BM803">
        <v>-6552</v>
      </c>
      <c r="BN803">
        <v>-6830.7</v>
      </c>
      <c r="BO803">
        <v>-6793.3</v>
      </c>
    </row>
    <row r="804" spans="2:67" x14ac:dyDescent="0.25">
      <c r="B804" s="2">
        <v>42325</v>
      </c>
      <c r="C804">
        <v>0.13800000000000001</v>
      </c>
      <c r="D804">
        <v>0.20499999999999999</v>
      </c>
      <c r="E804">
        <v>0.23499999999999999</v>
      </c>
      <c r="F804">
        <v>0.25600000000000001</v>
      </c>
      <c r="G804">
        <v>0.28399999999999997</v>
      </c>
      <c r="H804">
        <v>0.30499999999999999</v>
      </c>
      <c r="I804">
        <v>0.33200000000000002</v>
      </c>
      <c r="J804">
        <v>0.35399999999999998</v>
      </c>
      <c r="K804">
        <v>0.38</v>
      </c>
      <c r="L804">
        <v>0.39700000000000002</v>
      </c>
      <c r="M804">
        <v>0.42299999999999999</v>
      </c>
      <c r="N804">
        <v>0.44800000000000001</v>
      </c>
      <c r="O804">
        <v>0.73199999999999998</v>
      </c>
      <c r="P804">
        <v>-0.39500000000000002</v>
      </c>
      <c r="Q804">
        <v>-0.41499999999999998</v>
      </c>
      <c r="R804">
        <v>-0.42499999999999999</v>
      </c>
      <c r="S804">
        <v>-0.435</v>
      </c>
      <c r="T804">
        <v>-0.435</v>
      </c>
      <c r="U804">
        <v>-0.41</v>
      </c>
      <c r="V804">
        <v>-0.318</v>
      </c>
      <c r="W804">
        <v>-0.154</v>
      </c>
      <c r="X804">
        <v>0.06</v>
      </c>
      <c r="Y804">
        <v>0.30249999999999999</v>
      </c>
      <c r="Z804">
        <v>0.54</v>
      </c>
      <c r="AA804">
        <v>0.76</v>
      </c>
      <c r="AB804">
        <v>0.94</v>
      </c>
      <c r="AC804">
        <v>1.1025</v>
      </c>
      <c r="AD804">
        <v>1.2424999999999999</v>
      </c>
      <c r="AE804">
        <v>1.4475</v>
      </c>
      <c r="AF804">
        <v>1.71</v>
      </c>
      <c r="AG804">
        <v>1.97</v>
      </c>
      <c r="AH804">
        <v>2.0625</v>
      </c>
      <c r="AI804">
        <v>2.0924999999999998</v>
      </c>
      <c r="AJ804">
        <v>8.7543000000000006</v>
      </c>
      <c r="AK804">
        <v>-1.75</v>
      </c>
      <c r="AL804">
        <v>-2.0499999999999998</v>
      </c>
      <c r="AM804">
        <v>-1.84</v>
      </c>
      <c r="AN804">
        <v>-13.88</v>
      </c>
      <c r="AO804">
        <v>-24.28</v>
      </c>
      <c r="AP804">
        <v>-36.08</v>
      </c>
      <c r="AQ804">
        <v>-55.62</v>
      </c>
      <c r="AR804">
        <v>-165.5</v>
      </c>
      <c r="AS804">
        <v>-252.2</v>
      </c>
      <c r="AT804">
        <v>-339.7</v>
      </c>
      <c r="AU804">
        <v>-427.5</v>
      </c>
      <c r="AV804">
        <v>-524.5</v>
      </c>
      <c r="AW804">
        <v>-630</v>
      </c>
      <c r="AX804">
        <v>-728.5</v>
      </c>
      <c r="AY804">
        <v>-841</v>
      </c>
      <c r="AZ804">
        <v>-948.4</v>
      </c>
      <c r="BA804">
        <v>-1058.5</v>
      </c>
      <c r="BB804">
        <v>-1172.8</v>
      </c>
      <c r="BC804">
        <v>-1528.9</v>
      </c>
      <c r="BD804">
        <v>-1830</v>
      </c>
      <c r="BE804">
        <v>-2185</v>
      </c>
      <c r="BF804">
        <v>-2584</v>
      </c>
      <c r="BG804">
        <v>-3191.52</v>
      </c>
      <c r="BH804">
        <v>-3878.8</v>
      </c>
      <c r="BI804">
        <v>-5023</v>
      </c>
      <c r="BJ804">
        <v>-5690.7</v>
      </c>
      <c r="BK804">
        <v>-6198.1</v>
      </c>
      <c r="BL804">
        <v>-6503.2</v>
      </c>
      <c r="BM804">
        <v>-6451</v>
      </c>
      <c r="BN804">
        <v>-6804.7</v>
      </c>
      <c r="BO804">
        <v>-6735.7</v>
      </c>
    </row>
    <row r="805" spans="2:67" x14ac:dyDescent="0.25">
      <c r="B805" s="2">
        <v>42326</v>
      </c>
      <c r="C805">
        <v>0.14799999999999999</v>
      </c>
      <c r="D805">
        <v>0.20399999999999999</v>
      </c>
      <c r="E805">
        <v>0.24</v>
      </c>
      <c r="F805">
        <v>0.25900000000000001</v>
      </c>
      <c r="G805">
        <v>0.28799999999999998</v>
      </c>
      <c r="H805">
        <v>0.313</v>
      </c>
      <c r="I805">
        <v>0.33500000000000002</v>
      </c>
      <c r="J805">
        <v>0.35499999999999998</v>
      </c>
      <c r="K805">
        <v>0.38500000000000001</v>
      </c>
      <c r="L805">
        <v>0.4</v>
      </c>
      <c r="M805">
        <v>0.42399999999999999</v>
      </c>
      <c r="N805">
        <v>0.45500000000000002</v>
      </c>
      <c r="O805">
        <v>0.73399999999999999</v>
      </c>
      <c r="P805">
        <v>-0.374</v>
      </c>
      <c r="Q805">
        <v>-0.40400000000000003</v>
      </c>
      <c r="R805">
        <v>-0.41199999999999998</v>
      </c>
      <c r="S805">
        <v>-0.44</v>
      </c>
      <c r="T805">
        <v>-0.41299999999999998</v>
      </c>
      <c r="U805">
        <v>-0.40899999999999997</v>
      </c>
      <c r="V805">
        <v>-0.29699999999999999</v>
      </c>
      <c r="W805">
        <v>-0.13200000000000001</v>
      </c>
      <c r="X805">
        <v>6.6000000000000003E-2</v>
      </c>
      <c r="Y805">
        <v>0.27500000000000002</v>
      </c>
      <c r="Z805">
        <v>0.5</v>
      </c>
      <c r="AA805">
        <v>0.70499999999999996</v>
      </c>
      <c r="AB805">
        <v>0.88</v>
      </c>
      <c r="AC805">
        <v>1.03</v>
      </c>
      <c r="AD805">
        <v>1.1599999999999999</v>
      </c>
      <c r="AE805">
        <v>1.37</v>
      </c>
      <c r="AF805">
        <v>1.7050000000000001</v>
      </c>
      <c r="AG805">
        <v>1.97</v>
      </c>
      <c r="AH805">
        <v>2.0649999999999999</v>
      </c>
      <c r="AI805">
        <v>2.0950000000000002</v>
      </c>
      <c r="AJ805">
        <v>8.7246000000000006</v>
      </c>
      <c r="AK805">
        <v>-2.4</v>
      </c>
      <c r="AL805">
        <v>-2.06</v>
      </c>
      <c r="AM805">
        <v>-4.9400000000000004</v>
      </c>
      <c r="AN805">
        <v>-12.35</v>
      </c>
      <c r="AO805">
        <v>-24.03</v>
      </c>
      <c r="AP805">
        <v>-35.200000000000003</v>
      </c>
      <c r="AQ805">
        <v>-54.4</v>
      </c>
      <c r="AR805">
        <v>-177.12</v>
      </c>
      <c r="AS805">
        <v>-260</v>
      </c>
      <c r="AT805">
        <v>-342.5</v>
      </c>
      <c r="AU805">
        <v>-435.5</v>
      </c>
      <c r="AV805">
        <v>-534.67999999999995</v>
      </c>
      <c r="AW805">
        <v>-637.9</v>
      </c>
      <c r="AX805">
        <v>-742.25</v>
      </c>
      <c r="AY805">
        <v>-857.5</v>
      </c>
      <c r="AZ805">
        <v>-949.5</v>
      </c>
      <c r="BA805">
        <v>-1050.32</v>
      </c>
      <c r="BB805">
        <v>-1179</v>
      </c>
      <c r="BC805">
        <v>-1495.7</v>
      </c>
      <c r="BD805">
        <v>-1856</v>
      </c>
      <c r="BE805">
        <v>-2210</v>
      </c>
      <c r="BF805">
        <v>-2621</v>
      </c>
      <c r="BG805">
        <v>-3231.46</v>
      </c>
      <c r="BH805">
        <v>-3934.1</v>
      </c>
      <c r="BI805">
        <v>-5050.8999999999996</v>
      </c>
      <c r="BJ805">
        <v>-5800.3</v>
      </c>
      <c r="BK805">
        <v>-6336.7</v>
      </c>
      <c r="BL805">
        <v>-6632.2</v>
      </c>
      <c r="BM805">
        <v>-6489</v>
      </c>
      <c r="BN805">
        <v>-6764.3</v>
      </c>
      <c r="BO805">
        <v>-6668.5</v>
      </c>
    </row>
    <row r="806" spans="2:67" x14ac:dyDescent="0.25">
      <c r="B806" s="2">
        <v>42327</v>
      </c>
      <c r="C806">
        <v>0.152</v>
      </c>
      <c r="D806">
        <v>0.22</v>
      </c>
      <c r="E806">
        <v>0.247</v>
      </c>
      <c r="F806">
        <v>0.26200000000000001</v>
      </c>
      <c r="G806">
        <v>0.29299999999999998</v>
      </c>
      <c r="H806">
        <v>0.32200000000000001</v>
      </c>
      <c r="I806">
        <v>0.33800000000000002</v>
      </c>
      <c r="J806">
        <v>0.36399999999999999</v>
      </c>
      <c r="K806">
        <v>0.38700000000000001</v>
      </c>
      <c r="L806">
        <v>0.40799999999999997</v>
      </c>
      <c r="M806">
        <v>0.432</v>
      </c>
      <c r="N806">
        <v>0.46200000000000002</v>
      </c>
      <c r="O806">
        <v>0.73199999999999998</v>
      </c>
      <c r="P806">
        <v>-0.38400000000000001</v>
      </c>
      <c r="Q806">
        <v>-0.42199999999999999</v>
      </c>
      <c r="R806">
        <v>-0.42899999999999999</v>
      </c>
      <c r="S806">
        <v>-0.42199999999999999</v>
      </c>
      <c r="T806">
        <v>-0.41899999999999998</v>
      </c>
      <c r="U806">
        <v>-0.41299999999999998</v>
      </c>
      <c r="V806">
        <v>-0.29699999999999999</v>
      </c>
      <c r="W806">
        <v>-0.13100000000000001</v>
      </c>
      <c r="X806">
        <v>7.0999999999999994E-2</v>
      </c>
      <c r="Y806">
        <v>0.28499999999999998</v>
      </c>
      <c r="Z806">
        <v>0.51</v>
      </c>
      <c r="AA806">
        <v>0.71</v>
      </c>
      <c r="AB806">
        <v>0.94299999999999995</v>
      </c>
      <c r="AC806">
        <v>1.0249999999999999</v>
      </c>
      <c r="AD806">
        <v>1.155</v>
      </c>
      <c r="AE806">
        <v>1.365</v>
      </c>
      <c r="AF806">
        <v>1.7150000000000001</v>
      </c>
      <c r="AG806">
        <v>1.9750000000000001</v>
      </c>
      <c r="AH806">
        <v>2.0649999999999999</v>
      </c>
      <c r="AI806">
        <v>2.09</v>
      </c>
      <c r="AJ806">
        <v>8.6685999999999996</v>
      </c>
      <c r="AK806">
        <v>-2.4</v>
      </c>
      <c r="AL806">
        <v>-4.8499999999999996</v>
      </c>
      <c r="AM806">
        <v>-1.58</v>
      </c>
      <c r="AN806">
        <v>-11.35</v>
      </c>
      <c r="AO806">
        <v>-22.53</v>
      </c>
      <c r="AP806">
        <v>-33.950000000000003</v>
      </c>
      <c r="AQ806">
        <v>-52.15</v>
      </c>
      <c r="AR806">
        <v>-173.98</v>
      </c>
      <c r="AS806">
        <v>-255.21</v>
      </c>
      <c r="AT806">
        <v>-339.65</v>
      </c>
      <c r="AU806">
        <v>-439.5</v>
      </c>
      <c r="AV806">
        <v>-529.35</v>
      </c>
      <c r="AW806">
        <v>-633.6</v>
      </c>
      <c r="AX806">
        <v>-740.3</v>
      </c>
      <c r="AY806">
        <v>-842.5</v>
      </c>
      <c r="AZ806">
        <v>-946.97</v>
      </c>
      <c r="BA806">
        <v>-1062.5999999999999</v>
      </c>
      <c r="BB806">
        <v>-1164</v>
      </c>
      <c r="BC806">
        <v>-1479.4</v>
      </c>
      <c r="BD806">
        <v>-1842</v>
      </c>
      <c r="BE806">
        <v>-2193</v>
      </c>
      <c r="BF806">
        <v>-2615</v>
      </c>
      <c r="BG806">
        <v>-3190.44</v>
      </c>
      <c r="BH806">
        <v>-3874</v>
      </c>
      <c r="BI806">
        <v>-4915.8</v>
      </c>
      <c r="BJ806">
        <v>-5558.7</v>
      </c>
      <c r="BK806">
        <v>-5997.8</v>
      </c>
      <c r="BL806">
        <v>-6247.1</v>
      </c>
      <c r="BM806">
        <v>-6493</v>
      </c>
      <c r="BN806">
        <v>-6500.7</v>
      </c>
      <c r="BO806">
        <v>-6395.9</v>
      </c>
    </row>
    <row r="807" spans="2:67" x14ac:dyDescent="0.25">
      <c r="B807" s="2">
        <v>42328</v>
      </c>
      <c r="C807">
        <v>0.154</v>
      </c>
      <c r="D807">
        <v>0.216</v>
      </c>
      <c r="E807">
        <v>0.245</v>
      </c>
      <c r="F807">
        <v>0.26700000000000002</v>
      </c>
      <c r="G807">
        <v>0.29799999999999999</v>
      </c>
      <c r="H807">
        <v>0.32200000000000001</v>
      </c>
      <c r="I807">
        <v>0.34399999999999997</v>
      </c>
      <c r="J807">
        <v>0.36899999999999999</v>
      </c>
      <c r="K807">
        <v>0.39300000000000002</v>
      </c>
      <c r="L807">
        <v>0.42299999999999999</v>
      </c>
      <c r="M807">
        <v>0.438</v>
      </c>
      <c r="N807">
        <v>0.46899999999999997</v>
      </c>
      <c r="O807">
        <v>0.73799999999999999</v>
      </c>
      <c r="P807">
        <v>-0.39500000000000002</v>
      </c>
      <c r="Q807">
        <v>-0.42399999999999999</v>
      </c>
      <c r="R807">
        <v>-0.43</v>
      </c>
      <c r="S807">
        <v>-0.42199999999999999</v>
      </c>
      <c r="T807">
        <v>-0.42</v>
      </c>
      <c r="U807">
        <v>-0.41299999999999998</v>
      </c>
      <c r="V807">
        <v>-0.30199999999999999</v>
      </c>
      <c r="W807">
        <v>-0.14000000000000001</v>
      </c>
      <c r="X807">
        <v>5.8000000000000003E-2</v>
      </c>
      <c r="Y807">
        <v>0.26500000000000001</v>
      </c>
      <c r="Z807">
        <v>0.48499999999999999</v>
      </c>
      <c r="AA807">
        <v>0.68500000000000005</v>
      </c>
      <c r="AB807">
        <v>0.85499999999999998</v>
      </c>
      <c r="AC807">
        <v>1.0049999999999999</v>
      </c>
      <c r="AD807">
        <v>1.1299999999999999</v>
      </c>
      <c r="AE807">
        <v>1.34</v>
      </c>
      <c r="AF807">
        <v>1.575</v>
      </c>
      <c r="AG807">
        <v>1.95</v>
      </c>
      <c r="AH807">
        <v>2.04</v>
      </c>
      <c r="AI807">
        <v>2.0649999999999999</v>
      </c>
      <c r="AJ807">
        <v>8.7192000000000007</v>
      </c>
      <c r="AK807">
        <v>-5.61</v>
      </c>
      <c r="AL807">
        <v>-1.8</v>
      </c>
      <c r="AM807">
        <v>-1.64</v>
      </c>
      <c r="AN807">
        <v>-11.35</v>
      </c>
      <c r="AO807">
        <v>-22.28</v>
      </c>
      <c r="AP807">
        <v>-33.200000000000003</v>
      </c>
      <c r="AQ807">
        <v>-60</v>
      </c>
      <c r="AR807">
        <v>-173.3</v>
      </c>
      <c r="AS807">
        <v>-255.5</v>
      </c>
      <c r="AT807">
        <v>-337.34</v>
      </c>
      <c r="AU807">
        <v>-442.45</v>
      </c>
      <c r="AV807">
        <v>-528.34</v>
      </c>
      <c r="AW807">
        <v>-648.6</v>
      </c>
      <c r="AX807">
        <v>-733.61</v>
      </c>
      <c r="AY807">
        <v>-857.5</v>
      </c>
      <c r="AZ807">
        <v>-954.21</v>
      </c>
      <c r="BA807">
        <v>-1059.07</v>
      </c>
      <c r="BB807">
        <v>-1202.75</v>
      </c>
      <c r="BC807">
        <v>-1506.14</v>
      </c>
      <c r="BD807">
        <v>-1830</v>
      </c>
      <c r="BE807">
        <v>-2223</v>
      </c>
      <c r="BF807">
        <v>-2607</v>
      </c>
      <c r="BG807">
        <v>-3255.09</v>
      </c>
      <c r="BH807">
        <v>-3939.1</v>
      </c>
      <c r="BI807">
        <v>-5019.5</v>
      </c>
      <c r="BJ807">
        <v>-5712.2</v>
      </c>
      <c r="BK807">
        <v>-6216.8</v>
      </c>
      <c r="BL807">
        <v>-6514.9</v>
      </c>
      <c r="BM807">
        <v>-6449</v>
      </c>
      <c r="BN807">
        <v>-6863</v>
      </c>
      <c r="BO807">
        <v>-6796.6</v>
      </c>
    </row>
    <row r="808" spans="2:67" x14ac:dyDescent="0.25">
      <c r="B808" s="2">
        <v>42331</v>
      </c>
      <c r="C808">
        <v>0.18099999999999999</v>
      </c>
      <c r="D808">
        <v>0.22900000000000001</v>
      </c>
      <c r="E808">
        <v>0.255</v>
      </c>
      <c r="F808">
        <v>0.27900000000000003</v>
      </c>
      <c r="G808">
        <v>0.311</v>
      </c>
      <c r="H808">
        <v>0.33800000000000002</v>
      </c>
      <c r="I808">
        <v>0.37</v>
      </c>
      <c r="J808">
        <v>0.39200000000000002</v>
      </c>
      <c r="K808">
        <v>0.41899999999999998</v>
      </c>
      <c r="L808">
        <v>0.438</v>
      </c>
      <c r="M808">
        <v>0.46700000000000003</v>
      </c>
      <c r="N808">
        <v>0.49099999999999999</v>
      </c>
      <c r="O808">
        <v>0.75800000000000001</v>
      </c>
      <c r="P808">
        <v>-0.39700000000000002</v>
      </c>
      <c r="Q808">
        <v>-0.42799999999999999</v>
      </c>
      <c r="R808">
        <v>-0.434</v>
      </c>
      <c r="S808">
        <v>-0.42399999999999999</v>
      </c>
      <c r="T808">
        <v>-0.42099999999999999</v>
      </c>
      <c r="U808">
        <v>-0.41399999999999998</v>
      </c>
      <c r="V808">
        <v>-0.30099999999999999</v>
      </c>
      <c r="W808">
        <v>-0.14000000000000001</v>
      </c>
      <c r="X808">
        <v>6.0999999999999999E-2</v>
      </c>
      <c r="Y808">
        <v>0.27</v>
      </c>
      <c r="Z808">
        <v>0.495</v>
      </c>
      <c r="AA808">
        <v>0.69499999999999995</v>
      </c>
      <c r="AB808">
        <v>0.87</v>
      </c>
      <c r="AC808">
        <v>1.0249999999999999</v>
      </c>
      <c r="AD808">
        <v>1.155</v>
      </c>
      <c r="AE808">
        <v>1.36</v>
      </c>
      <c r="AF808">
        <v>1.6</v>
      </c>
      <c r="AG808">
        <v>1.95</v>
      </c>
      <c r="AH808">
        <v>2.04</v>
      </c>
      <c r="AI808">
        <v>2.0649999999999999</v>
      </c>
      <c r="AJ808">
        <v>8.7164000000000001</v>
      </c>
      <c r="AK808">
        <v>-1.9</v>
      </c>
      <c r="AL808">
        <v>-1.77</v>
      </c>
      <c r="AM808">
        <v>-3.14</v>
      </c>
      <c r="AN808">
        <v>-10.85</v>
      </c>
      <c r="AO808">
        <v>-21.79</v>
      </c>
      <c r="AP808">
        <v>-32.770000000000003</v>
      </c>
      <c r="AQ808">
        <v>-57.85</v>
      </c>
      <c r="AR808">
        <v>-170.1</v>
      </c>
      <c r="AS808">
        <v>-254.5</v>
      </c>
      <c r="AT808">
        <v>-357.4</v>
      </c>
      <c r="AU808">
        <v>-441.05</v>
      </c>
      <c r="AV808">
        <v>-538.5</v>
      </c>
      <c r="AW808">
        <v>-642.5</v>
      </c>
      <c r="AX808">
        <v>-740.5</v>
      </c>
      <c r="AY808">
        <v>-852.35</v>
      </c>
      <c r="AZ808">
        <v>-983</v>
      </c>
      <c r="BA808">
        <v>-1083</v>
      </c>
      <c r="BB808">
        <v>-1199.8</v>
      </c>
      <c r="BC808">
        <v>-1581.2</v>
      </c>
      <c r="BD808">
        <v>-1917</v>
      </c>
      <c r="BE808">
        <v>-2286</v>
      </c>
      <c r="BF808">
        <v>-2672.8</v>
      </c>
      <c r="BG808">
        <v>-3289.46</v>
      </c>
      <c r="BH808">
        <v>-3994.5</v>
      </c>
      <c r="BI808">
        <v>-4990.5</v>
      </c>
      <c r="BJ808">
        <v>-5637</v>
      </c>
      <c r="BK808">
        <v>-6006</v>
      </c>
      <c r="BL808">
        <v>-6226</v>
      </c>
      <c r="BM808">
        <v>-6329</v>
      </c>
      <c r="BN808">
        <v>-6310</v>
      </c>
      <c r="BO808">
        <v>-6229</v>
      </c>
    </row>
    <row r="809" spans="2:67" x14ac:dyDescent="0.25">
      <c r="B809" s="2">
        <v>42332</v>
      </c>
      <c r="C809">
        <v>0.187</v>
      </c>
      <c r="D809">
        <v>0.23499999999999999</v>
      </c>
      <c r="E809">
        <v>0.27100000000000002</v>
      </c>
      <c r="F809">
        <v>0.28999999999999998</v>
      </c>
      <c r="G809">
        <v>0.32</v>
      </c>
      <c r="H809">
        <v>0.34499999999999997</v>
      </c>
      <c r="I809">
        <v>0.36899999999999999</v>
      </c>
      <c r="J809">
        <v>0.39100000000000001</v>
      </c>
      <c r="K809">
        <v>0.42</v>
      </c>
      <c r="L809">
        <v>0.44</v>
      </c>
      <c r="M809">
        <v>0.46300000000000002</v>
      </c>
      <c r="N809">
        <v>0.48799999999999999</v>
      </c>
      <c r="O809">
        <v>0.76100000000000001</v>
      </c>
      <c r="P809">
        <v>-0.39900000000000002</v>
      </c>
      <c r="Q809">
        <v>-0.43</v>
      </c>
      <c r="R809">
        <v>-0.436</v>
      </c>
      <c r="S809">
        <v>-0.42499999999999999</v>
      </c>
      <c r="T809">
        <v>-0.42099999999999999</v>
      </c>
      <c r="U809">
        <v>-0.41499999999999998</v>
      </c>
      <c r="V809">
        <v>-0.30399999999999999</v>
      </c>
      <c r="W809">
        <v>-0.17299999999999999</v>
      </c>
      <c r="X809">
        <v>5.6000000000000001E-2</v>
      </c>
      <c r="Y809">
        <v>0.26500000000000001</v>
      </c>
      <c r="Z809">
        <v>0.49</v>
      </c>
      <c r="AA809">
        <v>0.69</v>
      </c>
      <c r="AB809">
        <v>0.86</v>
      </c>
      <c r="AC809">
        <v>1.0149999999999999</v>
      </c>
      <c r="AD809">
        <v>1.1399999999999999</v>
      </c>
      <c r="AE809">
        <v>1.35</v>
      </c>
      <c r="AF809">
        <v>1.585</v>
      </c>
      <c r="AG809">
        <v>1.94</v>
      </c>
      <c r="AH809">
        <v>2.0350000000000001</v>
      </c>
      <c r="AI809">
        <v>2.0649999999999999</v>
      </c>
      <c r="AJ809">
        <v>8.6928999999999998</v>
      </c>
      <c r="AK809">
        <v>-2</v>
      </c>
      <c r="AL809">
        <v>-2.9</v>
      </c>
      <c r="AM809">
        <v>-4.4400000000000004</v>
      </c>
      <c r="AN809">
        <v>-10.029999999999999</v>
      </c>
      <c r="AO809">
        <v>-21.63</v>
      </c>
      <c r="AP809">
        <v>-33.06</v>
      </c>
      <c r="AQ809">
        <v>-54.15</v>
      </c>
      <c r="AR809">
        <v>-174.25</v>
      </c>
      <c r="AS809">
        <v>-265.39999999999998</v>
      </c>
      <c r="AT809">
        <v>-356.35</v>
      </c>
      <c r="AU809">
        <v>-448.3</v>
      </c>
      <c r="AV809">
        <v>-542.85</v>
      </c>
      <c r="AW809">
        <v>-644.79999999999995</v>
      </c>
      <c r="AX809">
        <v>-750.9</v>
      </c>
      <c r="AY809">
        <v>-871.1</v>
      </c>
      <c r="AZ809">
        <v>-976.4</v>
      </c>
      <c r="BA809">
        <v>-1087.8900000000001</v>
      </c>
      <c r="BB809">
        <v>-1205.8499999999999</v>
      </c>
      <c r="BC809">
        <v>-1569.4</v>
      </c>
      <c r="BD809">
        <v>-1926.9</v>
      </c>
      <c r="BE809">
        <v>-2288</v>
      </c>
      <c r="BF809">
        <v>-2671.2</v>
      </c>
      <c r="BG809">
        <v>-3301.64</v>
      </c>
      <c r="BH809">
        <v>-3966</v>
      </c>
      <c r="BI809">
        <v>-5096</v>
      </c>
      <c r="BJ809">
        <v>-5670</v>
      </c>
      <c r="BK809">
        <v>-6057</v>
      </c>
      <c r="BL809">
        <v>-6289</v>
      </c>
      <c r="BM809">
        <v>-6388</v>
      </c>
      <c r="BN809">
        <v>-6444</v>
      </c>
      <c r="BO809">
        <v>-6345</v>
      </c>
    </row>
    <row r="810" spans="2:67" x14ac:dyDescent="0.25">
      <c r="B810" s="2">
        <v>42333</v>
      </c>
      <c r="C810">
        <v>0.20599999999999999</v>
      </c>
      <c r="D810">
        <v>0.24399999999999999</v>
      </c>
      <c r="E810">
        <v>0.27600000000000002</v>
      </c>
      <c r="F810">
        <v>0.29799999999999999</v>
      </c>
      <c r="G810">
        <v>0.33100000000000002</v>
      </c>
      <c r="H810">
        <v>0.35699999999999998</v>
      </c>
      <c r="I810">
        <v>0.374</v>
      </c>
      <c r="J810">
        <v>0.39800000000000002</v>
      </c>
      <c r="K810">
        <v>0.42399999999999999</v>
      </c>
      <c r="L810">
        <v>0.44500000000000001</v>
      </c>
      <c r="M810">
        <v>0.46899999999999997</v>
      </c>
      <c r="N810">
        <v>0.498</v>
      </c>
      <c r="O810">
        <v>0.76700000000000002</v>
      </c>
      <c r="P810">
        <v>-0.377</v>
      </c>
      <c r="Q810">
        <v>-0.42499999999999999</v>
      </c>
      <c r="R810">
        <v>-0.40300000000000002</v>
      </c>
      <c r="S810">
        <v>-0.42099999999999999</v>
      </c>
      <c r="T810">
        <v>-0.42699999999999999</v>
      </c>
      <c r="U810">
        <v>-0.42499999999999999</v>
      </c>
      <c r="V810">
        <v>-0.33600000000000002</v>
      </c>
      <c r="W810">
        <v>-0.17699999999999999</v>
      </c>
      <c r="X810">
        <v>3.7999999999999999E-2</v>
      </c>
      <c r="Y810">
        <v>0.27600000000000002</v>
      </c>
      <c r="Z810">
        <v>0.50700000000000001</v>
      </c>
      <c r="AA810">
        <v>0.71299999999999997</v>
      </c>
      <c r="AB810">
        <v>0.89100000000000001</v>
      </c>
      <c r="AC810">
        <v>1.044</v>
      </c>
      <c r="AD810">
        <v>1.179</v>
      </c>
      <c r="AE810">
        <v>1.375</v>
      </c>
      <c r="AF810">
        <v>1.63</v>
      </c>
      <c r="AG810">
        <v>1.895</v>
      </c>
      <c r="AH810">
        <v>1.9950000000000001</v>
      </c>
      <c r="AI810">
        <v>2.02</v>
      </c>
      <c r="AJ810">
        <v>8.7266999999999992</v>
      </c>
      <c r="AK810">
        <v>-3.21</v>
      </c>
      <c r="AL810">
        <v>-4.41</v>
      </c>
      <c r="AM810">
        <v>-4.04</v>
      </c>
      <c r="AN810">
        <v>-9.7899999999999991</v>
      </c>
      <c r="AO810">
        <v>-21.53</v>
      </c>
      <c r="AP810">
        <v>-32.67</v>
      </c>
      <c r="AQ810">
        <v>-54.85</v>
      </c>
      <c r="AR810">
        <v>-181.15</v>
      </c>
      <c r="AS810">
        <v>-273.45</v>
      </c>
      <c r="AT810">
        <v>-359.3</v>
      </c>
      <c r="AU810">
        <v>-450.85</v>
      </c>
      <c r="AV810">
        <v>-552.5</v>
      </c>
      <c r="AW810">
        <v>-654.25</v>
      </c>
      <c r="AX810">
        <v>-760.05</v>
      </c>
      <c r="AY810">
        <v>-879.55</v>
      </c>
      <c r="AZ810">
        <v>-988.5</v>
      </c>
      <c r="BA810">
        <v>-1097.07</v>
      </c>
      <c r="BB810">
        <v>-1215.55</v>
      </c>
      <c r="BC810">
        <v>-1558</v>
      </c>
      <c r="BD810">
        <v>-1949.5</v>
      </c>
      <c r="BE810">
        <v>-2304.8000000000002</v>
      </c>
      <c r="BF810">
        <v>-2680.3</v>
      </c>
      <c r="BG810">
        <v>-3685.2</v>
      </c>
      <c r="BH810">
        <v>-4015</v>
      </c>
      <c r="BI810">
        <v>-5107</v>
      </c>
      <c r="BJ810">
        <v>-5688</v>
      </c>
      <c r="BK810">
        <v>-6127</v>
      </c>
      <c r="BL810">
        <v>-6380</v>
      </c>
      <c r="BM810">
        <v>-6545</v>
      </c>
      <c r="BN810">
        <v>-6597</v>
      </c>
      <c r="BO810">
        <v>-6591</v>
      </c>
    </row>
    <row r="811" spans="2:67" x14ac:dyDescent="0.25">
      <c r="B811" s="2">
        <v>42334</v>
      </c>
      <c r="P811">
        <v>-0.41799999999999998</v>
      </c>
      <c r="Q811">
        <v>-0.44600000000000001</v>
      </c>
      <c r="R811">
        <v>-0.44900000000000001</v>
      </c>
      <c r="S811">
        <v>-0.436</v>
      </c>
      <c r="T811">
        <v>-0.432</v>
      </c>
      <c r="U811">
        <v>-0.42799999999999999</v>
      </c>
      <c r="V811">
        <v>-0.318</v>
      </c>
      <c r="W811">
        <v>-0.159</v>
      </c>
      <c r="X811">
        <v>3.9E-2</v>
      </c>
      <c r="Y811">
        <v>0.245</v>
      </c>
      <c r="Z811">
        <v>0.46</v>
      </c>
      <c r="AA811">
        <v>0.65</v>
      </c>
      <c r="AB811">
        <v>0.82</v>
      </c>
      <c r="AC811">
        <v>0.96499999999999997</v>
      </c>
      <c r="AD811">
        <v>1.095</v>
      </c>
      <c r="AE811">
        <v>1.3</v>
      </c>
      <c r="AF811">
        <v>1.5349999999999999</v>
      </c>
      <c r="AG811">
        <v>1.89</v>
      </c>
      <c r="AH811">
        <v>1.99</v>
      </c>
      <c r="AI811">
        <v>2.0150000000000001</v>
      </c>
      <c r="AJ811">
        <v>8.7348999999999997</v>
      </c>
      <c r="AK811">
        <v>-2.31</v>
      </c>
      <c r="AL811">
        <v>-4.67</v>
      </c>
      <c r="AM811">
        <v>-1.39</v>
      </c>
      <c r="AN811">
        <v>-10.11</v>
      </c>
      <c r="AO811">
        <v>-22.03</v>
      </c>
      <c r="AP811">
        <v>-35.200000000000003</v>
      </c>
      <c r="AQ811">
        <v>-55.12</v>
      </c>
      <c r="AR811">
        <v>-183.33</v>
      </c>
      <c r="AS811">
        <v>-268.7</v>
      </c>
      <c r="AT811">
        <v>-363.5</v>
      </c>
      <c r="AU811">
        <v>-458.5</v>
      </c>
      <c r="AV811">
        <v>-561.5</v>
      </c>
      <c r="AW811">
        <v>-673.5</v>
      </c>
      <c r="AX811">
        <v>-766.5</v>
      </c>
      <c r="AY811">
        <v>-902.3</v>
      </c>
      <c r="AZ811">
        <v>-1004</v>
      </c>
      <c r="BA811">
        <v>-1120</v>
      </c>
      <c r="BB811">
        <v>-1251.81</v>
      </c>
      <c r="BC811">
        <v>-1581.1</v>
      </c>
      <c r="BD811">
        <v>-1940</v>
      </c>
      <c r="BE811">
        <v>-2316.06</v>
      </c>
      <c r="BF811">
        <v>-2722</v>
      </c>
      <c r="BG811">
        <v>-3424.72</v>
      </c>
      <c r="BH811">
        <v>-4070.5</v>
      </c>
      <c r="BI811">
        <v>-5110.29</v>
      </c>
      <c r="BJ811">
        <v>-5755</v>
      </c>
      <c r="BK811">
        <v>-6197</v>
      </c>
      <c r="BL811">
        <v>-6459</v>
      </c>
      <c r="BM811">
        <v>-6638</v>
      </c>
      <c r="BN811">
        <v>-6691</v>
      </c>
      <c r="BO811">
        <v>-6678</v>
      </c>
    </row>
    <row r="812" spans="2:67" x14ac:dyDescent="0.25">
      <c r="B812" s="2">
        <v>42335</v>
      </c>
      <c r="C812">
        <v>0.21199999999999999</v>
      </c>
      <c r="D812">
        <v>0.254</v>
      </c>
      <c r="E812">
        <v>0.27700000000000002</v>
      </c>
      <c r="F812">
        <v>0.3</v>
      </c>
      <c r="G812">
        <v>0.34</v>
      </c>
      <c r="H812">
        <v>0.35099999999999998</v>
      </c>
      <c r="I812">
        <v>0.377</v>
      </c>
      <c r="J812">
        <v>0.39900000000000002</v>
      </c>
      <c r="K812">
        <v>0.42599999999999999</v>
      </c>
      <c r="L812">
        <v>0.44800000000000001</v>
      </c>
      <c r="M812">
        <v>0.47099999999999997</v>
      </c>
      <c r="N812">
        <v>0.49399999999999999</v>
      </c>
      <c r="O812">
        <v>0.76200000000000001</v>
      </c>
      <c r="P812">
        <v>-0.42899999999999999</v>
      </c>
      <c r="Q812">
        <v>-0.44900000000000001</v>
      </c>
      <c r="R812">
        <v>-0.45</v>
      </c>
      <c r="S812">
        <v>-0.437</v>
      </c>
      <c r="T812">
        <v>-0.433</v>
      </c>
      <c r="U812">
        <v>-0.42799999999999999</v>
      </c>
      <c r="V812">
        <v>-0.318</v>
      </c>
      <c r="W812">
        <v>-0.158</v>
      </c>
      <c r="X812">
        <v>0.04</v>
      </c>
      <c r="Y812">
        <v>0.25</v>
      </c>
      <c r="Z812">
        <v>0.47</v>
      </c>
      <c r="AA812">
        <v>0.66500000000000004</v>
      </c>
      <c r="AB812">
        <v>0.83</v>
      </c>
      <c r="AC812">
        <v>0.98</v>
      </c>
      <c r="AD812">
        <v>1.1100000000000001</v>
      </c>
      <c r="AE812">
        <v>1.3149999999999999</v>
      </c>
      <c r="AF812">
        <v>1.55</v>
      </c>
      <c r="AG812">
        <v>1.885</v>
      </c>
      <c r="AH812">
        <v>1.9950000000000001</v>
      </c>
      <c r="AI812">
        <v>2.02</v>
      </c>
      <c r="AJ812">
        <v>8.7296999999999993</v>
      </c>
      <c r="AK812">
        <v>-4.24</v>
      </c>
      <c r="AL812">
        <v>-1.61</v>
      </c>
      <c r="AM812">
        <v>-0.91</v>
      </c>
      <c r="AN812">
        <v>-9.64</v>
      </c>
      <c r="AO812">
        <v>-21.25</v>
      </c>
      <c r="AP812">
        <v>-35.61</v>
      </c>
      <c r="AQ812">
        <v>-116.75</v>
      </c>
      <c r="AR812">
        <v>-192.58</v>
      </c>
      <c r="AS812">
        <v>-272.29000000000002</v>
      </c>
      <c r="AT812">
        <v>-365</v>
      </c>
      <c r="AU812">
        <v>-466.25</v>
      </c>
      <c r="AV812">
        <v>-566</v>
      </c>
      <c r="AW812">
        <v>-672</v>
      </c>
      <c r="AX812">
        <v>-782</v>
      </c>
      <c r="AY812">
        <v>-885</v>
      </c>
      <c r="AZ812">
        <v>-1023.89</v>
      </c>
      <c r="BA812">
        <v>-1126</v>
      </c>
      <c r="BB812">
        <v>-1225</v>
      </c>
      <c r="BC812">
        <v>-1577</v>
      </c>
      <c r="BD812">
        <v>-1933</v>
      </c>
      <c r="BE812">
        <v>-2324.5</v>
      </c>
      <c r="BF812">
        <v>-2693.5</v>
      </c>
      <c r="BG812">
        <v>-3367.87</v>
      </c>
      <c r="BH812">
        <v>-4035.79</v>
      </c>
      <c r="BI812">
        <v>-5141</v>
      </c>
      <c r="BJ812">
        <v>-5730</v>
      </c>
      <c r="BK812">
        <v>-6137</v>
      </c>
      <c r="BL812">
        <v>-6403</v>
      </c>
      <c r="BM812">
        <v>-6595</v>
      </c>
      <c r="BN812">
        <v>-6663</v>
      </c>
      <c r="BO812">
        <v>-6621</v>
      </c>
    </row>
    <row r="813" spans="2:67" x14ac:dyDescent="0.25">
      <c r="B813" s="2">
        <v>42338</v>
      </c>
      <c r="C813">
        <v>0.20699999999999999</v>
      </c>
      <c r="D813">
        <v>0.254</v>
      </c>
      <c r="E813">
        <v>0.28000000000000003</v>
      </c>
      <c r="F813">
        <v>0.30599999999999999</v>
      </c>
      <c r="G813">
        <v>0.33500000000000002</v>
      </c>
      <c r="H813">
        <v>0.35499999999999998</v>
      </c>
      <c r="I813">
        <v>0.38200000000000001</v>
      </c>
      <c r="J813">
        <v>0.40400000000000003</v>
      </c>
      <c r="K813">
        <v>0.42899999999999999</v>
      </c>
      <c r="L813">
        <v>0.45100000000000001</v>
      </c>
      <c r="M813">
        <v>0.47399999999999998</v>
      </c>
      <c r="N813">
        <v>0.497</v>
      </c>
      <c r="O813">
        <v>0.77100000000000002</v>
      </c>
      <c r="P813">
        <v>-0.433</v>
      </c>
      <c r="Q813">
        <v>-0.45500000000000002</v>
      </c>
      <c r="R813">
        <v>-0.45400000000000001</v>
      </c>
      <c r="S813">
        <v>-0.436</v>
      </c>
      <c r="T813">
        <v>-0.43099999999999999</v>
      </c>
      <c r="U813">
        <v>-0.42499999999999999</v>
      </c>
      <c r="V813">
        <v>-0.312</v>
      </c>
      <c r="W813">
        <v>-0.153</v>
      </c>
      <c r="X813">
        <v>4.4999999999999998E-2</v>
      </c>
      <c r="Y813">
        <v>0.25</v>
      </c>
      <c r="Z813">
        <v>0.46500000000000002</v>
      </c>
      <c r="AA813">
        <v>0.66</v>
      </c>
      <c r="AB813">
        <v>0.90300000000000002</v>
      </c>
      <c r="AC813">
        <v>0.98</v>
      </c>
      <c r="AD813">
        <v>1.1100000000000001</v>
      </c>
      <c r="AE813">
        <v>1.32</v>
      </c>
      <c r="AF813">
        <v>1.5549999999999999</v>
      </c>
      <c r="AG813">
        <v>1.925</v>
      </c>
      <c r="AH813">
        <v>2.0449999999999999</v>
      </c>
      <c r="AI813">
        <v>2.0750000000000002</v>
      </c>
      <c r="AJ813">
        <v>8.7266999999999992</v>
      </c>
      <c r="AK813">
        <v>-1.7</v>
      </c>
      <c r="AL813">
        <v>-1.55</v>
      </c>
      <c r="AM813">
        <v>-1.81</v>
      </c>
      <c r="AN813">
        <v>-9.85</v>
      </c>
      <c r="AO813">
        <v>-21.78</v>
      </c>
      <c r="AP813">
        <v>-37</v>
      </c>
      <c r="AQ813">
        <v>-118.51</v>
      </c>
      <c r="AR813">
        <v>-196.4</v>
      </c>
      <c r="AS813">
        <v>-276.85000000000002</v>
      </c>
      <c r="AT813">
        <v>-378.35</v>
      </c>
      <c r="AU813">
        <v>-458.5</v>
      </c>
      <c r="AV813">
        <v>-560.5</v>
      </c>
      <c r="AW813">
        <v>-680.45</v>
      </c>
      <c r="AX813">
        <v>-767.5</v>
      </c>
      <c r="AY813">
        <v>-892.5</v>
      </c>
      <c r="AZ813">
        <v>-993.5</v>
      </c>
      <c r="BA813">
        <v>-1106.56</v>
      </c>
      <c r="BB813">
        <v>-1249.8499999999999</v>
      </c>
      <c r="BC813">
        <v>-1540.75</v>
      </c>
      <c r="BD813">
        <v>-1946</v>
      </c>
      <c r="BE813">
        <v>-2299.5</v>
      </c>
      <c r="BF813">
        <v>-2660.5</v>
      </c>
      <c r="BG813">
        <v>-3298.92</v>
      </c>
      <c r="BH813">
        <v>-3956.18</v>
      </c>
      <c r="BI813">
        <v>-5007</v>
      </c>
      <c r="BJ813">
        <v>-5532</v>
      </c>
      <c r="BK813">
        <v>-5915</v>
      </c>
      <c r="BL813">
        <v>-6113</v>
      </c>
      <c r="BM813">
        <v>-6237</v>
      </c>
      <c r="BN813">
        <v>-6245</v>
      </c>
      <c r="BO813">
        <v>-6158</v>
      </c>
    </row>
    <row r="814" spans="2:67" x14ac:dyDescent="0.25">
      <c r="B814" s="2">
        <v>42339</v>
      </c>
      <c r="C814">
        <v>0.20499999999999999</v>
      </c>
      <c r="D814">
        <v>0.255</v>
      </c>
      <c r="E814">
        <v>0.27600000000000002</v>
      </c>
      <c r="F814">
        <v>0.29899999999999999</v>
      </c>
      <c r="G814">
        <v>0.32400000000000001</v>
      </c>
      <c r="H814">
        <v>0.34599999999999997</v>
      </c>
      <c r="I814">
        <v>0.371</v>
      </c>
      <c r="J814">
        <v>0.39300000000000002</v>
      </c>
      <c r="K814">
        <v>0.41799999999999998</v>
      </c>
      <c r="L814">
        <v>0.437</v>
      </c>
      <c r="M814">
        <v>0.45900000000000002</v>
      </c>
      <c r="N814">
        <v>0.48099999999999998</v>
      </c>
      <c r="O814">
        <v>0.74299999999999999</v>
      </c>
      <c r="P814">
        <v>-0.437</v>
      </c>
      <c r="Q814">
        <v>-0.45900000000000002</v>
      </c>
      <c r="R814">
        <v>-0.45600000000000002</v>
      </c>
      <c r="S814">
        <v>-0.438</v>
      </c>
      <c r="T814">
        <v>-0.43099999999999999</v>
      </c>
      <c r="U814">
        <v>-0.42499999999999999</v>
      </c>
      <c r="V814">
        <v>-0.35959999999999998</v>
      </c>
      <c r="W814">
        <v>-0.153</v>
      </c>
      <c r="X814">
        <v>4.7E-2</v>
      </c>
      <c r="Y814">
        <v>0.255</v>
      </c>
      <c r="Z814">
        <v>0.47499999999999998</v>
      </c>
      <c r="AA814">
        <v>0.68</v>
      </c>
      <c r="AB814">
        <v>0.85499999999999998</v>
      </c>
      <c r="AC814">
        <v>1.01</v>
      </c>
      <c r="AD814">
        <v>1.135</v>
      </c>
      <c r="AE814">
        <v>1.345</v>
      </c>
      <c r="AF814">
        <v>1.58</v>
      </c>
      <c r="AG814">
        <v>1.94</v>
      </c>
      <c r="AH814">
        <v>2.0750000000000002</v>
      </c>
      <c r="AI814">
        <v>2.0950000000000002</v>
      </c>
      <c r="AJ814">
        <v>8.6783000000000001</v>
      </c>
      <c r="AK814">
        <v>-1.85</v>
      </c>
      <c r="AL814">
        <v>-2</v>
      </c>
      <c r="AM814">
        <v>-1.43</v>
      </c>
      <c r="AN814">
        <v>-10.6</v>
      </c>
      <c r="AO814">
        <v>-22.27</v>
      </c>
      <c r="AP814">
        <v>-49.7</v>
      </c>
      <c r="AQ814">
        <v>-130.44</v>
      </c>
      <c r="AR814">
        <v>-209.6</v>
      </c>
      <c r="AS814">
        <v>-288.7</v>
      </c>
      <c r="AT814">
        <v>-384.39</v>
      </c>
      <c r="AU814">
        <v>-473.5</v>
      </c>
      <c r="AV814">
        <v>-577.5</v>
      </c>
      <c r="AW814">
        <v>-693.65</v>
      </c>
      <c r="AX814">
        <v>-780.5</v>
      </c>
      <c r="AY814">
        <v>-917.5</v>
      </c>
      <c r="AZ814">
        <v>-1000</v>
      </c>
      <c r="BA814">
        <v>-1119.5</v>
      </c>
      <c r="BB814">
        <v>-1241.3499999999999</v>
      </c>
      <c r="BC814">
        <v>-1567</v>
      </c>
      <c r="BD814">
        <v>-1928</v>
      </c>
      <c r="BE814">
        <v>-2307.5</v>
      </c>
      <c r="BF814">
        <v>-2634.5</v>
      </c>
      <c r="BG814">
        <v>-3264.96</v>
      </c>
      <c r="BH814">
        <v>-3894.56</v>
      </c>
      <c r="BI814">
        <v>-4827.5</v>
      </c>
      <c r="BJ814">
        <v>-5397</v>
      </c>
      <c r="BK814">
        <v>-5683</v>
      </c>
      <c r="BL814">
        <v>-5845</v>
      </c>
      <c r="BM814">
        <v>-5877</v>
      </c>
      <c r="BN814">
        <v>-5854</v>
      </c>
      <c r="BO814">
        <v>-5717</v>
      </c>
    </row>
    <row r="815" spans="2:67" x14ac:dyDescent="0.25">
      <c r="B815" s="2">
        <v>42340</v>
      </c>
      <c r="C815">
        <v>0.224</v>
      </c>
      <c r="D815">
        <v>0.26500000000000001</v>
      </c>
      <c r="E815">
        <v>0.27800000000000002</v>
      </c>
      <c r="F815">
        <v>0.317</v>
      </c>
      <c r="G815">
        <v>0.33500000000000002</v>
      </c>
      <c r="H815">
        <v>0.36099999999999999</v>
      </c>
      <c r="I815">
        <v>0.38800000000000001</v>
      </c>
      <c r="J815">
        <v>0.41199999999999998</v>
      </c>
      <c r="K815">
        <v>0.44600000000000001</v>
      </c>
      <c r="L815">
        <v>0.46</v>
      </c>
      <c r="M815">
        <v>0.48399999999999999</v>
      </c>
      <c r="N815">
        <v>0.51700000000000002</v>
      </c>
      <c r="O815">
        <v>0.78600000000000003</v>
      </c>
      <c r="P815">
        <v>-0.45</v>
      </c>
      <c r="Q815">
        <v>-0.45700000000000002</v>
      </c>
      <c r="R815">
        <v>-0.44700000000000001</v>
      </c>
      <c r="S815">
        <v>-0.435</v>
      </c>
      <c r="T815">
        <v>-0.432</v>
      </c>
      <c r="U815">
        <v>-0.42699999999999999</v>
      </c>
      <c r="V815">
        <v>-0.316</v>
      </c>
      <c r="W815">
        <v>-0.156</v>
      </c>
      <c r="X815">
        <v>4.3999999999999997E-2</v>
      </c>
      <c r="Y815">
        <v>0.255</v>
      </c>
      <c r="Z815">
        <v>0.48</v>
      </c>
      <c r="AA815">
        <v>0.68500000000000005</v>
      </c>
      <c r="AB815">
        <v>0.86</v>
      </c>
      <c r="AC815">
        <v>1.01</v>
      </c>
      <c r="AD815">
        <v>1.1399999999999999</v>
      </c>
      <c r="AE815">
        <v>1.345</v>
      </c>
      <c r="AF815">
        <v>1.585</v>
      </c>
      <c r="AG815">
        <v>1.9550000000000001</v>
      </c>
      <c r="AH815">
        <v>2.085</v>
      </c>
      <c r="AI815">
        <v>2.11</v>
      </c>
      <c r="AJ815">
        <v>8.6757000000000009</v>
      </c>
      <c r="AK815">
        <v>-1.85</v>
      </c>
      <c r="AL815">
        <v>-1.68</v>
      </c>
      <c r="AM815">
        <v>-1.55</v>
      </c>
      <c r="AN815">
        <v>-10.85</v>
      </c>
      <c r="AO815">
        <v>-22.53</v>
      </c>
      <c r="AP815">
        <v>-50.2</v>
      </c>
      <c r="AQ815">
        <v>-128.55000000000001</v>
      </c>
      <c r="AR815">
        <v>-211.8</v>
      </c>
      <c r="AS815">
        <v>-293.2</v>
      </c>
      <c r="AT815">
        <v>-383.8</v>
      </c>
      <c r="AU815">
        <v>-484.5</v>
      </c>
      <c r="AV815">
        <v>-599.32000000000005</v>
      </c>
      <c r="AW815">
        <v>-702.1</v>
      </c>
      <c r="AX815">
        <v>-798.5</v>
      </c>
      <c r="AY815">
        <v>-932.5</v>
      </c>
      <c r="AZ815">
        <v>-1024</v>
      </c>
      <c r="BA815">
        <v>-1148.96</v>
      </c>
      <c r="BB815">
        <v>-1268.3499999999999</v>
      </c>
      <c r="BC815">
        <v>-1622.3</v>
      </c>
      <c r="BD815">
        <v>-1934</v>
      </c>
      <c r="BE815">
        <v>-2328</v>
      </c>
      <c r="BF815">
        <v>-2707</v>
      </c>
      <c r="BG815">
        <v>-3362.12</v>
      </c>
      <c r="BH815">
        <v>-3987.19</v>
      </c>
      <c r="BI815">
        <v>-5096</v>
      </c>
      <c r="BJ815">
        <v>-5640</v>
      </c>
      <c r="BK815">
        <v>-5977</v>
      </c>
      <c r="BL815">
        <v>-6149</v>
      </c>
      <c r="BM815">
        <v>-6185</v>
      </c>
      <c r="BN815">
        <v>-6192</v>
      </c>
      <c r="BO815">
        <v>-6094</v>
      </c>
    </row>
    <row r="816" spans="2:67" x14ac:dyDescent="0.25">
      <c r="B816" s="2">
        <v>42341</v>
      </c>
      <c r="C816">
        <v>0.24299999999999999</v>
      </c>
      <c r="D816">
        <v>0.27300000000000002</v>
      </c>
      <c r="E816">
        <v>0.29399999999999998</v>
      </c>
      <c r="F816">
        <v>0.32</v>
      </c>
      <c r="G816">
        <v>0.35</v>
      </c>
      <c r="H816">
        <v>0.373</v>
      </c>
      <c r="I816">
        <v>0.39900000000000002</v>
      </c>
      <c r="J816">
        <v>0.43099999999999999</v>
      </c>
      <c r="K816">
        <v>0.45100000000000001</v>
      </c>
      <c r="L816">
        <v>0.47599999999999998</v>
      </c>
      <c r="M816">
        <v>0.501</v>
      </c>
      <c r="N816">
        <v>0.52600000000000002</v>
      </c>
      <c r="O816">
        <v>0.81899999999999995</v>
      </c>
      <c r="P816">
        <v>-0.39400000000000002</v>
      </c>
      <c r="Q816">
        <v>-0.442</v>
      </c>
      <c r="R816">
        <v>-0.42399999999999999</v>
      </c>
      <c r="S816">
        <v>-0.40600000000000003</v>
      </c>
      <c r="T816">
        <v>-0.39900000000000002</v>
      </c>
      <c r="U816">
        <v>-0.39</v>
      </c>
      <c r="V816">
        <v>-0.26</v>
      </c>
      <c r="W816">
        <v>-9.4500000000000001E-2</v>
      </c>
      <c r="X816">
        <v>0.11700000000000001</v>
      </c>
      <c r="Y816">
        <v>0.33</v>
      </c>
      <c r="Z816">
        <v>0.55500000000000005</v>
      </c>
      <c r="AA816">
        <v>0.83399999999999996</v>
      </c>
      <c r="AB816">
        <v>1.018</v>
      </c>
      <c r="AC816">
        <v>1.085</v>
      </c>
      <c r="AD816">
        <v>1.22</v>
      </c>
      <c r="AE816">
        <v>1.5249999999999999</v>
      </c>
      <c r="AF816">
        <v>1.78</v>
      </c>
      <c r="AG816">
        <v>2.06</v>
      </c>
      <c r="AH816">
        <v>2.1949999999999998</v>
      </c>
      <c r="AI816">
        <v>2.2149999999999999</v>
      </c>
      <c r="AJ816">
        <v>8.4809999999999999</v>
      </c>
      <c r="AK816">
        <v>-2.54</v>
      </c>
      <c r="AL816">
        <v>-4.88</v>
      </c>
      <c r="AM816">
        <v>-1.49</v>
      </c>
      <c r="AN816">
        <v>-11.1</v>
      </c>
      <c r="AO816">
        <v>-23.97</v>
      </c>
      <c r="AP816">
        <v>-43.8</v>
      </c>
      <c r="AQ816">
        <v>-122.75</v>
      </c>
      <c r="AR816">
        <v>-203</v>
      </c>
      <c r="AS816">
        <v>-274.83</v>
      </c>
      <c r="AT816">
        <v>-363.35</v>
      </c>
      <c r="AU816">
        <v>-458.4</v>
      </c>
      <c r="AV816">
        <v>-555.4</v>
      </c>
      <c r="AW816">
        <v>-656.9</v>
      </c>
      <c r="AX816">
        <v>-772.5</v>
      </c>
      <c r="AY816">
        <v>-879.5</v>
      </c>
      <c r="AZ816">
        <v>-983.4</v>
      </c>
      <c r="BA816">
        <v>-1091.5</v>
      </c>
      <c r="BB816">
        <v>-1192</v>
      </c>
      <c r="BC816">
        <v>-1542.5</v>
      </c>
      <c r="BD816">
        <v>-1894.5</v>
      </c>
      <c r="BE816">
        <v>-2250.5</v>
      </c>
      <c r="BF816">
        <v>-2602.5</v>
      </c>
      <c r="BG816">
        <v>-3261.31</v>
      </c>
      <c r="BH816">
        <v>-3790</v>
      </c>
      <c r="BI816">
        <v>-4875</v>
      </c>
      <c r="BJ816">
        <v>-5439</v>
      </c>
      <c r="BK816">
        <v>-5790</v>
      </c>
      <c r="BL816">
        <v>-5985</v>
      </c>
      <c r="BM816">
        <v>-6102</v>
      </c>
      <c r="BN816">
        <v>-6130</v>
      </c>
      <c r="BO816">
        <v>-6054</v>
      </c>
    </row>
    <row r="817" spans="2:67" x14ac:dyDescent="0.25">
      <c r="B817" s="2">
        <v>42342</v>
      </c>
      <c r="C817">
        <v>0.24299999999999999</v>
      </c>
      <c r="D817">
        <v>0.27700000000000002</v>
      </c>
      <c r="E817">
        <v>0.29799999999999999</v>
      </c>
      <c r="F817">
        <v>0.32500000000000001</v>
      </c>
      <c r="G817">
        <v>0.35399999999999998</v>
      </c>
      <c r="H817">
        <v>0.377</v>
      </c>
      <c r="I817">
        <v>0.40400000000000003</v>
      </c>
      <c r="J817">
        <v>0.43099999999999999</v>
      </c>
      <c r="K817">
        <v>0.45500000000000002</v>
      </c>
      <c r="L817">
        <v>0.48099999999999998</v>
      </c>
      <c r="M817">
        <v>0.503</v>
      </c>
      <c r="N817">
        <v>0.52700000000000002</v>
      </c>
      <c r="O817">
        <v>0.80900000000000005</v>
      </c>
      <c r="P817">
        <v>-0.39100000000000001</v>
      </c>
      <c r="Q817">
        <v>-0.435</v>
      </c>
      <c r="R817">
        <v>-0.41599999999999998</v>
      </c>
      <c r="S817">
        <v>-0.39600000000000002</v>
      </c>
      <c r="T817">
        <v>-0.39</v>
      </c>
      <c r="U817">
        <v>-0.379</v>
      </c>
      <c r="V817">
        <v>-0.23100000000000001</v>
      </c>
      <c r="W817">
        <v>-5.3999999999999999E-2</v>
      </c>
      <c r="X817">
        <v>0.16300000000000001</v>
      </c>
      <c r="Y817">
        <v>0.44500000000000001</v>
      </c>
      <c r="Z817">
        <v>0.68</v>
      </c>
      <c r="AA817">
        <v>0.89</v>
      </c>
      <c r="AB817">
        <v>1.0649999999999999</v>
      </c>
      <c r="AC817">
        <v>1.2250000000000001</v>
      </c>
      <c r="AD817">
        <v>1.37</v>
      </c>
      <c r="AE817">
        <v>1.595</v>
      </c>
      <c r="AF817">
        <v>1.85</v>
      </c>
      <c r="AG817">
        <v>2.125</v>
      </c>
      <c r="AH817">
        <v>2.2599999999999998</v>
      </c>
      <c r="AI817">
        <v>2.29</v>
      </c>
      <c r="AJ817">
        <v>8.4832000000000001</v>
      </c>
      <c r="AK817">
        <v>-4.87</v>
      </c>
      <c r="AL817">
        <v>-1.57</v>
      </c>
      <c r="AM817">
        <v>-1.59</v>
      </c>
      <c r="AN817">
        <v>-10.43</v>
      </c>
      <c r="AO817">
        <v>-23.39</v>
      </c>
      <c r="AP817">
        <v>-38.6</v>
      </c>
      <c r="AQ817">
        <v>-113.3</v>
      </c>
      <c r="AR817">
        <v>-194.95</v>
      </c>
      <c r="AS817">
        <v>-272.5</v>
      </c>
      <c r="AT817">
        <v>-358.55</v>
      </c>
      <c r="AU817">
        <v>-447.5</v>
      </c>
      <c r="AV817">
        <v>-541.63</v>
      </c>
      <c r="AW817">
        <v>-632.6</v>
      </c>
      <c r="AX817">
        <v>-730.6</v>
      </c>
      <c r="AY817">
        <v>-830.3</v>
      </c>
      <c r="AZ817">
        <v>-943.52</v>
      </c>
      <c r="BA817">
        <v>-1037.98</v>
      </c>
      <c r="BB817">
        <v>-1163.95</v>
      </c>
      <c r="BC817">
        <v>-1457.98</v>
      </c>
      <c r="BD817">
        <v>-1827.9</v>
      </c>
      <c r="BE817">
        <v>-2161.4</v>
      </c>
      <c r="BF817">
        <v>-2479.5</v>
      </c>
      <c r="BG817">
        <v>-3155</v>
      </c>
      <c r="BH817">
        <v>-3604</v>
      </c>
      <c r="BI817">
        <v>-4559</v>
      </c>
      <c r="BJ817">
        <v>-4982</v>
      </c>
      <c r="BK817">
        <v>-5230</v>
      </c>
      <c r="BL817">
        <v>-5335</v>
      </c>
      <c r="BM817">
        <v>-5841</v>
      </c>
      <c r="BN817">
        <v>-5268</v>
      </c>
      <c r="BO817">
        <v>-5218</v>
      </c>
    </row>
    <row r="818" spans="2:67" x14ac:dyDescent="0.25">
      <c r="B818" s="2">
        <v>42345</v>
      </c>
      <c r="C818">
        <v>0.255</v>
      </c>
      <c r="D818">
        <v>0.28999999999999998</v>
      </c>
      <c r="E818">
        <v>0.3</v>
      </c>
      <c r="F818">
        <v>0.33900000000000002</v>
      </c>
      <c r="G818">
        <v>0.36599999999999999</v>
      </c>
      <c r="H818">
        <v>0.39100000000000001</v>
      </c>
      <c r="I818">
        <v>0.41799999999999998</v>
      </c>
      <c r="J818">
        <v>0.439</v>
      </c>
      <c r="K818">
        <v>0.46700000000000003</v>
      </c>
      <c r="L818">
        <v>0.48599999999999999</v>
      </c>
      <c r="M818">
        <v>0.51500000000000001</v>
      </c>
      <c r="N818">
        <v>0.53200000000000003</v>
      </c>
      <c r="O818">
        <v>0.81200000000000006</v>
      </c>
      <c r="P818">
        <v>-0.377</v>
      </c>
      <c r="Q818">
        <v>-0.379</v>
      </c>
      <c r="R818">
        <v>-0.41499999999999998</v>
      </c>
      <c r="S818">
        <v>-0.39600000000000002</v>
      </c>
      <c r="T818">
        <v>-0.38900000000000001</v>
      </c>
      <c r="U818">
        <v>-0.379</v>
      </c>
      <c r="V818">
        <v>-0.2591</v>
      </c>
      <c r="W818">
        <v>-6.1600000000000002E-2</v>
      </c>
      <c r="X818">
        <v>0.16400000000000001</v>
      </c>
      <c r="Y818">
        <v>0.375</v>
      </c>
      <c r="Z818">
        <v>0.59499999999999997</v>
      </c>
      <c r="AA818">
        <v>0.876</v>
      </c>
      <c r="AB818">
        <v>1.0580000000000001</v>
      </c>
      <c r="AC818">
        <v>1.1200000000000001</v>
      </c>
      <c r="AD818">
        <v>1.355</v>
      </c>
      <c r="AE818">
        <v>1.5425</v>
      </c>
      <c r="AF818">
        <v>1.8025</v>
      </c>
      <c r="AG818">
        <v>2.08</v>
      </c>
      <c r="AH818">
        <v>2.2225000000000001</v>
      </c>
      <c r="AI818">
        <v>2.2524999999999999</v>
      </c>
      <c r="AJ818">
        <v>8.5436999999999994</v>
      </c>
      <c r="AK818">
        <v>-1.5</v>
      </c>
      <c r="AL818">
        <v>-1.45</v>
      </c>
      <c r="AM818">
        <v>-2.15</v>
      </c>
      <c r="AN818">
        <v>-10.43</v>
      </c>
      <c r="AO818">
        <v>-24.7</v>
      </c>
      <c r="AP818">
        <v>-39.5</v>
      </c>
      <c r="AQ818">
        <v>-121</v>
      </c>
      <c r="AR818">
        <v>-197.75</v>
      </c>
      <c r="AS818">
        <v>-280.10000000000002</v>
      </c>
      <c r="AT818">
        <v>-376.55</v>
      </c>
      <c r="AU818">
        <v>-460.2</v>
      </c>
      <c r="AV818">
        <v>-556.75</v>
      </c>
      <c r="AW818">
        <v>-659.8</v>
      </c>
      <c r="AX818">
        <v>-754.65</v>
      </c>
      <c r="AY818">
        <v>-857.5</v>
      </c>
      <c r="AZ818">
        <v>-966.65</v>
      </c>
      <c r="BA818">
        <v>-1071.5</v>
      </c>
      <c r="BB818">
        <v>-1185.2</v>
      </c>
      <c r="BC818">
        <v>-1505.9</v>
      </c>
      <c r="BD818">
        <v>-1860.7</v>
      </c>
      <c r="BE818">
        <v>-2204.3000000000002</v>
      </c>
      <c r="BF818">
        <v>-2534.5</v>
      </c>
      <c r="BG818">
        <v>-3109</v>
      </c>
      <c r="BH818">
        <v>-3661</v>
      </c>
      <c r="BI818">
        <v>-4548.5</v>
      </c>
      <c r="BJ818">
        <v>-5012</v>
      </c>
      <c r="BK818">
        <v>-5303</v>
      </c>
      <c r="BL818">
        <v>-5408</v>
      </c>
      <c r="BM818">
        <v>-6262</v>
      </c>
      <c r="BN818">
        <v>-5378</v>
      </c>
      <c r="BO818">
        <v>-5206</v>
      </c>
    </row>
    <row r="819" spans="2:67" x14ac:dyDescent="0.25">
      <c r="B819" s="2">
        <v>42346</v>
      </c>
      <c r="C819">
        <v>0.26700000000000002</v>
      </c>
      <c r="D819">
        <v>0.29599999999999999</v>
      </c>
      <c r="E819">
        <v>0.311</v>
      </c>
      <c r="F819">
        <v>0.34699999999999998</v>
      </c>
      <c r="G819">
        <v>0.372</v>
      </c>
      <c r="H819">
        <v>0.4</v>
      </c>
      <c r="I819">
        <v>0.42499999999999999</v>
      </c>
      <c r="J819">
        <v>0.45100000000000001</v>
      </c>
      <c r="K819">
        <v>0.47799999999999998</v>
      </c>
      <c r="L819">
        <v>0.498</v>
      </c>
      <c r="M819">
        <v>0.52100000000000002</v>
      </c>
      <c r="N819">
        <v>0.54500000000000004</v>
      </c>
      <c r="O819">
        <v>0.81699999999999995</v>
      </c>
      <c r="P819">
        <v>-0.4</v>
      </c>
      <c r="Q819">
        <v>-0.40500000000000003</v>
      </c>
      <c r="R819">
        <v>-0.42099999999999999</v>
      </c>
      <c r="S819">
        <v>-0.40400000000000003</v>
      </c>
      <c r="T819">
        <v>-0.39800000000000002</v>
      </c>
      <c r="U819">
        <v>-0.38600000000000001</v>
      </c>
      <c r="V819">
        <v>-0.23599999999999999</v>
      </c>
      <c r="W819">
        <v>-5.8999999999999997E-2</v>
      </c>
      <c r="X819">
        <v>0.159</v>
      </c>
      <c r="Y819">
        <v>0.375</v>
      </c>
      <c r="Z819">
        <v>0.6</v>
      </c>
      <c r="AA819">
        <v>0.86</v>
      </c>
      <c r="AB819">
        <v>1.04</v>
      </c>
      <c r="AC819">
        <v>1.2275</v>
      </c>
      <c r="AD819">
        <v>1.365</v>
      </c>
      <c r="AE819">
        <v>1.5674999999999999</v>
      </c>
      <c r="AF819">
        <v>1.825</v>
      </c>
      <c r="AG819">
        <v>2.1</v>
      </c>
      <c r="AH819">
        <v>2.2425000000000002</v>
      </c>
      <c r="AI819">
        <v>2.2725</v>
      </c>
      <c r="AJ819">
        <v>8.5100999999999996</v>
      </c>
      <c r="AK819">
        <v>-2.0499999999999998</v>
      </c>
      <c r="AL819">
        <v>-1.74</v>
      </c>
      <c r="AM819">
        <v>-1.63</v>
      </c>
      <c r="AN819">
        <v>-10.95</v>
      </c>
      <c r="AO819">
        <v>-33.4</v>
      </c>
      <c r="AP819">
        <v>-102</v>
      </c>
      <c r="AQ819">
        <v>-118.5</v>
      </c>
      <c r="AR819">
        <v>-201</v>
      </c>
      <c r="AS819">
        <v>-275.69</v>
      </c>
      <c r="AT819">
        <v>-372.1</v>
      </c>
      <c r="AU819">
        <v>-461.5</v>
      </c>
      <c r="AV819">
        <v>-561.69000000000005</v>
      </c>
      <c r="AW819">
        <v>-671.75</v>
      </c>
      <c r="AX819">
        <v>-766.07</v>
      </c>
      <c r="AY819">
        <v>-887.5</v>
      </c>
      <c r="AZ819">
        <v>-974.62</v>
      </c>
      <c r="BA819">
        <v>-1075.0999999999999</v>
      </c>
      <c r="BB819">
        <v>-1203</v>
      </c>
      <c r="BC819">
        <v>-1513.5</v>
      </c>
      <c r="BD819">
        <v>-1831.37</v>
      </c>
      <c r="BE819">
        <v>-2165.25</v>
      </c>
      <c r="BF819">
        <v>-2500.1999999999998</v>
      </c>
      <c r="BG819">
        <v>-3117</v>
      </c>
      <c r="BH819">
        <v>-3648</v>
      </c>
      <c r="BI819">
        <v>-4504</v>
      </c>
      <c r="BJ819">
        <v>-4942</v>
      </c>
      <c r="BK819">
        <v>-5174</v>
      </c>
      <c r="BL819">
        <v>-5281</v>
      </c>
      <c r="BM819">
        <v>-6262</v>
      </c>
      <c r="BN819">
        <v>-5156</v>
      </c>
      <c r="BO819">
        <v>-4968</v>
      </c>
    </row>
    <row r="820" spans="2:67" x14ac:dyDescent="0.25">
      <c r="B820" s="2">
        <v>42347</v>
      </c>
      <c r="C820">
        <v>0.27500000000000002</v>
      </c>
      <c r="D820">
        <v>0.3</v>
      </c>
      <c r="E820">
        <v>0.308</v>
      </c>
      <c r="F820">
        <v>0.34399999999999997</v>
      </c>
      <c r="G820">
        <v>0.371</v>
      </c>
      <c r="H820">
        <v>0.39500000000000002</v>
      </c>
      <c r="I820">
        <v>0.42299999999999999</v>
      </c>
      <c r="J820">
        <v>0.441</v>
      </c>
      <c r="K820">
        <v>0.47299999999999998</v>
      </c>
      <c r="L820">
        <v>0.47899999999999998</v>
      </c>
      <c r="M820">
        <v>0.51200000000000001</v>
      </c>
      <c r="N820">
        <v>0.53600000000000003</v>
      </c>
      <c r="O820">
        <v>0.79800000000000004</v>
      </c>
      <c r="P820">
        <v>-0.38100000000000001</v>
      </c>
      <c r="Q820">
        <v>-0.38</v>
      </c>
      <c r="R820">
        <v>-0.42099999999999999</v>
      </c>
      <c r="S820">
        <v>-0.40400000000000003</v>
      </c>
      <c r="T820">
        <v>-0.39800000000000002</v>
      </c>
      <c r="U820">
        <v>-0.38500000000000001</v>
      </c>
      <c r="V820">
        <v>-0.24</v>
      </c>
      <c r="W820">
        <v>-4.9000000000000002E-2</v>
      </c>
      <c r="X820">
        <v>0.19500000000000001</v>
      </c>
      <c r="Y820">
        <v>0.45700000000000002</v>
      </c>
      <c r="Z820">
        <v>0.69899999999999995</v>
      </c>
      <c r="AA820">
        <v>0.91100000000000003</v>
      </c>
      <c r="AB820">
        <v>1.093</v>
      </c>
      <c r="AC820">
        <v>1.25</v>
      </c>
      <c r="AD820">
        <v>1.389</v>
      </c>
      <c r="AE820">
        <v>1.59</v>
      </c>
      <c r="AF820">
        <v>1.8474999999999999</v>
      </c>
      <c r="AG820">
        <v>2.1225000000000001</v>
      </c>
      <c r="AH820">
        <v>2.2650000000000001</v>
      </c>
      <c r="AI820">
        <v>2.2949999999999999</v>
      </c>
      <c r="AJ820">
        <v>8.4093999999999998</v>
      </c>
      <c r="AK820">
        <v>-1.85</v>
      </c>
      <c r="AL820">
        <v>-1.65</v>
      </c>
      <c r="AM820">
        <v>-1.6</v>
      </c>
      <c r="AN820">
        <v>-11.25</v>
      </c>
      <c r="AO820">
        <v>-32.450000000000003</v>
      </c>
      <c r="AP820">
        <v>-98.84</v>
      </c>
      <c r="AQ820">
        <v>-114.25</v>
      </c>
      <c r="AR820">
        <v>-194.5</v>
      </c>
      <c r="AS820">
        <v>-269.35000000000002</v>
      </c>
      <c r="AT820">
        <v>-355.3</v>
      </c>
      <c r="AU820">
        <v>-449.5</v>
      </c>
      <c r="AV820">
        <v>-554.67999999999995</v>
      </c>
      <c r="AW820">
        <v>-649.25</v>
      </c>
      <c r="AX820">
        <v>-752.3</v>
      </c>
      <c r="AY820">
        <v>-860.5</v>
      </c>
      <c r="AZ820">
        <v>-967.5</v>
      </c>
      <c r="BA820">
        <v>-1090.5</v>
      </c>
      <c r="BB820">
        <v>-1164.1500000000001</v>
      </c>
      <c r="BC820">
        <v>-1513.4</v>
      </c>
      <c r="BD820">
        <v>-1830.6</v>
      </c>
      <c r="BE820">
        <v>-2150.9</v>
      </c>
      <c r="BF820">
        <v>-2489</v>
      </c>
      <c r="BG820">
        <v>-3003.91</v>
      </c>
      <c r="BH820">
        <v>-3526</v>
      </c>
      <c r="BI820">
        <v>-4350.5</v>
      </c>
      <c r="BJ820">
        <v>-4763</v>
      </c>
      <c r="BK820">
        <v>-4989</v>
      </c>
      <c r="BL820">
        <v>-5083</v>
      </c>
      <c r="BM820">
        <v>-6262</v>
      </c>
      <c r="BN820">
        <v>-4973</v>
      </c>
      <c r="BO820">
        <v>-4771</v>
      </c>
    </row>
    <row r="821" spans="2:67" x14ac:dyDescent="0.25">
      <c r="B821" s="2">
        <v>42348</v>
      </c>
      <c r="C821">
        <v>0.28999999999999998</v>
      </c>
      <c r="D821">
        <v>0.309</v>
      </c>
      <c r="E821">
        <v>0.32300000000000001</v>
      </c>
      <c r="F821">
        <v>0.35199999999999998</v>
      </c>
      <c r="G821">
        <v>0.38</v>
      </c>
      <c r="H821">
        <v>0.39900000000000002</v>
      </c>
      <c r="I821">
        <v>0.42699999999999999</v>
      </c>
      <c r="J821">
        <v>0.45200000000000001</v>
      </c>
      <c r="K821">
        <v>0.47699999999999998</v>
      </c>
      <c r="L821">
        <v>0.49399999999999999</v>
      </c>
      <c r="M821">
        <v>0.51700000000000002</v>
      </c>
      <c r="N821">
        <v>0.54</v>
      </c>
      <c r="O821">
        <v>0.81200000000000006</v>
      </c>
      <c r="P821">
        <v>-0.41299999999999998</v>
      </c>
      <c r="Q821">
        <v>-0.42099999999999999</v>
      </c>
      <c r="R821">
        <v>-0.42699999999999999</v>
      </c>
      <c r="S821">
        <v>-0.40899999999999997</v>
      </c>
      <c r="T821">
        <v>-0.40300000000000002</v>
      </c>
      <c r="U821">
        <v>-0.39200000000000002</v>
      </c>
      <c r="V821">
        <v>-0.252</v>
      </c>
      <c r="W821">
        <v>-8.1000000000000003E-2</v>
      </c>
      <c r="X821">
        <v>0.13500000000000001</v>
      </c>
      <c r="Y821">
        <v>0.35</v>
      </c>
      <c r="Z821">
        <v>0.57999999999999996</v>
      </c>
      <c r="AA821">
        <v>0.875</v>
      </c>
      <c r="AB821">
        <v>1.06</v>
      </c>
      <c r="AC821">
        <v>1.2170000000000001</v>
      </c>
      <c r="AD821">
        <v>1.353</v>
      </c>
      <c r="AE821">
        <v>1.55</v>
      </c>
      <c r="AF821">
        <v>1.8049999999999999</v>
      </c>
      <c r="AG821">
        <v>2.0699999999999998</v>
      </c>
      <c r="AH821">
        <v>2.21</v>
      </c>
      <c r="AI821">
        <v>2.2450000000000001</v>
      </c>
      <c r="AJ821">
        <v>8.5185999999999993</v>
      </c>
      <c r="AK821">
        <v>-1.91</v>
      </c>
      <c r="AL821">
        <v>-5.74</v>
      </c>
      <c r="AM821">
        <v>-1.72</v>
      </c>
      <c r="AN821">
        <v>-13.25</v>
      </c>
      <c r="AO821">
        <v>-27.2</v>
      </c>
      <c r="AP821">
        <v>-89.5</v>
      </c>
      <c r="AQ821">
        <v>-113.75</v>
      </c>
      <c r="AR821">
        <v>-194.75</v>
      </c>
      <c r="AS821">
        <v>-263</v>
      </c>
      <c r="AT821">
        <v>-351</v>
      </c>
      <c r="AU821">
        <v>-450</v>
      </c>
      <c r="AV821">
        <v>-541.12</v>
      </c>
      <c r="AW821">
        <v>-641.20000000000005</v>
      </c>
      <c r="AX821">
        <v>-748.25</v>
      </c>
      <c r="AY821">
        <v>-850.5</v>
      </c>
      <c r="AZ821">
        <v>-953.56</v>
      </c>
      <c r="BA821">
        <v>-1071.5</v>
      </c>
      <c r="BB821">
        <v>-1199.75</v>
      </c>
      <c r="BC821">
        <v>-1522</v>
      </c>
      <c r="BD821">
        <v>-1894.8</v>
      </c>
      <c r="BE821">
        <v>-2250</v>
      </c>
      <c r="BF821">
        <v>-2530.5</v>
      </c>
      <c r="BG821">
        <v>-3115</v>
      </c>
      <c r="BH821">
        <v>-3726</v>
      </c>
      <c r="BI821">
        <v>-4648</v>
      </c>
      <c r="BJ821">
        <v>-5173</v>
      </c>
      <c r="BK821">
        <v>-5479</v>
      </c>
      <c r="BL821">
        <v>-5606</v>
      </c>
      <c r="BM821">
        <v>-5656</v>
      </c>
      <c r="BN821">
        <v>-5640</v>
      </c>
      <c r="BO821">
        <v>-5480</v>
      </c>
    </row>
    <row r="822" spans="2:67" x14ac:dyDescent="0.25">
      <c r="B822" s="2">
        <v>42349</v>
      </c>
      <c r="C822">
        <v>0.27900000000000003</v>
      </c>
      <c r="D822">
        <v>0.29499999999999998</v>
      </c>
      <c r="E822">
        <v>0.30299999999999999</v>
      </c>
      <c r="F822">
        <v>0.33100000000000002</v>
      </c>
      <c r="G822">
        <v>0.35699999999999998</v>
      </c>
      <c r="H822">
        <v>0.373</v>
      </c>
      <c r="I822">
        <v>0.40200000000000002</v>
      </c>
      <c r="J822">
        <v>0.41799999999999998</v>
      </c>
      <c r="K822">
        <v>0.439</v>
      </c>
      <c r="L822">
        <v>0.45100000000000001</v>
      </c>
      <c r="M822">
        <v>0.48</v>
      </c>
      <c r="N822">
        <v>0.5</v>
      </c>
      <c r="O822">
        <v>0.75</v>
      </c>
      <c r="P822">
        <v>-0.41</v>
      </c>
      <c r="Q822">
        <v>-0.44400000000000001</v>
      </c>
      <c r="R822">
        <v>-0.42799999999999999</v>
      </c>
      <c r="S822">
        <v>-0.41199999999999998</v>
      </c>
      <c r="T822">
        <v>-0.40699999999999997</v>
      </c>
      <c r="U822">
        <v>-0.39600000000000002</v>
      </c>
      <c r="V822">
        <v>-0.26400000000000001</v>
      </c>
      <c r="W822">
        <v>-9.6000000000000002E-2</v>
      </c>
      <c r="X822">
        <v>0.13900000000000001</v>
      </c>
      <c r="Y822">
        <v>0.38600000000000001</v>
      </c>
      <c r="Z822">
        <v>0.622</v>
      </c>
      <c r="AA822">
        <v>0.83299999999999996</v>
      </c>
      <c r="AB822">
        <v>1.0169999999999999</v>
      </c>
      <c r="AC822">
        <v>1.173</v>
      </c>
      <c r="AD822">
        <v>1.3089999999999999</v>
      </c>
      <c r="AE822">
        <v>1.5</v>
      </c>
      <c r="AF822">
        <v>1.7549999999999999</v>
      </c>
      <c r="AG822">
        <v>2.0299999999999998</v>
      </c>
      <c r="AH822">
        <v>2.16</v>
      </c>
      <c r="AI822">
        <v>2.1949999999999998</v>
      </c>
      <c r="AJ822">
        <v>8.4962999999999997</v>
      </c>
      <c r="AK822">
        <v>-5.95</v>
      </c>
      <c r="AL822">
        <v>-2.3199999999999998</v>
      </c>
      <c r="AM822">
        <v>-2.4</v>
      </c>
      <c r="AN822">
        <v>-14.2</v>
      </c>
      <c r="AO822">
        <v>-29.18</v>
      </c>
      <c r="AP822">
        <v>-91.38</v>
      </c>
      <c r="AQ822">
        <v>-115.9</v>
      </c>
      <c r="AR822">
        <v>-195.83</v>
      </c>
      <c r="AS822">
        <v>-263.77</v>
      </c>
      <c r="AT822">
        <v>-353.29</v>
      </c>
      <c r="AU822">
        <v>-450</v>
      </c>
      <c r="AV822">
        <v>-548.65</v>
      </c>
      <c r="AW822">
        <v>-651.57000000000005</v>
      </c>
      <c r="AX822">
        <v>-758.37</v>
      </c>
      <c r="AY822">
        <v>-862.15</v>
      </c>
      <c r="AZ822">
        <v>-980.19</v>
      </c>
      <c r="BA822">
        <v>-1082.76</v>
      </c>
      <c r="BB822">
        <v>-1179.55</v>
      </c>
      <c r="BC822">
        <v>-1493</v>
      </c>
      <c r="BD822">
        <v>-1831.5</v>
      </c>
      <c r="BE822">
        <v>-2163.5</v>
      </c>
      <c r="BF822">
        <v>-2472.5</v>
      </c>
      <c r="BG822">
        <v>-3032.72</v>
      </c>
      <c r="BH822">
        <v>-3598</v>
      </c>
      <c r="BI822">
        <v>-4439.5</v>
      </c>
      <c r="BJ822">
        <v>-4896</v>
      </c>
      <c r="BK822">
        <v>-5158</v>
      </c>
      <c r="BL822">
        <v>-5262</v>
      </c>
      <c r="BM822">
        <v>-5336</v>
      </c>
      <c r="BN822">
        <v>-5273</v>
      </c>
      <c r="BO822">
        <v>-5107</v>
      </c>
    </row>
    <row r="823" spans="2:67" x14ac:dyDescent="0.25">
      <c r="B823" s="2">
        <v>42352</v>
      </c>
      <c r="C823">
        <v>0.3</v>
      </c>
      <c r="D823">
        <v>0.307</v>
      </c>
      <c r="E823">
        <v>0.32500000000000001</v>
      </c>
      <c r="F823">
        <v>0.34799999999999998</v>
      </c>
      <c r="G823">
        <v>0.36599999999999999</v>
      </c>
      <c r="H823">
        <v>0.38100000000000001</v>
      </c>
      <c r="I823">
        <v>0.41299999999999998</v>
      </c>
      <c r="J823">
        <v>0.42299999999999999</v>
      </c>
      <c r="K823">
        <v>0.439</v>
      </c>
      <c r="L823">
        <v>0.47</v>
      </c>
      <c r="M823">
        <v>0.48499999999999999</v>
      </c>
      <c r="N823">
        <v>0.505</v>
      </c>
      <c r="O823">
        <v>0.75600000000000001</v>
      </c>
      <c r="P823">
        <v>-0.38800000000000001</v>
      </c>
      <c r="Q823">
        <v>-0.44400000000000001</v>
      </c>
      <c r="R823">
        <v>-0.42799999999999999</v>
      </c>
      <c r="S823">
        <v>-0.41199999999999998</v>
      </c>
      <c r="T823">
        <v>-0.40699999999999997</v>
      </c>
      <c r="U823">
        <v>-0.39700000000000002</v>
      </c>
      <c r="V823">
        <v>-0.26600000000000001</v>
      </c>
      <c r="W823">
        <v>-0.10199999999999999</v>
      </c>
      <c r="X823">
        <v>0.104</v>
      </c>
      <c r="Y823">
        <v>0.32500000000000001</v>
      </c>
      <c r="Z823">
        <v>0.55500000000000005</v>
      </c>
      <c r="AA823">
        <v>0.84</v>
      </c>
      <c r="AB823">
        <v>1.0229999999999999</v>
      </c>
      <c r="AC823">
        <v>1.1000000000000001</v>
      </c>
      <c r="AD823">
        <v>1.23</v>
      </c>
      <c r="AE823">
        <v>1.4350000000000001</v>
      </c>
      <c r="AF823">
        <v>1.6850000000000001</v>
      </c>
      <c r="AG823">
        <v>1.9550000000000001</v>
      </c>
      <c r="AH823">
        <v>2.1</v>
      </c>
      <c r="AI823">
        <v>2.125</v>
      </c>
      <c r="AJ823">
        <v>8.4804999999999993</v>
      </c>
      <c r="AK823">
        <v>-2.5499999999999998</v>
      </c>
      <c r="AL823">
        <v>-2.5099999999999998</v>
      </c>
      <c r="AM823">
        <v>-2.4500000000000002</v>
      </c>
      <c r="AN823">
        <v>-15.35</v>
      </c>
      <c r="AO823">
        <v>-31.21</v>
      </c>
      <c r="AP823">
        <v>-99.53</v>
      </c>
      <c r="AQ823">
        <v>-129.19999999999999</v>
      </c>
      <c r="AR823">
        <v>-195.84</v>
      </c>
      <c r="AS823">
        <v>-267.8</v>
      </c>
      <c r="AT823">
        <v>-361.81</v>
      </c>
      <c r="AU823">
        <v>-447.77</v>
      </c>
      <c r="AV823">
        <v>-547.45000000000005</v>
      </c>
      <c r="AW823">
        <v>-661.4</v>
      </c>
      <c r="AX823">
        <v>-750.5</v>
      </c>
      <c r="AY823">
        <v>-855.69</v>
      </c>
      <c r="AZ823">
        <v>-967</v>
      </c>
      <c r="BA823">
        <v>-1077.5</v>
      </c>
      <c r="BB823">
        <v>-1194.5</v>
      </c>
      <c r="BC823">
        <v>-1571</v>
      </c>
      <c r="BD823">
        <v>-1815.5</v>
      </c>
      <c r="BE823">
        <v>-2184.5</v>
      </c>
      <c r="BF823">
        <v>-2535.5</v>
      </c>
      <c r="BG823">
        <v>-3150.27</v>
      </c>
      <c r="BH823">
        <v>-3794</v>
      </c>
      <c r="BI823">
        <v>-4506</v>
      </c>
      <c r="BJ823">
        <v>-4911</v>
      </c>
      <c r="BK823">
        <v>-5186</v>
      </c>
      <c r="BL823">
        <v>-5297</v>
      </c>
      <c r="BM823">
        <v>-5356</v>
      </c>
      <c r="BN823">
        <v>-5325</v>
      </c>
      <c r="BO823">
        <v>-5157</v>
      </c>
    </row>
    <row r="824" spans="2:67" x14ac:dyDescent="0.25">
      <c r="B824" s="2">
        <v>42353</v>
      </c>
      <c r="C824">
        <v>0.3</v>
      </c>
      <c r="D824">
        <v>0.309</v>
      </c>
      <c r="E824">
        <v>0.315</v>
      </c>
      <c r="F824">
        <v>0.34399999999999997</v>
      </c>
      <c r="G824">
        <v>0.36799999999999999</v>
      </c>
      <c r="H824">
        <v>0.38400000000000001</v>
      </c>
      <c r="I824">
        <v>0.40400000000000003</v>
      </c>
      <c r="J824">
        <v>0.42599999999999999</v>
      </c>
      <c r="K824">
        <v>0.443</v>
      </c>
      <c r="L824">
        <v>0.46300000000000002</v>
      </c>
      <c r="M824">
        <v>0.48399999999999999</v>
      </c>
      <c r="N824">
        <v>0.50600000000000001</v>
      </c>
      <c r="O824">
        <v>0.76600000000000001</v>
      </c>
      <c r="P824">
        <v>-0.38700000000000001</v>
      </c>
      <c r="Q824">
        <v>-0.379</v>
      </c>
      <c r="R824">
        <v>-0.40300000000000002</v>
      </c>
      <c r="S824">
        <v>-0.39200000000000002</v>
      </c>
      <c r="T824">
        <v>-0.38900000000000001</v>
      </c>
      <c r="U824">
        <v>-0.38300000000000001</v>
      </c>
      <c r="V824">
        <v>-0.27489999999999998</v>
      </c>
      <c r="W824">
        <v>-7.0999999999999994E-2</v>
      </c>
      <c r="X824">
        <v>0.13</v>
      </c>
      <c r="Y824">
        <v>0.44600000000000001</v>
      </c>
      <c r="Z824">
        <v>0.68899999999999995</v>
      </c>
      <c r="AA824">
        <v>0.90200000000000002</v>
      </c>
      <c r="AB824">
        <v>1.083</v>
      </c>
      <c r="AC824">
        <v>1.238</v>
      </c>
      <c r="AD824">
        <v>1.3720000000000001</v>
      </c>
      <c r="AE824">
        <v>1.56</v>
      </c>
      <c r="AF824">
        <v>1.7949999999999999</v>
      </c>
      <c r="AG824">
        <v>2.0699999999999998</v>
      </c>
      <c r="AH824">
        <v>2.125</v>
      </c>
      <c r="AI824">
        <v>2.2349999999999999</v>
      </c>
      <c r="AJ824">
        <v>8.5070999999999994</v>
      </c>
      <c r="AK824">
        <v>-2.5499999999999998</v>
      </c>
      <c r="AL824">
        <v>-3.25</v>
      </c>
      <c r="AM824">
        <v>-6.64</v>
      </c>
      <c r="AN824">
        <v>-27.1</v>
      </c>
      <c r="AO824">
        <v>-92.2</v>
      </c>
      <c r="AP824">
        <v>-100</v>
      </c>
      <c r="AQ824">
        <v>-129.1</v>
      </c>
      <c r="AR824">
        <v>-201.7</v>
      </c>
      <c r="AS824">
        <v>-270</v>
      </c>
      <c r="AT824">
        <v>-356.4</v>
      </c>
      <c r="AU824">
        <v>-439.5</v>
      </c>
      <c r="AV824">
        <v>-536.67999999999995</v>
      </c>
      <c r="AW824">
        <v>-643.5</v>
      </c>
      <c r="AX824">
        <v>-735.55</v>
      </c>
      <c r="AY824">
        <v>-857.5</v>
      </c>
      <c r="AZ824">
        <v>-948.31</v>
      </c>
      <c r="BA824">
        <v>-1059.78</v>
      </c>
      <c r="BB824">
        <v>-1194.95</v>
      </c>
      <c r="BC824">
        <v>-1539.2</v>
      </c>
      <c r="BD824">
        <v>-1864</v>
      </c>
      <c r="BE824">
        <v>-2173.8200000000002</v>
      </c>
      <c r="BF824">
        <v>-2480</v>
      </c>
      <c r="BG824">
        <v>-3115.48</v>
      </c>
      <c r="BH824">
        <v>-3794</v>
      </c>
      <c r="BI824">
        <v>-4550</v>
      </c>
      <c r="BJ824">
        <v>-5070</v>
      </c>
      <c r="BK824">
        <v>-5186</v>
      </c>
      <c r="BL824">
        <v>-5297</v>
      </c>
      <c r="BM824">
        <v>-5356</v>
      </c>
      <c r="BN824">
        <v>-5325</v>
      </c>
      <c r="BO824">
        <v>-5157</v>
      </c>
    </row>
    <row r="825" spans="2:67" x14ac:dyDescent="0.25">
      <c r="B825" s="2">
        <v>42354</v>
      </c>
      <c r="C825">
        <v>0.32100000000000001</v>
      </c>
      <c r="D825">
        <v>0.32800000000000001</v>
      </c>
      <c r="E825">
        <v>0.33300000000000002</v>
      </c>
      <c r="F825">
        <v>0.36099999999999999</v>
      </c>
      <c r="G825">
        <v>0.38300000000000001</v>
      </c>
      <c r="H825">
        <v>0.39700000000000002</v>
      </c>
      <c r="I825">
        <v>0.41899999999999998</v>
      </c>
      <c r="J825">
        <v>0.441</v>
      </c>
      <c r="K825">
        <v>0.46100000000000002</v>
      </c>
      <c r="L825">
        <v>0.48199999999999998</v>
      </c>
      <c r="M825">
        <v>0.505</v>
      </c>
      <c r="N825">
        <v>0.52800000000000002</v>
      </c>
      <c r="O825">
        <v>0.79500000000000004</v>
      </c>
      <c r="P825">
        <v>-0.4</v>
      </c>
      <c r="Q825">
        <v>-0.41399999999999998</v>
      </c>
      <c r="R825">
        <v>-0.40300000000000002</v>
      </c>
      <c r="S825">
        <v>-0.39200000000000002</v>
      </c>
      <c r="T825">
        <v>-0.38900000000000001</v>
      </c>
      <c r="U825">
        <v>-0.38300000000000001</v>
      </c>
      <c r="V825">
        <v>-0.25600000000000001</v>
      </c>
      <c r="W825">
        <v>-7.8E-2</v>
      </c>
      <c r="X825">
        <v>0.15</v>
      </c>
      <c r="Y825">
        <v>0.47</v>
      </c>
      <c r="Z825">
        <v>0.71250000000000002</v>
      </c>
      <c r="AA825">
        <v>0.92</v>
      </c>
      <c r="AB825">
        <v>1.1074999999999999</v>
      </c>
      <c r="AC825">
        <v>1.2675000000000001</v>
      </c>
      <c r="AD825">
        <v>1.405</v>
      </c>
      <c r="AE825">
        <v>1.595</v>
      </c>
      <c r="AF825">
        <v>1.73</v>
      </c>
      <c r="AG825">
        <v>2.11</v>
      </c>
      <c r="AH825">
        <v>2.15</v>
      </c>
      <c r="AI825">
        <v>2.1800000000000002</v>
      </c>
      <c r="AJ825">
        <v>8.5000999999999998</v>
      </c>
      <c r="AK825">
        <v>-3.35</v>
      </c>
      <c r="AL825">
        <v>-2.91</v>
      </c>
      <c r="AM825">
        <v>-9.4600000000000009</v>
      </c>
      <c r="AN825">
        <v>-30.5</v>
      </c>
      <c r="AO825">
        <v>-99.51</v>
      </c>
      <c r="AP825">
        <v>-108</v>
      </c>
      <c r="AQ825">
        <v>-135.76</v>
      </c>
      <c r="AR825">
        <v>-205.72</v>
      </c>
      <c r="AS825">
        <v>-282.01</v>
      </c>
      <c r="AT825">
        <v>-369.51</v>
      </c>
      <c r="AU825">
        <v>-459.51</v>
      </c>
      <c r="AV825">
        <v>-557</v>
      </c>
      <c r="AW825">
        <v>-654.5</v>
      </c>
      <c r="AX825">
        <v>-750</v>
      </c>
      <c r="AY825">
        <v>-860</v>
      </c>
      <c r="AZ825">
        <v>-963</v>
      </c>
      <c r="BA825">
        <v>-1075</v>
      </c>
      <c r="BB825">
        <v>-1197.5</v>
      </c>
      <c r="BC825">
        <v>-1542.4</v>
      </c>
      <c r="BD825">
        <v>-1900</v>
      </c>
      <c r="BE825">
        <v>-2224</v>
      </c>
      <c r="BF825">
        <v>-2530</v>
      </c>
      <c r="BG825">
        <v>-3244.08</v>
      </c>
      <c r="BH825">
        <v>-3841.59</v>
      </c>
      <c r="BI825">
        <v>-4615.5</v>
      </c>
      <c r="BJ825">
        <v>-5107</v>
      </c>
      <c r="BK825">
        <v>-5369</v>
      </c>
      <c r="BL825">
        <v>-5474</v>
      </c>
      <c r="BM825">
        <v>-5528</v>
      </c>
      <c r="BN825">
        <v>-5475</v>
      </c>
      <c r="BO825">
        <v>-5315</v>
      </c>
    </row>
    <row r="826" spans="2:67" x14ac:dyDescent="0.25">
      <c r="B826" s="2">
        <v>42355</v>
      </c>
      <c r="C826">
        <v>0.33400000000000002</v>
      </c>
      <c r="D826">
        <v>0.33700000000000002</v>
      </c>
      <c r="E826">
        <v>0.34300000000000003</v>
      </c>
      <c r="F826">
        <v>0.372</v>
      </c>
      <c r="G826">
        <v>0.39600000000000002</v>
      </c>
      <c r="H826">
        <v>0.41</v>
      </c>
      <c r="I826">
        <v>0.434</v>
      </c>
      <c r="J826">
        <v>0.45700000000000002</v>
      </c>
      <c r="K826">
        <v>0.47599999999999998</v>
      </c>
      <c r="L826">
        <v>0.496</v>
      </c>
      <c r="M826">
        <v>0.52200000000000002</v>
      </c>
      <c r="N826">
        <v>0.54400000000000004</v>
      </c>
      <c r="O826">
        <v>0.81499999999999995</v>
      </c>
      <c r="P826">
        <v>-0.40799999999999997</v>
      </c>
      <c r="Q826">
        <v>-0.41499999999999998</v>
      </c>
      <c r="R826">
        <v>-0.40400000000000003</v>
      </c>
      <c r="S826">
        <v>-0.39300000000000002</v>
      </c>
      <c r="T826">
        <v>-0.38900000000000001</v>
      </c>
      <c r="U826">
        <v>-0.38300000000000001</v>
      </c>
      <c r="V826">
        <v>-0.25</v>
      </c>
      <c r="W826">
        <v>-6.7000000000000004E-2</v>
      </c>
      <c r="X826">
        <v>0.23400000000000001</v>
      </c>
      <c r="Y826">
        <v>0.49249999999999999</v>
      </c>
      <c r="Z826">
        <v>0.73</v>
      </c>
      <c r="AA826">
        <v>0.94</v>
      </c>
      <c r="AB826">
        <v>1.1225000000000001</v>
      </c>
      <c r="AC826">
        <v>1.296</v>
      </c>
      <c r="AD826">
        <v>1.4225000000000001</v>
      </c>
      <c r="AE826">
        <v>1.61</v>
      </c>
      <c r="AF826">
        <v>1.845</v>
      </c>
      <c r="AG826">
        <v>2.11</v>
      </c>
      <c r="AH826">
        <v>2.1549999999999998</v>
      </c>
      <c r="AI826">
        <v>2.1850000000000001</v>
      </c>
      <c r="AJ826">
        <v>8.5615000000000006</v>
      </c>
      <c r="AK826">
        <v>-2.97</v>
      </c>
      <c r="AL826">
        <v>-7.87</v>
      </c>
      <c r="AM826">
        <v>-3.05</v>
      </c>
      <c r="AN826">
        <v>-19.100000000000001</v>
      </c>
      <c r="AO826">
        <v>-84.88</v>
      </c>
      <c r="AP826">
        <v>-106.5</v>
      </c>
      <c r="AQ826">
        <v>-134.9</v>
      </c>
      <c r="AR826">
        <v>-211.85</v>
      </c>
      <c r="AS826">
        <v>-277.24</v>
      </c>
      <c r="AT826">
        <v>-368.95</v>
      </c>
      <c r="AU826">
        <v>-463</v>
      </c>
      <c r="AV826">
        <v>-558.91999999999996</v>
      </c>
      <c r="AW826">
        <v>-661.1</v>
      </c>
      <c r="AX826">
        <v>-756</v>
      </c>
      <c r="AY826">
        <v>-869.5</v>
      </c>
      <c r="AZ826">
        <v>-965.5</v>
      </c>
      <c r="BA826">
        <v>-1083.5</v>
      </c>
      <c r="BB826">
        <v>-1214.7</v>
      </c>
      <c r="BC826">
        <v>-1548.8</v>
      </c>
      <c r="BD826">
        <v>-1910</v>
      </c>
      <c r="BE826">
        <v>-2216.3000000000002</v>
      </c>
      <c r="BF826">
        <v>-2554.27</v>
      </c>
      <c r="BG826">
        <v>-3152.15</v>
      </c>
      <c r="BH826">
        <v>-3684</v>
      </c>
      <c r="BI826">
        <v>-4538</v>
      </c>
      <c r="BJ826">
        <v>-4921</v>
      </c>
      <c r="BK826">
        <v>-5100</v>
      </c>
      <c r="BL826">
        <v>-5147</v>
      </c>
      <c r="BM826">
        <v>-5087</v>
      </c>
      <c r="BN826">
        <v>-4949</v>
      </c>
      <c r="BO826">
        <v>-4919</v>
      </c>
    </row>
    <row r="827" spans="2:67" x14ac:dyDescent="0.25">
      <c r="B827" s="2">
        <v>42356</v>
      </c>
      <c r="C827">
        <v>0.33600000000000002</v>
      </c>
      <c r="D827">
        <v>0.35299999999999998</v>
      </c>
      <c r="E827">
        <v>0.35499999999999998</v>
      </c>
      <c r="F827">
        <v>0.38</v>
      </c>
      <c r="G827">
        <v>0.40100000000000002</v>
      </c>
      <c r="H827">
        <v>0.42</v>
      </c>
      <c r="I827">
        <v>0.443</v>
      </c>
      <c r="J827">
        <v>0.46400000000000002</v>
      </c>
      <c r="K827">
        <v>0.49099999999999999</v>
      </c>
      <c r="L827">
        <v>0.50600000000000001</v>
      </c>
      <c r="M827">
        <v>0.53600000000000003</v>
      </c>
      <c r="N827">
        <v>0.55000000000000004</v>
      </c>
      <c r="O827">
        <v>0.81599999999999995</v>
      </c>
      <c r="P827">
        <v>-0.39</v>
      </c>
      <c r="Q827">
        <v>-0.41599999999999998</v>
      </c>
      <c r="R827">
        <v>-0.40400000000000003</v>
      </c>
      <c r="S827">
        <v>-0.39300000000000002</v>
      </c>
      <c r="T827">
        <v>-0.38900000000000001</v>
      </c>
      <c r="U827">
        <v>-0.38300000000000001</v>
      </c>
      <c r="V827">
        <v>-0.25</v>
      </c>
      <c r="W827">
        <v>-6.8000000000000005E-2</v>
      </c>
      <c r="X827">
        <v>0.17399999999999999</v>
      </c>
      <c r="Y827">
        <v>0.48899999999999999</v>
      </c>
      <c r="Z827">
        <v>0.72799999999999998</v>
      </c>
      <c r="AA827">
        <v>0.92500000000000004</v>
      </c>
      <c r="AB827">
        <v>1.0900000000000001</v>
      </c>
      <c r="AC827">
        <v>1.24</v>
      </c>
      <c r="AD827">
        <v>1.37</v>
      </c>
      <c r="AE827">
        <v>1.58</v>
      </c>
      <c r="AF827">
        <v>1.8049999999999999</v>
      </c>
      <c r="AG827">
        <v>2.0649999999999999</v>
      </c>
      <c r="AH827">
        <v>2.12</v>
      </c>
      <c r="AI827">
        <v>2.23</v>
      </c>
      <c r="AJ827">
        <v>8.5488999999999997</v>
      </c>
      <c r="AK827">
        <v>-7.01</v>
      </c>
      <c r="AL827">
        <v>-2.65</v>
      </c>
      <c r="AM827">
        <v>-3.3</v>
      </c>
      <c r="AN827">
        <v>-20.88</v>
      </c>
      <c r="AO827">
        <v>-104.75</v>
      </c>
      <c r="AP827">
        <v>-120.04</v>
      </c>
      <c r="AQ827">
        <v>-140.75</v>
      </c>
      <c r="AR827">
        <v>-208.5</v>
      </c>
      <c r="AS827">
        <v>-286</v>
      </c>
      <c r="AT827">
        <v>-378.5</v>
      </c>
      <c r="AU827">
        <v>-472.5</v>
      </c>
      <c r="AV827">
        <v>-566.51</v>
      </c>
      <c r="AW827">
        <v>-665.5</v>
      </c>
      <c r="AX827">
        <v>-764.5</v>
      </c>
      <c r="AY827">
        <v>-868</v>
      </c>
      <c r="AZ827">
        <v>-977.5</v>
      </c>
      <c r="BA827">
        <v>-1085.5</v>
      </c>
      <c r="BB827">
        <v>-1195</v>
      </c>
      <c r="BC827">
        <v>-1550</v>
      </c>
      <c r="BD827">
        <v>-1906.5</v>
      </c>
      <c r="BE827">
        <v>-2224.5</v>
      </c>
      <c r="BF827">
        <v>-2537.5</v>
      </c>
      <c r="BG827">
        <v>-3191.36</v>
      </c>
      <c r="BH827">
        <v>-3661</v>
      </c>
      <c r="BI827">
        <v>-4512.5</v>
      </c>
      <c r="BJ827">
        <v>-4878</v>
      </c>
      <c r="BK827">
        <v>-5073</v>
      </c>
      <c r="BL827">
        <v>-5113</v>
      </c>
      <c r="BM827">
        <v>-5049</v>
      </c>
      <c r="BN827">
        <v>-4977</v>
      </c>
      <c r="BO827">
        <v>-4919</v>
      </c>
    </row>
    <row r="828" spans="2:67" x14ac:dyDescent="0.25">
      <c r="B828" s="2">
        <v>42359</v>
      </c>
      <c r="C828">
        <v>0.34200000000000003</v>
      </c>
      <c r="D828">
        <v>0.34799999999999998</v>
      </c>
      <c r="E828">
        <v>0.35199999999999998</v>
      </c>
      <c r="F828">
        <v>0.38300000000000001</v>
      </c>
      <c r="G828">
        <v>0.40500000000000003</v>
      </c>
      <c r="H828">
        <v>0.42299999999999999</v>
      </c>
      <c r="I828">
        <v>0.44800000000000001</v>
      </c>
      <c r="J828">
        <v>0.47799999999999998</v>
      </c>
      <c r="K828">
        <v>0.48899999999999999</v>
      </c>
      <c r="L828">
        <v>0.51300000000000001</v>
      </c>
      <c r="M828">
        <v>0.54300000000000004</v>
      </c>
      <c r="N828">
        <v>0.55700000000000005</v>
      </c>
      <c r="O828">
        <v>0.82699999999999996</v>
      </c>
      <c r="P828">
        <v>-0.39</v>
      </c>
      <c r="Q828">
        <v>-0.39</v>
      </c>
      <c r="R828">
        <v>-0.39500000000000002</v>
      </c>
      <c r="S828">
        <v>-0.40500000000000003</v>
      </c>
      <c r="T828">
        <v>-0.40500000000000003</v>
      </c>
      <c r="U828">
        <v>-0.38</v>
      </c>
      <c r="V828">
        <v>-0.24</v>
      </c>
      <c r="W828">
        <v>-3.5299999999999998E-2</v>
      </c>
      <c r="X828">
        <v>0.23899999999999999</v>
      </c>
      <c r="Y828">
        <v>0.51</v>
      </c>
      <c r="Z828">
        <v>0.755</v>
      </c>
      <c r="AA828">
        <v>0.96599999999999997</v>
      </c>
      <c r="AB828">
        <v>1.145</v>
      </c>
      <c r="AC828">
        <v>1.2949999999999999</v>
      </c>
      <c r="AD828">
        <v>1.4239999999999999</v>
      </c>
      <c r="AE828">
        <v>1.62</v>
      </c>
      <c r="AF828">
        <v>1.845</v>
      </c>
      <c r="AG828">
        <v>2.105</v>
      </c>
      <c r="AH828">
        <v>2.145</v>
      </c>
      <c r="AI828">
        <v>2.27</v>
      </c>
      <c r="AJ828">
        <v>8.4989000000000008</v>
      </c>
      <c r="AK828">
        <v>-3.39</v>
      </c>
      <c r="AL828">
        <v>-3.54</v>
      </c>
      <c r="AM828">
        <v>-13.55</v>
      </c>
      <c r="AN828">
        <v>-21.18</v>
      </c>
      <c r="AO828">
        <v>-116.47</v>
      </c>
      <c r="AP828">
        <v>-131</v>
      </c>
      <c r="AQ828">
        <v>-162.19999999999999</v>
      </c>
      <c r="AR828">
        <v>-221.4</v>
      </c>
      <c r="AS828">
        <v>-291.85000000000002</v>
      </c>
      <c r="AT828">
        <v>-390</v>
      </c>
      <c r="AU828">
        <v>-477.66</v>
      </c>
      <c r="AV828">
        <v>-576.02</v>
      </c>
      <c r="AW828">
        <v>-683.6</v>
      </c>
      <c r="AX828">
        <v>-785.13</v>
      </c>
      <c r="AY828">
        <v>-889.3</v>
      </c>
      <c r="AZ828">
        <v>-998.94</v>
      </c>
      <c r="BA828">
        <v>-1107.8399999999999</v>
      </c>
      <c r="BB828">
        <v>-1215.3499999999999</v>
      </c>
      <c r="BC828">
        <v>-1580.7</v>
      </c>
      <c r="BD828">
        <v>-1937</v>
      </c>
      <c r="BE828">
        <v>-2247.5</v>
      </c>
      <c r="BF828">
        <v>-2570</v>
      </c>
      <c r="BG828">
        <v>-3097.78</v>
      </c>
      <c r="BH828">
        <v>-3609.79</v>
      </c>
      <c r="BI828">
        <v>-4370</v>
      </c>
      <c r="BJ828">
        <v>-4719</v>
      </c>
      <c r="BK828">
        <v>-4855</v>
      </c>
      <c r="BL828">
        <v>-4857</v>
      </c>
      <c r="BM828">
        <v>-4747</v>
      </c>
      <c r="BN828">
        <v>-4592</v>
      </c>
      <c r="BO828">
        <v>-4311</v>
      </c>
    </row>
    <row r="829" spans="2:67" x14ac:dyDescent="0.25">
      <c r="B829" s="2">
        <v>42360</v>
      </c>
      <c r="C829">
        <v>0.33900000000000002</v>
      </c>
      <c r="D829">
        <v>0.34599999999999997</v>
      </c>
      <c r="E829">
        <v>0.35299999999999998</v>
      </c>
      <c r="F829">
        <v>0.38200000000000001</v>
      </c>
      <c r="G829">
        <v>0.40799999999999997</v>
      </c>
      <c r="H829">
        <v>0.42599999999999999</v>
      </c>
      <c r="I829">
        <v>0.44400000000000001</v>
      </c>
      <c r="J829">
        <v>0.47</v>
      </c>
      <c r="K829">
        <v>0.49399999999999999</v>
      </c>
      <c r="L829">
        <v>0.51500000000000001</v>
      </c>
      <c r="M829">
        <v>0.53900000000000003</v>
      </c>
      <c r="N829">
        <v>0.56499999999999995</v>
      </c>
      <c r="O829">
        <v>0.83099999999999996</v>
      </c>
      <c r="P829">
        <v>-0.39</v>
      </c>
      <c r="Q829">
        <v>-0.39500000000000002</v>
      </c>
      <c r="R829">
        <v>-0.39500000000000002</v>
      </c>
      <c r="S829">
        <v>-0.40500000000000003</v>
      </c>
      <c r="T829">
        <v>-0.4</v>
      </c>
      <c r="U829">
        <v>-0.375</v>
      </c>
      <c r="V829">
        <v>-0.2366</v>
      </c>
      <c r="W829">
        <v>-2.3E-3</v>
      </c>
      <c r="X829">
        <v>0.28999999999999998</v>
      </c>
      <c r="Y829">
        <v>0.54500000000000004</v>
      </c>
      <c r="Z829">
        <v>0.78</v>
      </c>
      <c r="AA829">
        <v>0.98499999999999999</v>
      </c>
      <c r="AB829">
        <v>1.155</v>
      </c>
      <c r="AC829">
        <v>1.3</v>
      </c>
      <c r="AD829">
        <v>1.43</v>
      </c>
      <c r="AE829">
        <v>1.64</v>
      </c>
      <c r="AF829">
        <v>1.865</v>
      </c>
      <c r="AG829">
        <v>2.1150000000000002</v>
      </c>
      <c r="AH829">
        <v>2.25</v>
      </c>
      <c r="AI829">
        <v>2.29</v>
      </c>
      <c r="AJ829">
        <v>8.4238999999999997</v>
      </c>
      <c r="AK829">
        <v>-4.0999999999999996</v>
      </c>
      <c r="AL829">
        <v>-12.45</v>
      </c>
      <c r="AM829">
        <v>-3.09</v>
      </c>
      <c r="AN829">
        <v>-78.010000000000005</v>
      </c>
      <c r="AO829">
        <v>-92.5</v>
      </c>
      <c r="AP829">
        <v>-111</v>
      </c>
      <c r="AQ829">
        <v>-137</v>
      </c>
      <c r="AR829">
        <v>-218.01</v>
      </c>
      <c r="AS829">
        <v>-286</v>
      </c>
      <c r="AT829">
        <v>-377.51</v>
      </c>
      <c r="AU829">
        <v>-474.5</v>
      </c>
      <c r="AV829">
        <v>-560</v>
      </c>
      <c r="AW829">
        <v>-661.5</v>
      </c>
      <c r="AX829">
        <v>-755</v>
      </c>
      <c r="AY829">
        <v>-860</v>
      </c>
      <c r="AZ829">
        <v>-963</v>
      </c>
      <c r="BA829">
        <v>-1074</v>
      </c>
      <c r="BB829">
        <v>-1192</v>
      </c>
      <c r="BC829">
        <v>-1529.5</v>
      </c>
      <c r="BD829">
        <v>-1868</v>
      </c>
      <c r="BE829">
        <v>-2181.94</v>
      </c>
      <c r="BF829">
        <v>-2518.14</v>
      </c>
      <c r="BG829">
        <v>-2985</v>
      </c>
      <c r="BH829">
        <v>-3495</v>
      </c>
      <c r="BI829">
        <v>-4302.5</v>
      </c>
      <c r="BJ829">
        <v>-4636</v>
      </c>
      <c r="BK829">
        <v>-4781</v>
      </c>
      <c r="BL829">
        <v>-4828</v>
      </c>
      <c r="BM829">
        <v>-4734</v>
      </c>
      <c r="BN829">
        <v>-4608</v>
      </c>
      <c r="BO829">
        <v>-4389</v>
      </c>
    </row>
    <row r="830" spans="2:67" x14ac:dyDescent="0.25">
      <c r="B830" s="2">
        <v>42361</v>
      </c>
      <c r="C830">
        <v>0.33700000000000002</v>
      </c>
      <c r="D830">
        <v>0.34599999999999997</v>
      </c>
      <c r="E830">
        <v>0.36499999999999999</v>
      </c>
      <c r="F830">
        <v>0.38900000000000001</v>
      </c>
      <c r="G830">
        <v>0.41199999999999998</v>
      </c>
      <c r="H830">
        <v>0.433</v>
      </c>
      <c r="I830">
        <v>0.46899999999999997</v>
      </c>
      <c r="J830">
        <v>0.48199999999999998</v>
      </c>
      <c r="K830">
        <v>0.50800000000000001</v>
      </c>
      <c r="L830">
        <v>0.52500000000000002</v>
      </c>
      <c r="M830">
        <v>0.55500000000000005</v>
      </c>
      <c r="N830">
        <v>0.58199999999999996</v>
      </c>
      <c r="O830">
        <v>0.84799999999999998</v>
      </c>
      <c r="P830">
        <v>-0.39</v>
      </c>
      <c r="Q830">
        <v>-0.41899999999999998</v>
      </c>
      <c r="R830">
        <v>-0.40699999999999997</v>
      </c>
      <c r="S830">
        <v>-0.39400000000000002</v>
      </c>
      <c r="T830">
        <v>-0.39</v>
      </c>
      <c r="U830">
        <v>-0.38300000000000001</v>
      </c>
      <c r="V830">
        <v>-0.223</v>
      </c>
      <c r="W830">
        <v>-2.3E-2</v>
      </c>
      <c r="X830">
        <v>0.22500000000000001</v>
      </c>
      <c r="Y830">
        <v>0.55400000000000005</v>
      </c>
      <c r="Z830">
        <v>0.80700000000000005</v>
      </c>
      <c r="AA830">
        <v>1.03</v>
      </c>
      <c r="AB830">
        <v>1.1850000000000001</v>
      </c>
      <c r="AC830">
        <v>1.349</v>
      </c>
      <c r="AD830">
        <v>1.4790000000000001</v>
      </c>
      <c r="AE830">
        <v>1.675</v>
      </c>
      <c r="AF830">
        <v>1.9</v>
      </c>
      <c r="AG830">
        <v>2.15</v>
      </c>
      <c r="AH830">
        <v>2.2850000000000001</v>
      </c>
      <c r="AI830">
        <v>2.3250000000000002</v>
      </c>
      <c r="AJ830">
        <v>8.4392999999999994</v>
      </c>
      <c r="AK830">
        <v>-12.32</v>
      </c>
      <c r="AL830">
        <v>-3.32</v>
      </c>
      <c r="AM830">
        <v>-3.1</v>
      </c>
      <c r="AN830">
        <v>-63.4</v>
      </c>
      <c r="AO830">
        <v>-82.5</v>
      </c>
      <c r="AP830">
        <v>-99</v>
      </c>
      <c r="AQ830">
        <v>-126.5</v>
      </c>
      <c r="AR830">
        <v>-201.51</v>
      </c>
      <c r="AS830">
        <v>-266</v>
      </c>
      <c r="AT830">
        <v>-348</v>
      </c>
      <c r="AU830">
        <v>-446</v>
      </c>
      <c r="AV830">
        <v>-536</v>
      </c>
      <c r="AW830">
        <v>-637</v>
      </c>
      <c r="AX830">
        <v>-737</v>
      </c>
      <c r="AY830">
        <v>-854.71</v>
      </c>
      <c r="AZ830">
        <v>-970.62</v>
      </c>
      <c r="BA830">
        <v>-1071.8800000000001</v>
      </c>
      <c r="BB830">
        <v>-1189.1400000000001</v>
      </c>
      <c r="BC830">
        <v>-1521.4</v>
      </c>
      <c r="BD830">
        <v>-1860</v>
      </c>
      <c r="BE830">
        <v>-2155.54</v>
      </c>
      <c r="BF830">
        <v>-2487.08</v>
      </c>
      <c r="BG830">
        <v>-3004</v>
      </c>
      <c r="BH830">
        <v>-3490</v>
      </c>
      <c r="BI830">
        <v>-4262.5</v>
      </c>
      <c r="BJ830">
        <v>-4583</v>
      </c>
      <c r="BK830">
        <v>-4723</v>
      </c>
      <c r="BL830">
        <v>-4725</v>
      </c>
      <c r="BM830">
        <v>-4646</v>
      </c>
      <c r="BN830">
        <v>-4508</v>
      </c>
      <c r="BO830">
        <v>-4245</v>
      </c>
    </row>
    <row r="831" spans="2:67" x14ac:dyDescent="0.25">
      <c r="B831" s="2">
        <v>42362</v>
      </c>
      <c r="C831">
        <v>0.32</v>
      </c>
      <c r="D831">
        <v>0.34</v>
      </c>
      <c r="E831">
        <v>0.35599999999999998</v>
      </c>
      <c r="F831">
        <v>0.38800000000000001</v>
      </c>
      <c r="G831">
        <v>0.41299999999999998</v>
      </c>
      <c r="H831">
        <v>0.44</v>
      </c>
      <c r="I831">
        <v>0.46200000000000002</v>
      </c>
      <c r="J831">
        <v>0.49</v>
      </c>
      <c r="K831">
        <v>0.50700000000000001</v>
      </c>
      <c r="L831">
        <v>0.53800000000000003</v>
      </c>
      <c r="M831">
        <v>0.56200000000000006</v>
      </c>
      <c r="N831">
        <v>0.57799999999999996</v>
      </c>
      <c r="O831">
        <v>0.84699999999999998</v>
      </c>
      <c r="V831">
        <v>-0.223</v>
      </c>
      <c r="W831">
        <v>-2.3E-2</v>
      </c>
      <c r="X831">
        <v>0.22500000000000001</v>
      </c>
      <c r="Y831">
        <v>0.55400000000000005</v>
      </c>
      <c r="Z831">
        <v>0.80700000000000005</v>
      </c>
      <c r="AA831">
        <v>1.03</v>
      </c>
      <c r="AB831">
        <v>1.1850000000000001</v>
      </c>
      <c r="AC831">
        <v>1.349</v>
      </c>
      <c r="AD831">
        <v>1.4790000000000001</v>
      </c>
      <c r="AE831">
        <v>1.675</v>
      </c>
      <c r="AF831">
        <v>1.9</v>
      </c>
      <c r="AG831">
        <v>2.15</v>
      </c>
      <c r="AH831">
        <v>2.2850000000000001</v>
      </c>
      <c r="AI831">
        <v>2.3250000000000002</v>
      </c>
      <c r="AJ831">
        <v>8.3987999999999996</v>
      </c>
      <c r="AK831">
        <v>-2.36</v>
      </c>
      <c r="AL831">
        <v>-2.9</v>
      </c>
      <c r="AM831">
        <v>-2.58</v>
      </c>
      <c r="AN831">
        <v>-63.23</v>
      </c>
      <c r="AO831">
        <v>-83.3</v>
      </c>
      <c r="AP831">
        <v>-99.51</v>
      </c>
      <c r="AQ831">
        <v>-127</v>
      </c>
      <c r="AR831">
        <v>-198.5</v>
      </c>
      <c r="AS831">
        <v>-268</v>
      </c>
      <c r="AT831">
        <v>-351.51</v>
      </c>
      <c r="AU831">
        <v>-450.51</v>
      </c>
      <c r="AV831">
        <v>-536</v>
      </c>
      <c r="AW831">
        <v>-642.5</v>
      </c>
      <c r="AX831">
        <v>-737</v>
      </c>
      <c r="AY831">
        <v>-840</v>
      </c>
      <c r="AZ831">
        <v>-952</v>
      </c>
      <c r="BA831">
        <v>-1054</v>
      </c>
      <c r="BB831">
        <v>-1167.51</v>
      </c>
      <c r="BC831">
        <v>-1508.68</v>
      </c>
      <c r="BD831">
        <v>-1860</v>
      </c>
      <c r="BE831">
        <v>-2167.1999999999998</v>
      </c>
      <c r="BF831">
        <v>-2504.9499999999998</v>
      </c>
      <c r="BG831">
        <v>-3065.44</v>
      </c>
      <c r="BH831">
        <v>-3485</v>
      </c>
      <c r="BI831">
        <v>-4233.5</v>
      </c>
      <c r="BJ831">
        <v>-4664</v>
      </c>
      <c r="BK831">
        <v>-4632</v>
      </c>
      <c r="BL831">
        <v>-4623</v>
      </c>
      <c r="BM831">
        <v>-4532</v>
      </c>
      <c r="BN831">
        <v>-4374</v>
      </c>
      <c r="BO831">
        <v>-4102</v>
      </c>
    </row>
    <row r="832" spans="2:67" x14ac:dyDescent="0.25">
      <c r="B832" s="2">
        <v>42363</v>
      </c>
      <c r="V832">
        <v>-0.223</v>
      </c>
      <c r="W832">
        <v>-2.3E-2</v>
      </c>
      <c r="X832">
        <v>0.22500000000000001</v>
      </c>
      <c r="Y832">
        <v>0.55400000000000005</v>
      </c>
      <c r="Z832">
        <v>0.80700000000000005</v>
      </c>
      <c r="AA832">
        <v>1.03</v>
      </c>
      <c r="AB832">
        <v>1.1850000000000001</v>
      </c>
      <c r="AC832">
        <v>1.349</v>
      </c>
      <c r="AD832">
        <v>1.4790000000000001</v>
      </c>
      <c r="AE832">
        <v>1.675</v>
      </c>
      <c r="AF832">
        <v>1.9</v>
      </c>
      <c r="AG832">
        <v>2.15</v>
      </c>
      <c r="AH832">
        <v>2.2850000000000001</v>
      </c>
      <c r="AI832">
        <v>2.3250000000000002</v>
      </c>
      <c r="AJ832">
        <v>8.3889999999999993</v>
      </c>
      <c r="AL832">
        <v>-2.23</v>
      </c>
      <c r="AM832">
        <v>-3.7</v>
      </c>
      <c r="AN832">
        <v>-62.95</v>
      </c>
      <c r="AO832">
        <v>-84</v>
      </c>
      <c r="AP832">
        <v>-99</v>
      </c>
      <c r="AQ832">
        <v>-127</v>
      </c>
      <c r="AR832">
        <v>-198</v>
      </c>
      <c r="AS832">
        <v>-266</v>
      </c>
      <c r="AT832">
        <v>-348</v>
      </c>
      <c r="AU832">
        <v>-446</v>
      </c>
      <c r="AV832">
        <v>-536</v>
      </c>
      <c r="AW832">
        <v>-637</v>
      </c>
      <c r="AX832">
        <v>-737</v>
      </c>
      <c r="AY832">
        <v>-840</v>
      </c>
      <c r="AZ832">
        <v>-952</v>
      </c>
      <c r="BA832">
        <v>-1054</v>
      </c>
      <c r="BB832">
        <v>-1165</v>
      </c>
      <c r="BC832">
        <v>-1508.68</v>
      </c>
      <c r="BD832">
        <v>-1860</v>
      </c>
      <c r="BE832">
        <v>-2151.0300000000002</v>
      </c>
      <c r="BF832">
        <v>-2470</v>
      </c>
      <c r="BG832">
        <v>-2927</v>
      </c>
      <c r="BH832">
        <v>-3446</v>
      </c>
      <c r="BI832">
        <v>-4262.5</v>
      </c>
      <c r="BJ832">
        <v>-4552</v>
      </c>
      <c r="BK832">
        <v>-4663</v>
      </c>
      <c r="BL832">
        <v>-4663</v>
      </c>
      <c r="BM832">
        <v>-4577</v>
      </c>
      <c r="BN832">
        <v>-4429</v>
      </c>
      <c r="BO832">
        <v>-4154</v>
      </c>
    </row>
    <row r="833" spans="2:67" x14ac:dyDescent="0.25">
      <c r="B833" s="2">
        <v>42366</v>
      </c>
      <c r="C833">
        <v>0.33</v>
      </c>
      <c r="D833">
        <v>0.34499999999999997</v>
      </c>
      <c r="E833">
        <v>0.36</v>
      </c>
      <c r="F833">
        <v>0.39</v>
      </c>
      <c r="G833">
        <v>0.42099999999999999</v>
      </c>
      <c r="H833">
        <v>0.441</v>
      </c>
      <c r="I833">
        <v>0.46500000000000002</v>
      </c>
      <c r="J833">
        <v>0.497</v>
      </c>
      <c r="K833">
        <v>0.52</v>
      </c>
      <c r="L833">
        <v>0.54400000000000004</v>
      </c>
      <c r="M833">
        <v>0.56799999999999995</v>
      </c>
      <c r="N833">
        <v>0.59099999999999997</v>
      </c>
      <c r="O833">
        <v>0.86299999999999999</v>
      </c>
      <c r="P833">
        <v>-0.39</v>
      </c>
      <c r="Q833">
        <v>-0.42</v>
      </c>
      <c r="R833">
        <v>-0.40699999999999997</v>
      </c>
      <c r="S833">
        <v>-0.39400000000000002</v>
      </c>
      <c r="T833">
        <v>-0.39</v>
      </c>
      <c r="U833">
        <v>-0.38300000000000001</v>
      </c>
      <c r="V833">
        <v>-0.223</v>
      </c>
      <c r="W833">
        <v>-2.1000000000000001E-2</v>
      </c>
      <c r="X833">
        <v>0.23400000000000001</v>
      </c>
      <c r="Y833">
        <v>0.56999999999999995</v>
      </c>
      <c r="Z833">
        <v>0.82499999999999996</v>
      </c>
      <c r="AA833">
        <v>1.0389999999999999</v>
      </c>
      <c r="AB833">
        <v>1.2170000000000001</v>
      </c>
      <c r="AC833">
        <v>1.3680000000000001</v>
      </c>
      <c r="AD833">
        <v>1.4970000000000001</v>
      </c>
      <c r="AE833">
        <v>1.69</v>
      </c>
      <c r="AF833">
        <v>1.92</v>
      </c>
      <c r="AG833">
        <v>2.1724999999999999</v>
      </c>
      <c r="AH833">
        <v>2.3075000000000001</v>
      </c>
      <c r="AI833">
        <v>2.3374999999999999</v>
      </c>
      <c r="AJ833">
        <v>8.3710000000000004</v>
      </c>
      <c r="AK833">
        <v>-3.95</v>
      </c>
      <c r="AL833">
        <v>-2.7</v>
      </c>
      <c r="AM833">
        <v>-50.73</v>
      </c>
      <c r="AN833">
        <v>-58.95</v>
      </c>
      <c r="AO833">
        <v>-74.25</v>
      </c>
      <c r="AP833">
        <v>-94</v>
      </c>
      <c r="AQ833">
        <v>-116</v>
      </c>
      <c r="AR833">
        <v>-203.59</v>
      </c>
      <c r="AS833">
        <v>-267</v>
      </c>
      <c r="AT833">
        <v>-348</v>
      </c>
      <c r="AU833">
        <v>-446</v>
      </c>
      <c r="AV833">
        <v>-540</v>
      </c>
      <c r="AW833">
        <v>-635</v>
      </c>
      <c r="AX833">
        <v>-737</v>
      </c>
      <c r="AY833">
        <v>-838</v>
      </c>
      <c r="AZ833">
        <v>-948</v>
      </c>
      <c r="BA833">
        <v>-1050</v>
      </c>
      <c r="BB833">
        <v>-1185.3399999999999</v>
      </c>
      <c r="BC833">
        <v>-1538.8</v>
      </c>
      <c r="BD833">
        <v>-1860</v>
      </c>
      <c r="BE833">
        <v>-2173.5</v>
      </c>
      <c r="BF833">
        <v>-2423</v>
      </c>
      <c r="BG833">
        <v>-2949</v>
      </c>
      <c r="BH833">
        <v>-3449</v>
      </c>
      <c r="BI833">
        <v>-4218</v>
      </c>
      <c r="BJ833">
        <v>-4482.5</v>
      </c>
      <c r="BK833">
        <v>-4572</v>
      </c>
      <c r="BL833">
        <v>-4535</v>
      </c>
      <c r="BM833">
        <v>-4525</v>
      </c>
      <c r="BN833">
        <v>-4221</v>
      </c>
      <c r="BO833">
        <v>-3911</v>
      </c>
    </row>
    <row r="834" spans="2:67" x14ac:dyDescent="0.25">
      <c r="B834" s="2">
        <v>42367</v>
      </c>
      <c r="C834">
        <v>0.32700000000000001</v>
      </c>
      <c r="D834">
        <v>0.33100000000000002</v>
      </c>
      <c r="E834">
        <v>0.36</v>
      </c>
      <c r="F834">
        <v>0.39200000000000002</v>
      </c>
      <c r="G834">
        <v>0.42</v>
      </c>
      <c r="H834">
        <v>0.45200000000000001</v>
      </c>
      <c r="I834">
        <v>0.47099999999999997</v>
      </c>
      <c r="J834">
        <v>0.498</v>
      </c>
      <c r="K834">
        <v>0.52200000000000002</v>
      </c>
      <c r="L834">
        <v>0.54700000000000004</v>
      </c>
      <c r="M834">
        <v>0.57199999999999995</v>
      </c>
      <c r="N834">
        <v>0.60799999999999998</v>
      </c>
      <c r="O834">
        <v>0.89</v>
      </c>
      <c r="P834">
        <v>-0.39</v>
      </c>
      <c r="Q834">
        <v>-0.41499999999999998</v>
      </c>
      <c r="R834">
        <v>-0.374</v>
      </c>
      <c r="S834">
        <v>-0.378</v>
      </c>
      <c r="T834">
        <v>-0.379</v>
      </c>
      <c r="U834">
        <v>-0.373</v>
      </c>
      <c r="V834">
        <v>-0.21199999999999999</v>
      </c>
      <c r="W834">
        <v>2.8000000000000001E-2</v>
      </c>
      <c r="X834">
        <v>0.28000000000000003</v>
      </c>
      <c r="Y834">
        <v>0.58599999999999997</v>
      </c>
      <c r="Z834">
        <v>0.83799999999999997</v>
      </c>
      <c r="AA834">
        <v>1.048</v>
      </c>
      <c r="AB834">
        <v>1.2050000000000001</v>
      </c>
      <c r="AC834">
        <v>1.355</v>
      </c>
      <c r="AD834">
        <v>1.48</v>
      </c>
      <c r="AE834">
        <v>1.69</v>
      </c>
      <c r="AF834">
        <v>1.825</v>
      </c>
      <c r="AG834">
        <v>2.08</v>
      </c>
      <c r="AH834">
        <v>2.2250000000000001</v>
      </c>
      <c r="AI834">
        <v>2.25</v>
      </c>
      <c r="AJ834">
        <v>8.3779000000000003</v>
      </c>
      <c r="AK834">
        <v>-3.25</v>
      </c>
      <c r="AL834">
        <v>-27.61</v>
      </c>
      <c r="AM834">
        <v>-5</v>
      </c>
      <c r="AN834">
        <v>-16.5</v>
      </c>
      <c r="AO834">
        <v>-36.01</v>
      </c>
      <c r="AP834">
        <v>-92.6</v>
      </c>
      <c r="AQ834">
        <v>-72.52</v>
      </c>
      <c r="AR834">
        <v>-148</v>
      </c>
      <c r="AS834">
        <v>-219</v>
      </c>
      <c r="AT834">
        <v>-302</v>
      </c>
      <c r="AU834">
        <v>-405</v>
      </c>
      <c r="AV834">
        <v>-494.5</v>
      </c>
      <c r="AW834">
        <v>-590</v>
      </c>
      <c r="AX834">
        <v>-693</v>
      </c>
      <c r="AY834">
        <v>-793</v>
      </c>
      <c r="AZ834">
        <v>-894.5</v>
      </c>
      <c r="BA834">
        <v>-1004</v>
      </c>
      <c r="BB834">
        <v>-1143.28</v>
      </c>
      <c r="BC834">
        <v>-1486</v>
      </c>
      <c r="BD834">
        <v>-1849</v>
      </c>
      <c r="BE834">
        <v>-2160.5</v>
      </c>
      <c r="BF834">
        <v>-2499.3000000000002</v>
      </c>
      <c r="BG834">
        <v>-3007</v>
      </c>
      <c r="BH834">
        <v>-3517</v>
      </c>
      <c r="BI834">
        <v>-4228</v>
      </c>
      <c r="BJ834">
        <v>-4506</v>
      </c>
      <c r="BK834">
        <v>-4651</v>
      </c>
      <c r="BL834">
        <v>-4695</v>
      </c>
      <c r="BM834">
        <v>-4645</v>
      </c>
      <c r="BN834">
        <v>-4523</v>
      </c>
      <c r="BO834">
        <v>-4297</v>
      </c>
    </row>
    <row r="835" spans="2:67" x14ac:dyDescent="0.25">
      <c r="B835" s="2">
        <v>42368</v>
      </c>
      <c r="C835">
        <v>0.35299999999999998</v>
      </c>
      <c r="D835">
        <v>0.35599999999999998</v>
      </c>
      <c r="E835">
        <v>0.38</v>
      </c>
      <c r="F835">
        <v>0.41399999999999998</v>
      </c>
      <c r="G835">
        <v>0.437</v>
      </c>
      <c r="H835">
        <v>0.46500000000000002</v>
      </c>
      <c r="I835">
        <v>0.49099999999999999</v>
      </c>
      <c r="J835">
        <v>0.51200000000000001</v>
      </c>
      <c r="K835">
        <v>0.54500000000000004</v>
      </c>
      <c r="L835">
        <v>0.56399999999999995</v>
      </c>
      <c r="M835">
        <v>0.59599999999999997</v>
      </c>
      <c r="N835">
        <v>0.61799999999999999</v>
      </c>
      <c r="O835">
        <v>0.90800000000000003</v>
      </c>
      <c r="P835">
        <v>-0.40200000000000002</v>
      </c>
      <c r="Q835">
        <v>-0.37</v>
      </c>
      <c r="R835">
        <v>-0.374</v>
      </c>
      <c r="S835">
        <v>-0.378</v>
      </c>
      <c r="T835">
        <v>-0.379</v>
      </c>
      <c r="U835">
        <v>-0.373</v>
      </c>
      <c r="V835">
        <v>-0.26229999999999998</v>
      </c>
      <c r="W835">
        <v>-1.8100000000000002E-2</v>
      </c>
      <c r="X835">
        <v>0.28499999999999998</v>
      </c>
      <c r="Y835">
        <v>0.52500000000000002</v>
      </c>
      <c r="Z835">
        <v>0.755</v>
      </c>
      <c r="AA835">
        <v>0.95499999999999996</v>
      </c>
      <c r="AB835">
        <v>1.1200000000000001</v>
      </c>
      <c r="AC835">
        <v>1.27</v>
      </c>
      <c r="AD835">
        <v>1.4</v>
      </c>
      <c r="AE835">
        <v>1.605</v>
      </c>
      <c r="AF835">
        <v>1.84</v>
      </c>
      <c r="AG835">
        <v>2.08</v>
      </c>
      <c r="AH835">
        <v>2.2200000000000002</v>
      </c>
      <c r="AI835">
        <v>2.2450000000000001</v>
      </c>
      <c r="AJ835">
        <v>8.4099000000000004</v>
      </c>
      <c r="AK835">
        <v>-37.119999999999997</v>
      </c>
      <c r="AL835">
        <v>-4.6900000000000004</v>
      </c>
      <c r="AM835">
        <v>-5.67</v>
      </c>
      <c r="AN835">
        <v>-17.5</v>
      </c>
      <c r="AO835">
        <v>-35.5</v>
      </c>
      <c r="AP835">
        <v>-53</v>
      </c>
      <c r="AQ835">
        <v>-80</v>
      </c>
      <c r="AR835">
        <v>-154.01</v>
      </c>
      <c r="AS835">
        <v>-229</v>
      </c>
      <c r="AT835">
        <v>-319.51</v>
      </c>
      <c r="AU835">
        <v>-421.51</v>
      </c>
      <c r="AV835">
        <v>-503</v>
      </c>
      <c r="AW835">
        <v>-611.5</v>
      </c>
      <c r="AX835">
        <v>-711</v>
      </c>
      <c r="AY835">
        <v>-815</v>
      </c>
      <c r="AZ835">
        <v>-929</v>
      </c>
      <c r="BA835">
        <v>-1027</v>
      </c>
      <c r="BB835">
        <v>-1150</v>
      </c>
      <c r="BC835">
        <v>-1510.38</v>
      </c>
      <c r="BD835">
        <v>-1845</v>
      </c>
      <c r="BE835">
        <v>-2196.77</v>
      </c>
      <c r="BF835">
        <v>-2504.5</v>
      </c>
      <c r="BG835">
        <v>-3019</v>
      </c>
      <c r="BH835">
        <v>-3540</v>
      </c>
      <c r="BI835">
        <v>-4265.5</v>
      </c>
      <c r="BJ835">
        <v>-4590</v>
      </c>
      <c r="BK835">
        <v>-4730</v>
      </c>
      <c r="BL835">
        <v>-4728</v>
      </c>
      <c r="BM835">
        <v>-4681</v>
      </c>
      <c r="BN835">
        <v>-4558</v>
      </c>
      <c r="BO835">
        <v>-4341</v>
      </c>
    </row>
    <row r="836" spans="2:67" x14ac:dyDescent="0.25">
      <c r="B836" s="2">
        <v>42369</v>
      </c>
      <c r="C836">
        <v>0.34399999999999997</v>
      </c>
      <c r="D836">
        <v>0.34599999999999997</v>
      </c>
      <c r="E836">
        <v>0.377</v>
      </c>
      <c r="F836">
        <v>0.40899999999999997</v>
      </c>
      <c r="G836">
        <v>0.42899999999999999</v>
      </c>
      <c r="H836">
        <v>0.45800000000000002</v>
      </c>
      <c r="I836">
        <v>0.48499999999999999</v>
      </c>
      <c r="J836">
        <v>0.50700000000000001</v>
      </c>
      <c r="K836">
        <v>0.53100000000000003</v>
      </c>
      <c r="L836">
        <v>0.55600000000000005</v>
      </c>
      <c r="M836">
        <v>0.58099999999999996</v>
      </c>
      <c r="N836">
        <v>0.60499999999999998</v>
      </c>
      <c r="O836">
        <v>0.88900000000000001</v>
      </c>
      <c r="V836">
        <v>-0.26229999999999998</v>
      </c>
      <c r="W836">
        <v>-1.8100000000000002E-2</v>
      </c>
      <c r="X836">
        <v>0.28499999999999998</v>
      </c>
      <c r="Y836">
        <v>0.52500000000000002</v>
      </c>
      <c r="Z836">
        <v>0.755</v>
      </c>
      <c r="AA836">
        <v>0.95499999999999996</v>
      </c>
      <c r="AB836">
        <v>1.1200000000000001</v>
      </c>
      <c r="AC836">
        <v>1.27</v>
      </c>
      <c r="AD836">
        <v>1.4</v>
      </c>
      <c r="AE836">
        <v>1.605</v>
      </c>
      <c r="AF836">
        <v>1.84</v>
      </c>
      <c r="AG836">
        <v>2.08</v>
      </c>
      <c r="AH836">
        <v>2.2200000000000002</v>
      </c>
      <c r="AI836">
        <v>2.2450000000000001</v>
      </c>
      <c r="AJ836">
        <v>8.4465000000000003</v>
      </c>
      <c r="AK836">
        <v>-32.479999999999997</v>
      </c>
      <c r="AL836">
        <v>-5.6</v>
      </c>
      <c r="AM836">
        <v>-5.98</v>
      </c>
      <c r="AN836">
        <v>-17.5</v>
      </c>
      <c r="AO836">
        <v>-36</v>
      </c>
      <c r="AP836">
        <v>-54</v>
      </c>
      <c r="AQ836">
        <v>-80.5</v>
      </c>
      <c r="AR836">
        <v>-150.57</v>
      </c>
      <c r="AS836">
        <v>-229</v>
      </c>
      <c r="AT836">
        <v>-319.51</v>
      </c>
      <c r="AU836">
        <v>-421.51</v>
      </c>
      <c r="AV836">
        <v>-502</v>
      </c>
      <c r="AW836">
        <v>-609.5</v>
      </c>
      <c r="AX836">
        <v>-709</v>
      </c>
      <c r="AY836">
        <v>-810</v>
      </c>
      <c r="AZ836">
        <v>-920</v>
      </c>
      <c r="BA836">
        <v>-1026</v>
      </c>
      <c r="BB836">
        <v>-1152.51</v>
      </c>
      <c r="BC836">
        <v>-1504</v>
      </c>
      <c r="BD836">
        <v>-1851.5</v>
      </c>
      <c r="BE836">
        <v>-2176.25</v>
      </c>
      <c r="BF836">
        <v>-2486.5</v>
      </c>
      <c r="BG836">
        <v>-3034</v>
      </c>
      <c r="BH836">
        <v>-3563.63</v>
      </c>
      <c r="BI836">
        <v>-4199.5</v>
      </c>
      <c r="BJ836">
        <v>-4498</v>
      </c>
      <c r="BK836">
        <v>-4612</v>
      </c>
      <c r="BL836">
        <v>-4580</v>
      </c>
      <c r="BM836">
        <v>-4506</v>
      </c>
      <c r="BN836">
        <v>-4362</v>
      </c>
      <c r="BO836">
        <v>-4111</v>
      </c>
    </row>
    <row r="837" spans="2:67" x14ac:dyDescent="0.25">
      <c r="B837" s="2">
        <v>42370</v>
      </c>
      <c r="V837">
        <v>-0.26229999999999998</v>
      </c>
      <c r="W837">
        <v>-1.8100000000000002E-2</v>
      </c>
      <c r="X837">
        <v>0.28499999999999998</v>
      </c>
      <c r="Y837">
        <v>0.52500000000000002</v>
      </c>
      <c r="Z837">
        <v>0.755</v>
      </c>
      <c r="AA837">
        <v>0.95499999999999996</v>
      </c>
      <c r="AB837">
        <v>1.1200000000000001</v>
      </c>
      <c r="AC837">
        <v>1.27</v>
      </c>
      <c r="AD837">
        <v>1.4</v>
      </c>
      <c r="AE837">
        <v>1.605</v>
      </c>
      <c r="AF837">
        <v>1.84</v>
      </c>
      <c r="AG837">
        <v>2.08</v>
      </c>
      <c r="AH837">
        <v>2.2200000000000002</v>
      </c>
      <c r="AI837">
        <v>2.2450000000000001</v>
      </c>
      <c r="AJ837">
        <v>8.4450000000000003</v>
      </c>
      <c r="AL837">
        <v>-4.7</v>
      </c>
      <c r="AM837">
        <v>-5.0999999999999996</v>
      </c>
      <c r="AN837">
        <v>-17.5</v>
      </c>
      <c r="AO837">
        <v>-35.5</v>
      </c>
      <c r="AP837">
        <v>-53.5</v>
      </c>
      <c r="AQ837">
        <v>-79</v>
      </c>
      <c r="AR837">
        <v>-150</v>
      </c>
      <c r="AS837">
        <v>-227</v>
      </c>
      <c r="AT837">
        <v>-316</v>
      </c>
      <c r="AU837">
        <v>-417</v>
      </c>
      <c r="AV837">
        <v>-502</v>
      </c>
      <c r="AW837">
        <v>-604</v>
      </c>
      <c r="AX837">
        <v>-709</v>
      </c>
      <c r="AY837">
        <v>-810</v>
      </c>
      <c r="AZ837">
        <v>-920</v>
      </c>
      <c r="BA837">
        <v>-1026</v>
      </c>
      <c r="BB837">
        <v>-1150</v>
      </c>
      <c r="BC837">
        <v>-1504</v>
      </c>
      <c r="BD837">
        <v>-1852</v>
      </c>
      <c r="BE837">
        <v>-2179.5</v>
      </c>
      <c r="BF837">
        <v>-2520</v>
      </c>
      <c r="BG837">
        <v>-3107.51</v>
      </c>
      <c r="BH837">
        <v>-3620</v>
      </c>
      <c r="BI837">
        <v>-4217</v>
      </c>
      <c r="BJ837">
        <v>-4519</v>
      </c>
      <c r="BK837">
        <v>-4635</v>
      </c>
      <c r="BL837">
        <v>-4612</v>
      </c>
      <c r="BM837">
        <v>-4681</v>
      </c>
      <c r="BN837">
        <v>-4386</v>
      </c>
      <c r="BO837">
        <v>-4139</v>
      </c>
    </row>
    <row r="838" spans="2:67" x14ac:dyDescent="0.25">
      <c r="B838" s="2">
        <v>42373</v>
      </c>
      <c r="C838">
        <v>0.33900000000000002</v>
      </c>
      <c r="D838">
        <v>0.35</v>
      </c>
      <c r="E838">
        <v>0.36699999999999999</v>
      </c>
      <c r="F838">
        <v>0.4</v>
      </c>
      <c r="G838">
        <v>0.41699999999999998</v>
      </c>
      <c r="H838">
        <v>0.45400000000000001</v>
      </c>
      <c r="I838">
        <v>0.47099999999999997</v>
      </c>
      <c r="J838">
        <v>0.503</v>
      </c>
      <c r="K838">
        <v>0.51800000000000002</v>
      </c>
      <c r="L838">
        <v>0.54200000000000004</v>
      </c>
      <c r="M838">
        <v>0.57299999999999995</v>
      </c>
      <c r="N838">
        <v>0.59</v>
      </c>
      <c r="O838">
        <v>0.87</v>
      </c>
      <c r="P838">
        <v>-0.39</v>
      </c>
      <c r="Q838">
        <v>-0.377</v>
      </c>
      <c r="R838">
        <v>-0.38400000000000001</v>
      </c>
      <c r="S838">
        <v>-0.39</v>
      </c>
      <c r="T838">
        <v>-0.39300000000000002</v>
      </c>
      <c r="U838">
        <v>-0.38700000000000001</v>
      </c>
      <c r="V838">
        <v>-0.22800000000000001</v>
      </c>
      <c r="W838">
        <v>2.3E-2</v>
      </c>
      <c r="X838">
        <v>0.27900000000000003</v>
      </c>
      <c r="Y838">
        <v>0.51500000000000001</v>
      </c>
      <c r="Z838">
        <v>0.75</v>
      </c>
      <c r="AA838">
        <v>0.95</v>
      </c>
      <c r="AB838">
        <v>1.125</v>
      </c>
      <c r="AC838">
        <v>1.2749999999999999</v>
      </c>
      <c r="AD838">
        <v>1.4</v>
      </c>
      <c r="AE838">
        <v>1.605</v>
      </c>
      <c r="AF838">
        <v>1.835</v>
      </c>
      <c r="AG838">
        <v>2.0649999999999999</v>
      </c>
      <c r="AH838">
        <v>2.1949999999999998</v>
      </c>
      <c r="AI838">
        <v>2.2149999999999999</v>
      </c>
      <c r="AJ838">
        <v>8.4941999999999993</v>
      </c>
      <c r="AK838">
        <v>-3.71</v>
      </c>
      <c r="AL838">
        <v>-5.48</v>
      </c>
      <c r="AM838">
        <v>-7.65</v>
      </c>
      <c r="AN838">
        <v>-18.48</v>
      </c>
      <c r="AO838">
        <v>-36.25</v>
      </c>
      <c r="AP838">
        <v>-55</v>
      </c>
      <c r="AQ838">
        <v>-83.5</v>
      </c>
      <c r="AR838">
        <v>-155.6</v>
      </c>
      <c r="AS838">
        <v>-237.95</v>
      </c>
      <c r="AT838">
        <v>-329.5</v>
      </c>
      <c r="AU838">
        <v>-422</v>
      </c>
      <c r="AV838">
        <v>-509.91</v>
      </c>
      <c r="AW838">
        <v>-618.85</v>
      </c>
      <c r="AX838">
        <v>-716.9</v>
      </c>
      <c r="AY838">
        <v>-823.5</v>
      </c>
      <c r="AZ838">
        <v>-922.01</v>
      </c>
      <c r="BA838">
        <v>-1044.6600000000001</v>
      </c>
      <c r="BB838">
        <v>-1178.9000000000001</v>
      </c>
      <c r="BC838">
        <v>-1493.3</v>
      </c>
      <c r="BD838">
        <v>-1843.5</v>
      </c>
      <c r="BE838">
        <v>-2150.75</v>
      </c>
      <c r="BF838">
        <v>-2447.5</v>
      </c>
      <c r="BG838">
        <v>-3020</v>
      </c>
      <c r="BH838">
        <v>-3538</v>
      </c>
      <c r="BI838">
        <v>-4316</v>
      </c>
      <c r="BJ838">
        <v>-4696</v>
      </c>
      <c r="BK838">
        <v>-4857</v>
      </c>
      <c r="BL838">
        <v>-4862</v>
      </c>
      <c r="BM838">
        <v>-4795</v>
      </c>
      <c r="BN838">
        <v>-4720</v>
      </c>
      <c r="BO838">
        <v>-4519</v>
      </c>
    </row>
    <row r="839" spans="2:67" x14ac:dyDescent="0.25">
      <c r="B839" s="2">
        <v>42374</v>
      </c>
      <c r="C839">
        <v>0.34699999999999998</v>
      </c>
      <c r="D839">
        <v>0.35</v>
      </c>
      <c r="E839">
        <v>0.37</v>
      </c>
      <c r="F839">
        <v>0.39900000000000002</v>
      </c>
      <c r="G839">
        <v>0.41899999999999998</v>
      </c>
      <c r="H839">
        <v>0.44600000000000001</v>
      </c>
      <c r="I839">
        <v>0.47099999999999997</v>
      </c>
      <c r="J839">
        <v>0.49399999999999999</v>
      </c>
      <c r="K839">
        <v>0.51600000000000001</v>
      </c>
      <c r="L839">
        <v>0.54</v>
      </c>
      <c r="M839">
        <v>0.56699999999999995</v>
      </c>
      <c r="N839">
        <v>0.59299999999999997</v>
      </c>
      <c r="O839">
        <v>0.86199999999999999</v>
      </c>
      <c r="P839">
        <v>-0.36799999999999999</v>
      </c>
      <c r="Q839">
        <v>-0.378</v>
      </c>
      <c r="R839">
        <v>-0.38500000000000001</v>
      </c>
      <c r="S839">
        <v>-0.39100000000000001</v>
      </c>
      <c r="T839">
        <v>-0.39300000000000002</v>
      </c>
      <c r="U839">
        <v>-0.38700000000000001</v>
      </c>
      <c r="V839">
        <v>-0.23300000000000001</v>
      </c>
      <c r="W839">
        <v>1.7000000000000001E-2</v>
      </c>
      <c r="X839">
        <v>0.27300000000000002</v>
      </c>
      <c r="Y839">
        <v>0.52</v>
      </c>
      <c r="Z839">
        <v>0.76</v>
      </c>
      <c r="AA839">
        <v>0.91400000000000003</v>
      </c>
      <c r="AB839">
        <v>1.08</v>
      </c>
      <c r="AC839">
        <v>1.3</v>
      </c>
      <c r="AD839">
        <v>1.43</v>
      </c>
      <c r="AE839">
        <v>1.645</v>
      </c>
      <c r="AF839">
        <v>1.875</v>
      </c>
      <c r="AG839">
        <v>2.12</v>
      </c>
      <c r="AH839">
        <v>2.2549999999999999</v>
      </c>
      <c r="AI839">
        <v>2.2549999999999999</v>
      </c>
      <c r="AJ839">
        <v>8.5970999999999993</v>
      </c>
      <c r="AK839">
        <v>-6.15</v>
      </c>
      <c r="AL839">
        <v>-2.6</v>
      </c>
      <c r="AM839">
        <v>-8.1</v>
      </c>
      <c r="AN839">
        <v>-19.46</v>
      </c>
      <c r="AO839">
        <v>-37.25</v>
      </c>
      <c r="AP839">
        <v>-56.52</v>
      </c>
      <c r="AQ839">
        <v>-84.05</v>
      </c>
      <c r="AR839">
        <v>-161.05000000000001</v>
      </c>
      <c r="AS839">
        <v>-249.1</v>
      </c>
      <c r="AT839">
        <v>-341.5</v>
      </c>
      <c r="AU839">
        <v>-439</v>
      </c>
      <c r="AV839">
        <v>-534.99</v>
      </c>
      <c r="AW839">
        <v>-639.95000000000005</v>
      </c>
      <c r="AX839">
        <v>-745.65</v>
      </c>
      <c r="AY839">
        <v>-872.63</v>
      </c>
      <c r="AZ839">
        <v>-953.5</v>
      </c>
      <c r="BA839">
        <v>-1063</v>
      </c>
      <c r="BB839">
        <v>-1214.51</v>
      </c>
      <c r="BC839">
        <v>-1526.3</v>
      </c>
      <c r="BD839">
        <v>-1893</v>
      </c>
      <c r="BE839">
        <v>-2220.5</v>
      </c>
      <c r="BF839">
        <v>-2529.5</v>
      </c>
      <c r="BG839">
        <v>-3081.42</v>
      </c>
      <c r="BH839">
        <v>-3639.54</v>
      </c>
      <c r="BI839">
        <v>-4464.5</v>
      </c>
      <c r="BJ839">
        <v>-4857</v>
      </c>
      <c r="BK839">
        <v>-5042</v>
      </c>
      <c r="BL839">
        <v>-5083</v>
      </c>
      <c r="BM839">
        <v>-5059</v>
      </c>
      <c r="BN839">
        <v>-4983</v>
      </c>
      <c r="BO839">
        <v>-4822</v>
      </c>
    </row>
    <row r="840" spans="2:67" x14ac:dyDescent="0.25">
      <c r="B840" s="2">
        <v>42375</v>
      </c>
      <c r="C840">
        <v>0.34799999999999998</v>
      </c>
      <c r="D840">
        <v>0.34300000000000003</v>
      </c>
      <c r="E840">
        <v>0.379</v>
      </c>
      <c r="F840">
        <v>0.40500000000000003</v>
      </c>
      <c r="G840">
        <v>0.41799999999999998</v>
      </c>
      <c r="H840">
        <v>0.44800000000000001</v>
      </c>
      <c r="I840">
        <v>0.46400000000000002</v>
      </c>
      <c r="J840">
        <v>0.48299999999999998</v>
      </c>
      <c r="K840">
        <v>0.504</v>
      </c>
      <c r="L840">
        <v>0.53200000000000003</v>
      </c>
      <c r="M840">
        <v>0.55300000000000005</v>
      </c>
      <c r="N840">
        <v>0.57599999999999996</v>
      </c>
      <c r="O840">
        <v>0.82899999999999996</v>
      </c>
      <c r="V840">
        <v>-0.23300000000000001</v>
      </c>
      <c r="W840">
        <v>1.7000000000000001E-2</v>
      </c>
      <c r="X840">
        <v>0.27300000000000002</v>
      </c>
      <c r="Y840">
        <v>0.52</v>
      </c>
      <c r="Z840">
        <v>0.76</v>
      </c>
      <c r="AA840">
        <v>0.91400000000000003</v>
      </c>
      <c r="AB840">
        <v>1.08</v>
      </c>
      <c r="AC840">
        <v>1.3</v>
      </c>
      <c r="AD840">
        <v>1.43</v>
      </c>
      <c r="AE840">
        <v>1.645</v>
      </c>
      <c r="AF840">
        <v>1.875</v>
      </c>
      <c r="AG840">
        <v>2.12</v>
      </c>
      <c r="AH840">
        <v>2.2549999999999999</v>
      </c>
      <c r="AI840">
        <v>2.2549999999999999</v>
      </c>
      <c r="AJ840">
        <v>8.5845000000000002</v>
      </c>
      <c r="AK840">
        <v>-3.85</v>
      </c>
      <c r="AL840">
        <v>-3.65</v>
      </c>
      <c r="AM840">
        <v>-8.08</v>
      </c>
      <c r="AN840">
        <v>-20.399999999999999</v>
      </c>
      <c r="AO840">
        <v>-38.75</v>
      </c>
      <c r="AP840">
        <v>-56.51</v>
      </c>
      <c r="AQ840">
        <v>-83.5</v>
      </c>
      <c r="AR840">
        <v>-166.15</v>
      </c>
      <c r="AS840">
        <v>-248.5</v>
      </c>
      <c r="AT840">
        <v>-343.5</v>
      </c>
      <c r="AU840">
        <v>-435.5</v>
      </c>
      <c r="AV840">
        <v>-532</v>
      </c>
      <c r="AW840">
        <v>-636.20000000000005</v>
      </c>
      <c r="AX840">
        <v>-737.5</v>
      </c>
      <c r="AY840">
        <v>-853.5</v>
      </c>
      <c r="AZ840">
        <v>-949</v>
      </c>
      <c r="BA840">
        <v>-1060</v>
      </c>
      <c r="BB840">
        <v>-1187.5899999999999</v>
      </c>
      <c r="BC840">
        <v>-1518.8</v>
      </c>
      <c r="BD840">
        <v>-1900</v>
      </c>
      <c r="BE840">
        <v>-2197.5</v>
      </c>
      <c r="BF840">
        <v>-2507.5</v>
      </c>
      <c r="BG840">
        <v>-3052.89</v>
      </c>
      <c r="BH840">
        <v>-3580</v>
      </c>
      <c r="BI840">
        <v>-4223.5</v>
      </c>
      <c r="BJ840">
        <v>-4546</v>
      </c>
      <c r="BK840">
        <v>-4671</v>
      </c>
      <c r="BL840">
        <v>-4655</v>
      </c>
      <c r="BM840">
        <v>-5059</v>
      </c>
      <c r="BN840">
        <v>-4452</v>
      </c>
      <c r="BO840">
        <v>-4240</v>
      </c>
    </row>
    <row r="841" spans="2:67" x14ac:dyDescent="0.25">
      <c r="B841" s="2">
        <v>42376</v>
      </c>
      <c r="C841">
        <v>0.34</v>
      </c>
      <c r="D841">
        <v>0.35</v>
      </c>
      <c r="E841">
        <v>0.37</v>
      </c>
      <c r="F841">
        <v>0.39800000000000002</v>
      </c>
      <c r="G841">
        <v>0.41</v>
      </c>
      <c r="H841">
        <v>0.435</v>
      </c>
      <c r="I841">
        <v>0.44900000000000001</v>
      </c>
      <c r="J841">
        <v>0.46700000000000003</v>
      </c>
      <c r="K841">
        <v>0.48399999999999999</v>
      </c>
      <c r="L841">
        <v>0.504</v>
      </c>
      <c r="M841">
        <v>0.53500000000000003</v>
      </c>
      <c r="N841">
        <v>0.54700000000000004</v>
      </c>
      <c r="O841">
        <v>0.79800000000000004</v>
      </c>
      <c r="P841">
        <v>-0.38900000000000001</v>
      </c>
      <c r="Q841">
        <v>-0.39600000000000002</v>
      </c>
      <c r="R841">
        <v>-0.4</v>
      </c>
      <c r="S841">
        <v>-0.40300000000000002</v>
      </c>
      <c r="T841">
        <v>-0.40500000000000003</v>
      </c>
      <c r="U841">
        <v>-0.39900000000000002</v>
      </c>
      <c r="V841">
        <v>-0.255</v>
      </c>
      <c r="W841">
        <v>-2.4E-2</v>
      </c>
      <c r="X841">
        <v>0.221</v>
      </c>
      <c r="Y841">
        <v>0.46</v>
      </c>
      <c r="Z841">
        <v>0.69</v>
      </c>
      <c r="AA841">
        <v>0.89500000000000002</v>
      </c>
      <c r="AB841">
        <v>1.07</v>
      </c>
      <c r="AC841">
        <v>1.22</v>
      </c>
      <c r="AD841">
        <v>1.345</v>
      </c>
      <c r="AE841">
        <v>1.55</v>
      </c>
      <c r="AF841">
        <v>1.7749999999999999</v>
      </c>
      <c r="AG841">
        <v>2.0049999999999999</v>
      </c>
      <c r="AH841">
        <v>2.1349999999999998</v>
      </c>
      <c r="AI841">
        <v>2.15</v>
      </c>
      <c r="AJ841">
        <v>8.4633000000000003</v>
      </c>
      <c r="AK841">
        <v>-3.31</v>
      </c>
      <c r="AL841">
        <v>-8.77</v>
      </c>
      <c r="AM841">
        <v>-2.76</v>
      </c>
      <c r="AN841">
        <v>-22.47</v>
      </c>
      <c r="AO841">
        <v>-39.06</v>
      </c>
      <c r="AP841">
        <v>-58.1</v>
      </c>
      <c r="AQ841">
        <v>-85.05</v>
      </c>
      <c r="AR841">
        <v>-162.4</v>
      </c>
      <c r="AS841">
        <v>-247.97</v>
      </c>
      <c r="AT841">
        <v>-343</v>
      </c>
      <c r="AU841">
        <v>-437.84</v>
      </c>
      <c r="AV841">
        <v>-529.80999999999995</v>
      </c>
      <c r="AW841">
        <v>-631.64</v>
      </c>
      <c r="AX841">
        <v>-738.85</v>
      </c>
      <c r="AY841">
        <v>-836.5</v>
      </c>
      <c r="AZ841">
        <v>-950.2</v>
      </c>
      <c r="BA841">
        <v>-1053</v>
      </c>
      <c r="BB841">
        <v>-1156.7</v>
      </c>
      <c r="BC841">
        <v>-1486</v>
      </c>
      <c r="BD841">
        <v>-1817</v>
      </c>
      <c r="BE841">
        <v>-2131</v>
      </c>
      <c r="BF841">
        <v>-2500</v>
      </c>
      <c r="BG841">
        <v>-2978.61</v>
      </c>
      <c r="BH841">
        <v>-3485</v>
      </c>
      <c r="BI841">
        <v>-4100</v>
      </c>
      <c r="BJ841">
        <v>-4424</v>
      </c>
      <c r="BK841">
        <v>-4575</v>
      </c>
      <c r="BL841">
        <v>-4549</v>
      </c>
      <c r="BM841">
        <v>-4488</v>
      </c>
      <c r="BN841">
        <v>-4394</v>
      </c>
      <c r="BO841">
        <v>-4202</v>
      </c>
    </row>
    <row r="842" spans="2:67" x14ac:dyDescent="0.25">
      <c r="B842" s="2">
        <v>42377</v>
      </c>
      <c r="C842">
        <v>0.33900000000000002</v>
      </c>
      <c r="D842">
        <v>0.34200000000000003</v>
      </c>
      <c r="E842">
        <v>0.377</v>
      </c>
      <c r="F842">
        <v>0.40500000000000003</v>
      </c>
      <c r="G842">
        <v>0.41699999999999998</v>
      </c>
      <c r="H842">
        <v>0.439</v>
      </c>
      <c r="I842">
        <v>0.46400000000000002</v>
      </c>
      <c r="J842">
        <v>0.48</v>
      </c>
      <c r="K842">
        <v>0.49</v>
      </c>
      <c r="L842">
        <v>0.51700000000000002</v>
      </c>
      <c r="M842">
        <v>0.53300000000000003</v>
      </c>
      <c r="N842">
        <v>0.55200000000000005</v>
      </c>
      <c r="O842">
        <v>0.76500000000000001</v>
      </c>
      <c r="P842">
        <v>-0.39100000000000001</v>
      </c>
      <c r="Q842">
        <v>-0.39800000000000002</v>
      </c>
      <c r="R842">
        <v>-0.40100000000000002</v>
      </c>
      <c r="S842">
        <v>-0.40400000000000003</v>
      </c>
      <c r="T842">
        <v>-0.40500000000000003</v>
      </c>
      <c r="U842">
        <v>-0.40200000000000002</v>
      </c>
      <c r="V842">
        <v>-0.26300000000000001</v>
      </c>
      <c r="W842">
        <v>-3.4000000000000002E-2</v>
      </c>
      <c r="X842">
        <v>0.155</v>
      </c>
      <c r="Y842">
        <v>0.41499999999999998</v>
      </c>
      <c r="Z842">
        <v>0.65</v>
      </c>
      <c r="AA842">
        <v>0.86</v>
      </c>
      <c r="AB842">
        <v>1.0425</v>
      </c>
      <c r="AC842">
        <v>1.1950000000000001</v>
      </c>
      <c r="AD842">
        <v>1.325</v>
      </c>
      <c r="AE842">
        <v>1.5149999999999999</v>
      </c>
      <c r="AF842">
        <v>1.74</v>
      </c>
      <c r="AG842">
        <v>1.98</v>
      </c>
      <c r="AH842">
        <v>2.11</v>
      </c>
      <c r="AI842">
        <v>2.14</v>
      </c>
      <c r="AJ842">
        <v>8.4940999999999995</v>
      </c>
      <c r="AK842">
        <v>-9.7799999999999994</v>
      </c>
      <c r="AL842">
        <v>-2.96</v>
      </c>
      <c r="AM842">
        <v>-2.74</v>
      </c>
      <c r="AN842">
        <v>-19.399999999999999</v>
      </c>
      <c r="AO842">
        <v>-38.5</v>
      </c>
      <c r="AP842">
        <v>-55.1</v>
      </c>
      <c r="AQ842">
        <v>-81.97</v>
      </c>
      <c r="AR842">
        <v>-169.5</v>
      </c>
      <c r="AS842">
        <v>-248.9</v>
      </c>
      <c r="AT842">
        <v>-341.3</v>
      </c>
      <c r="AU842">
        <v>-439</v>
      </c>
      <c r="AV842">
        <v>-529.5</v>
      </c>
      <c r="AW842">
        <v>-627</v>
      </c>
      <c r="AX842">
        <v>-721</v>
      </c>
      <c r="AY842">
        <v>-823.5</v>
      </c>
      <c r="AZ842">
        <v>-943.5</v>
      </c>
      <c r="BA842">
        <v>-1047</v>
      </c>
      <c r="BB842">
        <v>-1169</v>
      </c>
      <c r="BC842">
        <v>-1496</v>
      </c>
      <c r="BD842">
        <v>-1822.5</v>
      </c>
      <c r="BE842">
        <v>-2119.5</v>
      </c>
      <c r="BF842">
        <v>-2410.5</v>
      </c>
      <c r="BG842">
        <v>-2901.99</v>
      </c>
      <c r="BH842">
        <v>-3384.33</v>
      </c>
      <c r="BI842">
        <v>-4098</v>
      </c>
      <c r="BJ842">
        <v>-4396</v>
      </c>
      <c r="BK842">
        <v>-4476</v>
      </c>
      <c r="BL842">
        <v>-4463</v>
      </c>
      <c r="BM842">
        <v>-4467</v>
      </c>
      <c r="BN842">
        <v>-4189</v>
      </c>
      <c r="BO842">
        <v>-4034</v>
      </c>
    </row>
    <row r="843" spans="2:67" x14ac:dyDescent="0.25">
      <c r="B843" s="2">
        <v>42380</v>
      </c>
      <c r="C843">
        <v>0.35</v>
      </c>
      <c r="D843">
        <v>0.34200000000000003</v>
      </c>
      <c r="E843">
        <v>0.36799999999999999</v>
      </c>
      <c r="F843">
        <v>0.4</v>
      </c>
      <c r="G843">
        <v>0.41599999999999998</v>
      </c>
      <c r="H843">
        <v>0.42499999999999999</v>
      </c>
      <c r="I843">
        <v>0.44400000000000001</v>
      </c>
      <c r="J843">
        <v>0.46400000000000002</v>
      </c>
      <c r="K843">
        <v>0.48</v>
      </c>
      <c r="L843">
        <v>0.503</v>
      </c>
      <c r="M843">
        <v>0.51800000000000002</v>
      </c>
      <c r="N843">
        <v>0.53700000000000003</v>
      </c>
      <c r="O843">
        <v>0.73599999999999999</v>
      </c>
      <c r="P843">
        <v>-0.39700000000000002</v>
      </c>
      <c r="Q843">
        <v>-0.40100000000000002</v>
      </c>
      <c r="R843">
        <v>-0.40300000000000002</v>
      </c>
      <c r="S843">
        <v>-0.40500000000000003</v>
      </c>
      <c r="T843">
        <v>-0.40600000000000003</v>
      </c>
      <c r="U843">
        <v>-0.40200000000000002</v>
      </c>
      <c r="V843">
        <v>-0.26200000000000001</v>
      </c>
      <c r="W843">
        <v>-3.4000000000000002E-2</v>
      </c>
      <c r="X843">
        <v>0.21</v>
      </c>
      <c r="Y843">
        <v>0.44500000000000001</v>
      </c>
      <c r="Z843">
        <v>0.68</v>
      </c>
      <c r="AA843">
        <v>0.88500000000000001</v>
      </c>
      <c r="AB843">
        <v>1.0649999999999999</v>
      </c>
      <c r="AC843">
        <v>1.2150000000000001</v>
      </c>
      <c r="AD843">
        <v>1.345</v>
      </c>
      <c r="AE843">
        <v>1.55</v>
      </c>
      <c r="AF843">
        <v>1.7749999999999999</v>
      </c>
      <c r="AG843">
        <v>2.0049999999999999</v>
      </c>
      <c r="AH843">
        <v>2.1349999999999998</v>
      </c>
      <c r="AI843">
        <v>2.15</v>
      </c>
      <c r="AJ843">
        <v>8.5374999999999996</v>
      </c>
      <c r="AK843">
        <v>-3.46</v>
      </c>
      <c r="AL843">
        <v>-2.62</v>
      </c>
      <c r="AM843">
        <v>-2.78</v>
      </c>
      <c r="AN843">
        <v>-18.3</v>
      </c>
      <c r="AO843">
        <v>-35.869999999999997</v>
      </c>
      <c r="AP843">
        <v>-54.75</v>
      </c>
      <c r="AQ843">
        <v>-88.25</v>
      </c>
      <c r="AR843">
        <v>-170.75</v>
      </c>
      <c r="AS843">
        <v>-244.72</v>
      </c>
      <c r="AT843">
        <v>-336.01</v>
      </c>
      <c r="AU843">
        <v>-433</v>
      </c>
      <c r="AV843">
        <v>-528.5</v>
      </c>
      <c r="AW843">
        <v>-638.95000000000005</v>
      </c>
      <c r="AX843">
        <v>-723</v>
      </c>
      <c r="AY843">
        <v>-829.5</v>
      </c>
      <c r="AZ843">
        <v>-938.5</v>
      </c>
      <c r="BA843">
        <v>-1043.5</v>
      </c>
      <c r="BB843">
        <v>-1169.5</v>
      </c>
      <c r="BC843">
        <v>-1499</v>
      </c>
      <c r="BD843">
        <v>-1828.5</v>
      </c>
      <c r="BE843">
        <v>-2106.4899999999998</v>
      </c>
      <c r="BF843">
        <v>-2389.04</v>
      </c>
      <c r="BG843">
        <v>-2911</v>
      </c>
      <c r="BH843">
        <v>-3422.71</v>
      </c>
      <c r="BI843">
        <v>-4093</v>
      </c>
      <c r="BJ843">
        <v>-4474</v>
      </c>
      <c r="BK843">
        <v>-4627</v>
      </c>
      <c r="BL843">
        <v>-4659</v>
      </c>
      <c r="BM843">
        <v>-5071</v>
      </c>
      <c r="BN843">
        <v>-4476</v>
      </c>
      <c r="BO843">
        <v>-4317</v>
      </c>
    </row>
    <row r="844" spans="2:67" x14ac:dyDescent="0.25">
      <c r="B844" s="2">
        <v>42381</v>
      </c>
      <c r="C844">
        <v>0.34200000000000003</v>
      </c>
      <c r="D844">
        <v>0.34499999999999997</v>
      </c>
      <c r="E844">
        <v>0.376</v>
      </c>
      <c r="F844">
        <v>0.39800000000000002</v>
      </c>
      <c r="G844">
        <v>0.40699999999999997</v>
      </c>
      <c r="H844">
        <v>0.439</v>
      </c>
      <c r="I844">
        <v>0.44900000000000001</v>
      </c>
      <c r="J844">
        <v>0.47</v>
      </c>
      <c r="K844">
        <v>0.48499999999999999</v>
      </c>
      <c r="L844">
        <v>0.501</v>
      </c>
      <c r="M844">
        <v>0.51500000000000001</v>
      </c>
      <c r="N844">
        <v>0.53400000000000003</v>
      </c>
      <c r="O844">
        <v>0.71799999999999997</v>
      </c>
      <c r="P844">
        <v>-0.39800000000000002</v>
      </c>
      <c r="Q844">
        <v>-0.40200000000000002</v>
      </c>
      <c r="R844">
        <v>-0.40400000000000003</v>
      </c>
      <c r="S844">
        <v>-0.40500000000000003</v>
      </c>
      <c r="T844">
        <v>-0.40600000000000003</v>
      </c>
      <c r="U844">
        <v>-0.40300000000000002</v>
      </c>
      <c r="V844">
        <v>-0.26700000000000002</v>
      </c>
      <c r="W844">
        <v>-0.04</v>
      </c>
      <c r="X844">
        <v>0.20100000000000001</v>
      </c>
      <c r="Y844">
        <v>0.44</v>
      </c>
      <c r="Z844">
        <v>0.67500000000000004</v>
      </c>
      <c r="AA844">
        <v>0.88</v>
      </c>
      <c r="AB844">
        <v>1.06</v>
      </c>
      <c r="AC844">
        <v>1.21</v>
      </c>
      <c r="AD844">
        <v>1.335</v>
      </c>
      <c r="AE844">
        <v>1.5449999999999999</v>
      </c>
      <c r="AF844">
        <v>1.77</v>
      </c>
      <c r="AG844">
        <v>2.0049999999999999</v>
      </c>
      <c r="AH844">
        <v>2.145</v>
      </c>
      <c r="AI844">
        <v>2.11</v>
      </c>
      <c r="AJ844">
        <v>8.5266999999999999</v>
      </c>
      <c r="AK844">
        <v>-3.45</v>
      </c>
      <c r="AL844">
        <v>-2.68</v>
      </c>
      <c r="AM844">
        <v>-2.4900000000000002</v>
      </c>
      <c r="AN844">
        <v>-18.05</v>
      </c>
      <c r="AO844">
        <v>-35.619999999999997</v>
      </c>
      <c r="AP844">
        <v>-54</v>
      </c>
      <c r="AQ844">
        <v>-84.25</v>
      </c>
      <c r="AR844">
        <v>-161.18</v>
      </c>
      <c r="AS844">
        <v>-243</v>
      </c>
      <c r="AT844">
        <v>-335.5</v>
      </c>
      <c r="AU844">
        <v>-428</v>
      </c>
      <c r="AV844">
        <v>-524.65</v>
      </c>
      <c r="AW844">
        <v>-638</v>
      </c>
      <c r="AX844">
        <v>-727</v>
      </c>
      <c r="AY844">
        <v>-829</v>
      </c>
      <c r="AZ844">
        <v>-940</v>
      </c>
      <c r="BA844">
        <v>-1042.5</v>
      </c>
      <c r="BB844">
        <v>-1170</v>
      </c>
      <c r="BC844">
        <v>-1503.7</v>
      </c>
      <c r="BD844">
        <v>-1812.5</v>
      </c>
      <c r="BE844">
        <v>-2084.66</v>
      </c>
      <c r="BF844">
        <v>-2420</v>
      </c>
      <c r="BG844">
        <v>-2910</v>
      </c>
      <c r="BH844">
        <v>-3391.6</v>
      </c>
      <c r="BI844">
        <v>-4017.2</v>
      </c>
      <c r="BJ844">
        <v>-4354</v>
      </c>
      <c r="BK844">
        <v>-4480</v>
      </c>
      <c r="BL844">
        <v>-4465</v>
      </c>
      <c r="BM844">
        <v>-4418</v>
      </c>
      <c r="BN844">
        <v>-4248</v>
      </c>
      <c r="BO844">
        <v>-4044</v>
      </c>
    </row>
    <row r="845" spans="2:67" x14ac:dyDescent="0.25">
      <c r="B845" s="2">
        <v>42382</v>
      </c>
      <c r="C845">
        <v>0.34</v>
      </c>
      <c r="D845">
        <v>0.34300000000000003</v>
      </c>
      <c r="E845">
        <v>0.377</v>
      </c>
      <c r="F845">
        <v>0.40899999999999997</v>
      </c>
      <c r="G845">
        <v>0.41399999999999998</v>
      </c>
      <c r="H845">
        <v>0.43</v>
      </c>
      <c r="I845">
        <v>0.46100000000000002</v>
      </c>
      <c r="J845">
        <v>0.46800000000000003</v>
      </c>
      <c r="K845">
        <v>0.49199999999999999</v>
      </c>
      <c r="L845">
        <v>0.49299999999999999</v>
      </c>
      <c r="M845">
        <v>0.52100000000000002</v>
      </c>
      <c r="N845">
        <v>0.53</v>
      </c>
      <c r="O845">
        <v>0.72</v>
      </c>
      <c r="P845">
        <v>-0.40300000000000002</v>
      </c>
      <c r="Q845">
        <v>-0.41099999999999998</v>
      </c>
      <c r="R845">
        <v>-0.41499999999999998</v>
      </c>
      <c r="S845">
        <v>-0.42299999999999999</v>
      </c>
      <c r="T845">
        <v>-0.42599999999999999</v>
      </c>
      <c r="U845">
        <v>-0.42499999999999999</v>
      </c>
      <c r="V845">
        <v>-0.29599999999999999</v>
      </c>
      <c r="W845">
        <v>-7.1999999999999995E-2</v>
      </c>
      <c r="X845">
        <v>0.16700000000000001</v>
      </c>
      <c r="Y845">
        <v>0.4</v>
      </c>
      <c r="Z845">
        <v>0.625</v>
      </c>
      <c r="AA845">
        <v>0.82499999999999996</v>
      </c>
      <c r="AB845">
        <v>1</v>
      </c>
      <c r="AC845">
        <v>1.1499999999999999</v>
      </c>
      <c r="AD845">
        <v>1.28</v>
      </c>
      <c r="AE845">
        <v>1.4850000000000001</v>
      </c>
      <c r="AF845">
        <v>1.7150000000000001</v>
      </c>
      <c r="AG845">
        <v>1.9450000000000001</v>
      </c>
      <c r="AH845">
        <v>2.0699999999999998</v>
      </c>
      <c r="AI845">
        <v>2.09</v>
      </c>
      <c r="AJ845">
        <v>8.5288000000000004</v>
      </c>
      <c r="AK845">
        <v>-3.48</v>
      </c>
      <c r="AL845">
        <v>-2.62</v>
      </c>
      <c r="AM845">
        <v>-9.93</v>
      </c>
      <c r="AN845">
        <v>-17.55</v>
      </c>
      <c r="AO845">
        <v>-35.869999999999997</v>
      </c>
      <c r="AP845">
        <v>-54.5</v>
      </c>
      <c r="AQ845">
        <v>-82.5</v>
      </c>
      <c r="AR845">
        <v>-152.5</v>
      </c>
      <c r="AS845">
        <v>-240.93</v>
      </c>
      <c r="AT845">
        <v>-333.5</v>
      </c>
      <c r="AU845">
        <v>-429.25</v>
      </c>
      <c r="AV845">
        <v>-524.99</v>
      </c>
      <c r="AW845">
        <v>-630.34</v>
      </c>
      <c r="AX845">
        <v>-732.56</v>
      </c>
      <c r="AY845">
        <v>-835.5</v>
      </c>
      <c r="AZ845">
        <v>-939</v>
      </c>
      <c r="BA845">
        <v>-1043.5</v>
      </c>
      <c r="BB845">
        <v>-1164.5</v>
      </c>
      <c r="BC845">
        <v>-1492.7</v>
      </c>
      <c r="BD845">
        <v>-1802.5</v>
      </c>
      <c r="BE845">
        <v>-2064.92</v>
      </c>
      <c r="BF845">
        <v>-2338.5</v>
      </c>
      <c r="BG845">
        <v>-2851.81</v>
      </c>
      <c r="BH845">
        <v>-3352.98</v>
      </c>
      <c r="BI845">
        <v>-4009.5</v>
      </c>
      <c r="BJ845">
        <v>-4529</v>
      </c>
      <c r="BK845">
        <v>-4537</v>
      </c>
      <c r="BL845">
        <v>-4583</v>
      </c>
      <c r="BM845">
        <v>-4556</v>
      </c>
      <c r="BN845">
        <v>-4444</v>
      </c>
      <c r="BO845">
        <v>-4263</v>
      </c>
    </row>
    <row r="846" spans="2:67" x14ac:dyDescent="0.25">
      <c r="B846" s="2">
        <v>42383</v>
      </c>
      <c r="C846">
        <v>0.34399999999999997</v>
      </c>
      <c r="D846">
        <v>0.34799999999999998</v>
      </c>
      <c r="E846">
        <v>0.376</v>
      </c>
      <c r="F846">
        <v>0.39100000000000001</v>
      </c>
      <c r="G846">
        <v>0.40699999999999997</v>
      </c>
      <c r="H846">
        <v>0.42599999999999999</v>
      </c>
      <c r="I846">
        <v>0.442</v>
      </c>
      <c r="J846">
        <v>0.45800000000000002</v>
      </c>
      <c r="K846">
        <v>0.47099999999999997</v>
      </c>
      <c r="L846">
        <v>0.49</v>
      </c>
      <c r="M846">
        <v>0.503</v>
      </c>
      <c r="N846">
        <v>0.51800000000000002</v>
      </c>
      <c r="O846">
        <v>0.7</v>
      </c>
      <c r="P846">
        <v>-0.40500000000000003</v>
      </c>
      <c r="Q846">
        <v>-0.41399999999999998</v>
      </c>
      <c r="R846">
        <v>-0.41899999999999998</v>
      </c>
      <c r="S846">
        <v>-0.44</v>
      </c>
      <c r="T846">
        <v>-0.45</v>
      </c>
      <c r="U846">
        <v>-0.45300000000000001</v>
      </c>
      <c r="V846">
        <v>-0.3498</v>
      </c>
      <c r="W846">
        <v>-0.153</v>
      </c>
      <c r="X846">
        <v>8.5000000000000006E-2</v>
      </c>
      <c r="Y846">
        <v>0.32700000000000001</v>
      </c>
      <c r="Z846">
        <v>0.55500000000000005</v>
      </c>
      <c r="AA846">
        <v>0.75600000000000001</v>
      </c>
      <c r="AB846">
        <v>0.93100000000000005</v>
      </c>
      <c r="AC846">
        <v>1.0840000000000001</v>
      </c>
      <c r="AD846">
        <v>1.216</v>
      </c>
      <c r="AE846">
        <v>1.48</v>
      </c>
      <c r="AF846">
        <v>1.7150000000000001</v>
      </c>
      <c r="AG846">
        <v>1.9550000000000001</v>
      </c>
      <c r="AH846">
        <v>2.0150000000000001</v>
      </c>
      <c r="AI846">
        <v>2.0449999999999999</v>
      </c>
      <c r="AJ846">
        <v>8.5496999999999996</v>
      </c>
      <c r="AK846">
        <v>-3.46</v>
      </c>
      <c r="AL846">
        <v>-8.27</v>
      </c>
      <c r="AM846">
        <v>-2.71</v>
      </c>
      <c r="AN846">
        <v>-17.3</v>
      </c>
      <c r="AO846">
        <v>-34.869999999999997</v>
      </c>
      <c r="AP846">
        <v>-53</v>
      </c>
      <c r="AQ846">
        <v>-75.98</v>
      </c>
      <c r="AR846">
        <v>-165.42</v>
      </c>
      <c r="AS846">
        <v>-239.94</v>
      </c>
      <c r="AT846">
        <v>-328.99</v>
      </c>
      <c r="AU846">
        <v>-425.5</v>
      </c>
      <c r="AV846">
        <v>-521.63</v>
      </c>
      <c r="AW846">
        <v>-620.70000000000005</v>
      </c>
      <c r="AX846">
        <v>-720.27</v>
      </c>
      <c r="AY846">
        <v>-825.77</v>
      </c>
      <c r="AZ846">
        <v>-937.54</v>
      </c>
      <c r="BA846">
        <v>-1029</v>
      </c>
      <c r="BB846">
        <v>-1154.23</v>
      </c>
      <c r="BC846">
        <v>-1456.5</v>
      </c>
      <c r="BD846">
        <v>-1783.77</v>
      </c>
      <c r="BE846">
        <v>-2071.08</v>
      </c>
      <c r="BF846">
        <v>-2366.75</v>
      </c>
      <c r="BG846">
        <v>-2905.59</v>
      </c>
      <c r="BH846">
        <v>-3406.59</v>
      </c>
      <c r="BI846">
        <v>-4086.2</v>
      </c>
      <c r="BJ846">
        <v>-4623</v>
      </c>
      <c r="BK846">
        <v>-4722</v>
      </c>
      <c r="BL846">
        <v>-4769</v>
      </c>
      <c r="BM846">
        <v>-4764</v>
      </c>
      <c r="BN846">
        <v>-4715</v>
      </c>
      <c r="BO846">
        <v>-4573</v>
      </c>
    </row>
    <row r="847" spans="2:67" x14ac:dyDescent="0.25">
      <c r="B847" s="2">
        <v>42384</v>
      </c>
      <c r="C847">
        <v>0.34</v>
      </c>
      <c r="D847">
        <v>0.34799999999999998</v>
      </c>
      <c r="E847">
        <v>0.37</v>
      </c>
      <c r="F847">
        <v>0.39300000000000002</v>
      </c>
      <c r="G847">
        <v>0.39800000000000002</v>
      </c>
      <c r="H847">
        <v>0.41</v>
      </c>
      <c r="I847">
        <v>0.42499999999999999</v>
      </c>
      <c r="J847">
        <v>0.442</v>
      </c>
      <c r="K847">
        <v>0.45400000000000001</v>
      </c>
      <c r="L847">
        <v>0.46600000000000003</v>
      </c>
      <c r="M847">
        <v>0.47599999999999998</v>
      </c>
      <c r="N847">
        <v>0.48899999999999999</v>
      </c>
      <c r="O847">
        <v>0.63600000000000001</v>
      </c>
      <c r="P847">
        <v>-0.40600000000000003</v>
      </c>
      <c r="Q847">
        <v>-0.42</v>
      </c>
      <c r="R847">
        <v>-0.42599999999999999</v>
      </c>
      <c r="S847">
        <v>-0.442</v>
      </c>
      <c r="T847">
        <v>-0.45500000000000002</v>
      </c>
      <c r="U847">
        <v>-0.45500000000000002</v>
      </c>
      <c r="V847">
        <v>-0.35859999999999997</v>
      </c>
      <c r="W847">
        <v>-0.1615</v>
      </c>
      <c r="X847">
        <v>8.5000000000000006E-2</v>
      </c>
      <c r="Y847">
        <v>0.32250000000000001</v>
      </c>
      <c r="Z847">
        <v>0.57999999999999996</v>
      </c>
      <c r="AA847">
        <v>0.76249999999999996</v>
      </c>
      <c r="AB847">
        <v>0.91</v>
      </c>
      <c r="AC847">
        <v>1.0925</v>
      </c>
      <c r="AD847">
        <v>1.175</v>
      </c>
      <c r="AE847">
        <v>1.385</v>
      </c>
      <c r="AF847">
        <v>1.61</v>
      </c>
      <c r="AG847">
        <v>1.85</v>
      </c>
      <c r="AH847">
        <v>1.9750000000000001</v>
      </c>
      <c r="AI847">
        <v>2.0150000000000001</v>
      </c>
      <c r="AJ847">
        <v>8.5855999999999995</v>
      </c>
      <c r="AK847">
        <v>-10.92</v>
      </c>
      <c r="AL847">
        <v>-2.5</v>
      </c>
      <c r="AM847">
        <v>-2.41</v>
      </c>
      <c r="AN847">
        <v>-17.649999999999999</v>
      </c>
      <c r="AO847">
        <v>-33.909999999999997</v>
      </c>
      <c r="AP847">
        <v>-51.73</v>
      </c>
      <c r="AQ847">
        <v>-78.290000000000006</v>
      </c>
      <c r="AR847">
        <v>-168</v>
      </c>
      <c r="AS847">
        <v>-250.32</v>
      </c>
      <c r="AT847">
        <v>-340</v>
      </c>
      <c r="AU847">
        <v>-436.2</v>
      </c>
      <c r="AV847">
        <v>-531.32000000000005</v>
      </c>
      <c r="AW847">
        <v>-628.58000000000004</v>
      </c>
      <c r="AX847">
        <v>-727.33</v>
      </c>
      <c r="AY847">
        <v>-832.34</v>
      </c>
      <c r="AZ847">
        <v>-943.45</v>
      </c>
      <c r="BA847">
        <v>-1038.1300000000001</v>
      </c>
      <c r="BB847">
        <v>-1156.3900000000001</v>
      </c>
      <c r="BC847">
        <v>-1464.82</v>
      </c>
      <c r="BD847">
        <v>-1755.68</v>
      </c>
      <c r="BE847">
        <v>-2022.4</v>
      </c>
      <c r="BF847">
        <v>-2299.19</v>
      </c>
      <c r="BG847">
        <v>-2798.27</v>
      </c>
      <c r="BH847">
        <v>-3276.63</v>
      </c>
      <c r="BI847">
        <v>-4063.6</v>
      </c>
      <c r="BJ847">
        <v>-4510.5</v>
      </c>
      <c r="BK847">
        <v>-4693</v>
      </c>
      <c r="BL847">
        <v>-4763</v>
      </c>
      <c r="BM847">
        <v>-4759</v>
      </c>
      <c r="BN847">
        <v>-4703</v>
      </c>
      <c r="BO847">
        <v>-4573</v>
      </c>
    </row>
    <row r="848" spans="2:67" x14ac:dyDescent="0.25">
      <c r="B848" s="2">
        <v>42387</v>
      </c>
      <c r="P848">
        <v>-0.41</v>
      </c>
      <c r="Q848">
        <v>-0.41599999999999998</v>
      </c>
      <c r="R848">
        <v>-0.42099999999999999</v>
      </c>
      <c r="S848">
        <v>-0.433</v>
      </c>
      <c r="T848">
        <v>-0.438</v>
      </c>
      <c r="U848">
        <v>-0.439</v>
      </c>
      <c r="V848">
        <v>-0.33800000000000002</v>
      </c>
      <c r="W848">
        <v>-0.13</v>
      </c>
      <c r="X848">
        <v>0.11</v>
      </c>
      <c r="Y848">
        <v>0.34</v>
      </c>
      <c r="Z848">
        <v>0.56999999999999995</v>
      </c>
      <c r="AA848">
        <v>0.77</v>
      </c>
      <c r="AB848">
        <v>0.94499999999999995</v>
      </c>
      <c r="AC848">
        <v>1.1000000000000001</v>
      </c>
      <c r="AD848">
        <v>1.23</v>
      </c>
      <c r="AE848">
        <v>1.4350000000000001</v>
      </c>
      <c r="AF848">
        <v>1.67</v>
      </c>
      <c r="AG848">
        <v>1.9</v>
      </c>
      <c r="AH848">
        <v>2.0299999999999998</v>
      </c>
      <c r="AI848">
        <v>2.02</v>
      </c>
      <c r="AJ848">
        <v>8.5762</v>
      </c>
      <c r="AK848">
        <v>-6.38</v>
      </c>
      <c r="AL848">
        <v>-2.52</v>
      </c>
      <c r="AM848">
        <v>-3.26</v>
      </c>
      <c r="AN848">
        <v>-18.440000000000001</v>
      </c>
      <c r="AO848">
        <v>-36.5</v>
      </c>
      <c r="AP848">
        <v>-54.51</v>
      </c>
      <c r="AQ848">
        <v>-87.01</v>
      </c>
      <c r="AR848">
        <v>-164.54</v>
      </c>
      <c r="AS848">
        <v>-257.51</v>
      </c>
      <c r="AT848">
        <v>-347.5</v>
      </c>
      <c r="AU848">
        <v>-443.5</v>
      </c>
      <c r="AV848">
        <v>-535.4</v>
      </c>
      <c r="AW848">
        <v>-644.5</v>
      </c>
      <c r="AX848">
        <v>-734.55</v>
      </c>
      <c r="AY848">
        <v>-837.89</v>
      </c>
      <c r="AZ848">
        <v>-943.02</v>
      </c>
      <c r="BA848">
        <v>-1043.25</v>
      </c>
      <c r="BB848">
        <v>-1160</v>
      </c>
      <c r="BC848">
        <v>-1460.7</v>
      </c>
      <c r="BD848">
        <v>-1767.5</v>
      </c>
      <c r="BE848">
        <v>-2059.5</v>
      </c>
      <c r="BF848">
        <v>-2347.5</v>
      </c>
      <c r="BG848">
        <v>-2796.47</v>
      </c>
      <c r="BH848">
        <v>-3247.33</v>
      </c>
      <c r="BI848">
        <v>-4014.4</v>
      </c>
      <c r="BJ848">
        <v>-4475</v>
      </c>
      <c r="BK848">
        <v>-4663</v>
      </c>
      <c r="BL848">
        <v>-4729</v>
      </c>
      <c r="BM848">
        <v>-4723</v>
      </c>
      <c r="BN848">
        <v>-4641</v>
      </c>
      <c r="BO848">
        <v>-4516</v>
      </c>
    </row>
    <row r="849" spans="2:67" x14ac:dyDescent="0.25">
      <c r="B849" s="2">
        <v>42388</v>
      </c>
      <c r="C849">
        <v>0.35</v>
      </c>
      <c r="D849">
        <v>0.35</v>
      </c>
      <c r="E849">
        <v>0.376</v>
      </c>
      <c r="F849">
        <v>0.39600000000000002</v>
      </c>
      <c r="G849">
        <v>0.40300000000000002</v>
      </c>
      <c r="H849">
        <v>0.42399999999999999</v>
      </c>
      <c r="I849">
        <v>0.439</v>
      </c>
      <c r="J849">
        <v>0.443</v>
      </c>
      <c r="K849">
        <v>0.46200000000000002</v>
      </c>
      <c r="L849">
        <v>0.47399999999999998</v>
      </c>
      <c r="M849">
        <v>0.48599999999999999</v>
      </c>
      <c r="N849">
        <v>0.498</v>
      </c>
      <c r="O849">
        <v>0.64700000000000002</v>
      </c>
      <c r="P849">
        <v>-0.41</v>
      </c>
      <c r="Q849">
        <v>-0.41699999999999998</v>
      </c>
      <c r="R849">
        <v>-0.42099999999999999</v>
      </c>
      <c r="S849">
        <v>-0.43099999999999999</v>
      </c>
      <c r="T849">
        <v>-0.434</v>
      </c>
      <c r="U849">
        <v>-0.435</v>
      </c>
      <c r="V849">
        <v>-0.34670000000000001</v>
      </c>
      <c r="W849">
        <v>-0.14050000000000001</v>
      </c>
      <c r="X849">
        <v>0.114</v>
      </c>
      <c r="Y849">
        <v>0.35</v>
      </c>
      <c r="Z849">
        <v>0.58499999999999996</v>
      </c>
      <c r="AA849">
        <v>0.79</v>
      </c>
      <c r="AB849">
        <v>0.96499999999999997</v>
      </c>
      <c r="AC849">
        <v>1.1200000000000001</v>
      </c>
      <c r="AD849">
        <v>1.25</v>
      </c>
      <c r="AE849">
        <v>1.4550000000000001</v>
      </c>
      <c r="AF849">
        <v>1.69</v>
      </c>
      <c r="AG849">
        <v>1.92</v>
      </c>
      <c r="AH849">
        <v>2.0499999999999998</v>
      </c>
      <c r="AI849">
        <v>2.06</v>
      </c>
      <c r="AJ849">
        <v>8.5382999999999996</v>
      </c>
      <c r="AK849">
        <v>-2.62</v>
      </c>
      <c r="AL849">
        <v>-2.46</v>
      </c>
      <c r="AM849">
        <v>-2.2999999999999998</v>
      </c>
      <c r="AN849">
        <v>-17.010000000000002</v>
      </c>
      <c r="AO849">
        <v>-34.380000000000003</v>
      </c>
      <c r="AP849">
        <v>-52.93</v>
      </c>
      <c r="AQ849">
        <v>-82.15</v>
      </c>
      <c r="AR849">
        <v>-158.5</v>
      </c>
      <c r="AS849">
        <v>-253.05</v>
      </c>
      <c r="AT849">
        <v>-347.75</v>
      </c>
      <c r="AU849">
        <v>-439.2</v>
      </c>
      <c r="AV849">
        <v>-533.78</v>
      </c>
      <c r="AW849">
        <v>-637.9</v>
      </c>
      <c r="AX849">
        <v>-734</v>
      </c>
      <c r="AY849">
        <v>-838.9</v>
      </c>
      <c r="AZ849">
        <v>-946.5</v>
      </c>
      <c r="BA849">
        <v>-1057</v>
      </c>
      <c r="BB849">
        <v>-1178.8</v>
      </c>
      <c r="BC849">
        <v>-1447.85</v>
      </c>
      <c r="BD849">
        <v>-1759</v>
      </c>
      <c r="BE849">
        <v>-2044.54</v>
      </c>
      <c r="BF849">
        <v>-2350</v>
      </c>
      <c r="BG849">
        <v>-2792.04</v>
      </c>
      <c r="BH849">
        <v>-3276.99</v>
      </c>
      <c r="BI849">
        <v>-4023</v>
      </c>
      <c r="BJ849">
        <v>-4505.5</v>
      </c>
      <c r="BK849">
        <v>-4654</v>
      </c>
      <c r="BL849">
        <v>-4665</v>
      </c>
      <c r="BM849">
        <v>-4625</v>
      </c>
      <c r="BN849">
        <v>-4522</v>
      </c>
      <c r="BO849">
        <v>-4365</v>
      </c>
    </row>
    <row r="850" spans="2:67" x14ac:dyDescent="0.25">
      <c r="B850" s="2">
        <v>42389</v>
      </c>
      <c r="C850">
        <v>0.34499999999999997</v>
      </c>
      <c r="D850">
        <v>0.34799999999999998</v>
      </c>
      <c r="E850">
        <v>0.375</v>
      </c>
      <c r="F850">
        <v>0.38200000000000001</v>
      </c>
      <c r="G850">
        <v>0.39200000000000002</v>
      </c>
      <c r="H850">
        <v>0.40300000000000002</v>
      </c>
      <c r="I850">
        <v>0.41499999999999998</v>
      </c>
      <c r="J850">
        <v>0.42399999999999999</v>
      </c>
      <c r="K850">
        <v>0.435</v>
      </c>
      <c r="L850">
        <v>0.44400000000000001</v>
      </c>
      <c r="M850">
        <v>0.45400000000000001</v>
      </c>
      <c r="N850">
        <v>0.47099999999999997</v>
      </c>
      <c r="O850">
        <v>0.60399999999999998</v>
      </c>
      <c r="P850">
        <v>-0.41</v>
      </c>
      <c r="Q850">
        <v>-0.41699999999999998</v>
      </c>
      <c r="R850">
        <v>-0.42099999999999999</v>
      </c>
      <c r="S850">
        <v>-0.434</v>
      </c>
      <c r="T850">
        <v>-0.438</v>
      </c>
      <c r="U850">
        <v>-0.439</v>
      </c>
      <c r="V850">
        <v>-0.36430000000000001</v>
      </c>
      <c r="W850">
        <v>-0.1696</v>
      </c>
      <c r="X850">
        <v>0.1</v>
      </c>
      <c r="Y850">
        <v>0.33500000000000002</v>
      </c>
      <c r="Z850">
        <v>0.56999999999999995</v>
      </c>
      <c r="AA850">
        <v>0.70299999999999996</v>
      </c>
      <c r="AB850">
        <v>0.876</v>
      </c>
      <c r="AC850">
        <v>1.1200000000000001</v>
      </c>
      <c r="AD850">
        <v>1.25</v>
      </c>
      <c r="AE850">
        <v>1.355</v>
      </c>
      <c r="AF850">
        <v>1.58</v>
      </c>
      <c r="AG850">
        <v>1.82</v>
      </c>
      <c r="AH850">
        <v>1.95</v>
      </c>
      <c r="AI850">
        <v>1.9850000000000001</v>
      </c>
      <c r="AJ850">
        <v>8.5908999999999995</v>
      </c>
      <c r="AK850">
        <v>-2.83</v>
      </c>
      <c r="AL850">
        <v>-2.35</v>
      </c>
      <c r="AM850">
        <v>-3.3</v>
      </c>
      <c r="AN850">
        <v>-16.75</v>
      </c>
      <c r="AO850">
        <v>-33.479999999999997</v>
      </c>
      <c r="AP850">
        <v>-52.07</v>
      </c>
      <c r="AQ850">
        <v>-78.05</v>
      </c>
      <c r="AR850">
        <v>-155.19999999999999</v>
      </c>
      <c r="AS850">
        <v>-248.1</v>
      </c>
      <c r="AT850">
        <v>-337.85</v>
      </c>
      <c r="AU850">
        <v>-429.45</v>
      </c>
      <c r="AV850">
        <v>-522.73</v>
      </c>
      <c r="AW850">
        <v>-621.70000000000005</v>
      </c>
      <c r="AX850">
        <v>-724.5</v>
      </c>
      <c r="AY850">
        <v>-831.95</v>
      </c>
      <c r="AZ850">
        <v>-922.06</v>
      </c>
      <c r="BA850">
        <v>-1014.92</v>
      </c>
      <c r="BB850">
        <v>-1150.4000000000001</v>
      </c>
      <c r="BC850">
        <v>-1416.25</v>
      </c>
      <c r="BD850">
        <v>-1714.54</v>
      </c>
      <c r="BE850">
        <v>-1983</v>
      </c>
      <c r="BF850">
        <v>-2296.6999999999998</v>
      </c>
      <c r="BG850">
        <v>-2787.97</v>
      </c>
      <c r="BH850">
        <v>-3274.63</v>
      </c>
      <c r="BI850">
        <v>-3967.5</v>
      </c>
      <c r="BJ850">
        <v>-4538.5</v>
      </c>
      <c r="BK850">
        <v>-4544</v>
      </c>
      <c r="BL850">
        <v>-4533</v>
      </c>
      <c r="BM850">
        <v>-4480</v>
      </c>
      <c r="BN850">
        <v>-4278</v>
      </c>
      <c r="BO850">
        <v>-4057</v>
      </c>
    </row>
    <row r="851" spans="2:67" x14ac:dyDescent="0.25">
      <c r="B851" s="2">
        <v>42390</v>
      </c>
      <c r="C851">
        <v>0.35099999999999998</v>
      </c>
      <c r="D851">
        <v>0.35</v>
      </c>
      <c r="E851">
        <v>0.36699999999999999</v>
      </c>
      <c r="F851">
        <v>0.38300000000000001</v>
      </c>
      <c r="G851">
        <v>0.39400000000000002</v>
      </c>
      <c r="H851">
        <v>0.40300000000000002</v>
      </c>
      <c r="I851">
        <v>0.41599999999999998</v>
      </c>
      <c r="J851">
        <v>0.436</v>
      </c>
      <c r="K851">
        <v>0.437</v>
      </c>
      <c r="L851">
        <v>0.44800000000000001</v>
      </c>
      <c r="M851">
        <v>0.46</v>
      </c>
      <c r="N851">
        <v>0.47</v>
      </c>
      <c r="O851">
        <v>0.622</v>
      </c>
      <c r="P851">
        <v>-0.41299999999999998</v>
      </c>
      <c r="Q851">
        <v>-0.42199999999999999</v>
      </c>
      <c r="R851">
        <v>-0.42599999999999999</v>
      </c>
      <c r="S851">
        <v>-0.439</v>
      </c>
      <c r="T851">
        <v>-0.443</v>
      </c>
      <c r="U851">
        <v>-0.44400000000000001</v>
      </c>
      <c r="V851">
        <v>-0.37890000000000001</v>
      </c>
      <c r="W851">
        <v>-0.193</v>
      </c>
      <c r="X851">
        <v>8.8999999999999996E-2</v>
      </c>
      <c r="Y851">
        <v>0.32500000000000001</v>
      </c>
      <c r="Z851">
        <v>0.55500000000000005</v>
      </c>
      <c r="AA851">
        <v>0.68500000000000005</v>
      </c>
      <c r="AB851">
        <v>0.87250000000000005</v>
      </c>
      <c r="AC851">
        <v>1.08</v>
      </c>
      <c r="AD851">
        <v>1.2050000000000001</v>
      </c>
      <c r="AE851">
        <v>1.41</v>
      </c>
      <c r="AF851">
        <v>1.635</v>
      </c>
      <c r="AG851">
        <v>1.85</v>
      </c>
      <c r="AH851">
        <v>1.9650000000000001</v>
      </c>
      <c r="AI851">
        <v>1.98</v>
      </c>
      <c r="AJ851">
        <v>8.5591000000000008</v>
      </c>
      <c r="AK851">
        <v>-3.34</v>
      </c>
      <c r="AL851">
        <v>-6.91</v>
      </c>
      <c r="AM851">
        <v>-2.4700000000000002</v>
      </c>
      <c r="AN851">
        <v>-17.02</v>
      </c>
      <c r="AO851">
        <v>-34.31</v>
      </c>
      <c r="AP851">
        <v>-55.39</v>
      </c>
      <c r="AQ851">
        <v>-79.150000000000006</v>
      </c>
      <c r="AR851">
        <v>-166.3</v>
      </c>
      <c r="AS851">
        <v>-251</v>
      </c>
      <c r="AT851">
        <v>-340.5</v>
      </c>
      <c r="AU851">
        <v>-437.5</v>
      </c>
      <c r="AV851">
        <v>-529.52</v>
      </c>
      <c r="AW851">
        <v>-629.5</v>
      </c>
      <c r="AX851">
        <v>-733.32</v>
      </c>
      <c r="AY851">
        <v>-824.5</v>
      </c>
      <c r="AZ851">
        <v>-925.5</v>
      </c>
      <c r="BA851">
        <v>-1040.5</v>
      </c>
      <c r="BB851">
        <v>-1142</v>
      </c>
      <c r="BC851">
        <v>-1430</v>
      </c>
      <c r="BD851">
        <v>-1717.5</v>
      </c>
      <c r="BE851">
        <v>-1998</v>
      </c>
      <c r="BF851">
        <v>-2247.5</v>
      </c>
      <c r="BG851">
        <v>-2801.01</v>
      </c>
      <c r="BH851">
        <v>-3321.3</v>
      </c>
      <c r="BI851">
        <v>-4100</v>
      </c>
      <c r="BJ851">
        <v>-4721.5</v>
      </c>
      <c r="BK851">
        <v>-4627</v>
      </c>
      <c r="BL851">
        <v>-4617</v>
      </c>
      <c r="BM851">
        <v>-5124</v>
      </c>
      <c r="BN851">
        <v>-5029</v>
      </c>
      <c r="BO851">
        <v>-4880</v>
      </c>
    </row>
    <row r="852" spans="2:67" x14ac:dyDescent="0.25">
      <c r="B852" s="2">
        <v>42391</v>
      </c>
      <c r="C852">
        <v>0.35399999999999998</v>
      </c>
      <c r="D852">
        <v>0.35799999999999998</v>
      </c>
      <c r="E852">
        <v>0.375</v>
      </c>
      <c r="F852">
        <v>0.39</v>
      </c>
      <c r="G852">
        <v>0.40400000000000003</v>
      </c>
      <c r="H852">
        <v>0.41899999999999998</v>
      </c>
      <c r="I852">
        <v>0.432</v>
      </c>
      <c r="J852">
        <v>0.45400000000000001</v>
      </c>
      <c r="K852">
        <v>0.46600000000000003</v>
      </c>
      <c r="L852">
        <v>0.47899999999999998</v>
      </c>
      <c r="M852">
        <v>0.46300000000000002</v>
      </c>
      <c r="N852">
        <v>0.495</v>
      </c>
      <c r="O852">
        <v>0.66300000000000003</v>
      </c>
      <c r="P852">
        <v>-0.41399999999999998</v>
      </c>
      <c r="Q852">
        <v>-0.42199999999999999</v>
      </c>
      <c r="R852">
        <v>-0.42599999999999999</v>
      </c>
      <c r="S852">
        <v>-0.439</v>
      </c>
      <c r="T852">
        <v>-0.443</v>
      </c>
      <c r="U852">
        <v>-0.44500000000000001</v>
      </c>
      <c r="V852">
        <v>-0.35199999999999998</v>
      </c>
      <c r="W852">
        <v>-0.151</v>
      </c>
      <c r="X852">
        <v>6.7000000000000004E-2</v>
      </c>
      <c r="Y852">
        <v>0.28999999999999998</v>
      </c>
      <c r="Z852">
        <v>0.52</v>
      </c>
      <c r="AA852">
        <v>0.72499999999999998</v>
      </c>
      <c r="AB852">
        <v>0.9</v>
      </c>
      <c r="AC852">
        <v>1.05</v>
      </c>
      <c r="AD852">
        <v>1.175</v>
      </c>
      <c r="AE852">
        <v>1.38</v>
      </c>
      <c r="AF852">
        <v>1.605</v>
      </c>
      <c r="AG852">
        <v>1.83</v>
      </c>
      <c r="AH852">
        <v>1.95</v>
      </c>
      <c r="AI852">
        <v>1.97</v>
      </c>
      <c r="AJ852">
        <v>8.5763999999999996</v>
      </c>
      <c r="AK852">
        <v>-8.18</v>
      </c>
      <c r="AL852">
        <v>-2.57</v>
      </c>
      <c r="AM852">
        <v>-2.63</v>
      </c>
      <c r="AN852">
        <v>-16.920000000000002</v>
      </c>
      <c r="AO852">
        <v>-35.369999999999997</v>
      </c>
      <c r="AP852">
        <v>-53.75</v>
      </c>
      <c r="AQ852">
        <v>-80.25</v>
      </c>
      <c r="AR852">
        <v>-165.26</v>
      </c>
      <c r="AS852">
        <v>-247.64</v>
      </c>
      <c r="AT852">
        <v>-336.75</v>
      </c>
      <c r="AU852">
        <v>-434.33</v>
      </c>
      <c r="AV852">
        <v>-528.1</v>
      </c>
      <c r="AW852">
        <v>-626.34</v>
      </c>
      <c r="AX852">
        <v>-725.12</v>
      </c>
      <c r="AY852">
        <v>-824.5</v>
      </c>
      <c r="AZ852">
        <v>-938.5</v>
      </c>
      <c r="BA852">
        <v>-1034.3699999999999</v>
      </c>
      <c r="BB852">
        <v>-1145.57</v>
      </c>
      <c r="BC852">
        <v>-1484.9</v>
      </c>
      <c r="BD852">
        <v>-1740.84</v>
      </c>
      <c r="BE852">
        <v>-2038.6</v>
      </c>
      <c r="BF852">
        <v>-2328.09</v>
      </c>
      <c r="BG852">
        <v>-2850.79</v>
      </c>
      <c r="BH852">
        <v>-3330.31</v>
      </c>
      <c r="BI852">
        <v>-4277.5</v>
      </c>
      <c r="BJ852">
        <v>-4766.5</v>
      </c>
      <c r="BK852">
        <v>-4975</v>
      </c>
      <c r="BL852">
        <v>-4962</v>
      </c>
      <c r="BM852">
        <v>-4981</v>
      </c>
      <c r="BN852">
        <v>-4820</v>
      </c>
      <c r="BO852">
        <v>-4666</v>
      </c>
    </row>
    <row r="853" spans="2:67" x14ac:dyDescent="0.25">
      <c r="B853" s="2">
        <v>42394</v>
      </c>
      <c r="C853">
        <v>0.35</v>
      </c>
      <c r="D853">
        <v>0.36599999999999999</v>
      </c>
      <c r="E853">
        <v>0.378</v>
      </c>
      <c r="F853">
        <v>0.39400000000000002</v>
      </c>
      <c r="G853">
        <v>0.40899999999999997</v>
      </c>
      <c r="H853">
        <v>0.43099999999999999</v>
      </c>
      <c r="I853">
        <v>0.44400000000000001</v>
      </c>
      <c r="J853">
        <v>0.44800000000000001</v>
      </c>
      <c r="K853">
        <v>0.45600000000000002</v>
      </c>
      <c r="L853">
        <v>0.46800000000000003</v>
      </c>
      <c r="M853">
        <v>0.48099999999999998</v>
      </c>
      <c r="N853">
        <v>0.49399999999999999</v>
      </c>
      <c r="O853">
        <v>0.66400000000000003</v>
      </c>
      <c r="P853">
        <v>-0.41399999999999998</v>
      </c>
      <c r="Q853">
        <v>-0.42199999999999999</v>
      </c>
      <c r="R853">
        <v>-0.42599999999999999</v>
      </c>
      <c r="S853">
        <v>-0.439</v>
      </c>
      <c r="T853">
        <v>-0.443</v>
      </c>
      <c r="U853">
        <v>-0.44500000000000001</v>
      </c>
      <c r="V853">
        <v>-0.35499999999999998</v>
      </c>
      <c r="W853">
        <v>-0.157</v>
      </c>
      <c r="X853">
        <v>0.06</v>
      </c>
      <c r="Y853">
        <v>0.28000000000000003</v>
      </c>
      <c r="Z853">
        <v>0.51</v>
      </c>
      <c r="AA853">
        <v>0.71499999999999997</v>
      </c>
      <c r="AB853">
        <v>0.88500000000000001</v>
      </c>
      <c r="AC853">
        <v>1.04</v>
      </c>
      <c r="AD853">
        <v>1.165</v>
      </c>
      <c r="AE853">
        <v>1.37</v>
      </c>
      <c r="AF853">
        <v>1.595</v>
      </c>
      <c r="AG853">
        <v>1.82</v>
      </c>
      <c r="AH853">
        <v>1.94</v>
      </c>
      <c r="AI853">
        <v>1.96</v>
      </c>
      <c r="AJ853">
        <v>8.5642999999999994</v>
      </c>
      <c r="AK853">
        <v>-2.6</v>
      </c>
      <c r="AL853">
        <v>-2.2400000000000002</v>
      </c>
      <c r="AM853">
        <v>-3.32</v>
      </c>
      <c r="AN853">
        <v>-16.2</v>
      </c>
      <c r="AO853">
        <v>-33.6</v>
      </c>
      <c r="AP853">
        <v>-51.2</v>
      </c>
      <c r="AQ853">
        <v>-83.5</v>
      </c>
      <c r="AR853">
        <v>-164.8</v>
      </c>
      <c r="AS853">
        <v>-250.15</v>
      </c>
      <c r="AT853">
        <v>-343.5</v>
      </c>
      <c r="AU853">
        <v>-435.5</v>
      </c>
      <c r="AV853">
        <v>-531</v>
      </c>
      <c r="AW853">
        <v>-634</v>
      </c>
      <c r="AX853">
        <v>-726.8</v>
      </c>
      <c r="AY853">
        <v>-830.3</v>
      </c>
      <c r="AZ853">
        <v>-941.5</v>
      </c>
      <c r="BA853">
        <v>-1038.5</v>
      </c>
      <c r="BB853">
        <v>-1160.5</v>
      </c>
      <c r="BC853">
        <v>-1419.1</v>
      </c>
      <c r="BD853">
        <v>-1761.5</v>
      </c>
      <c r="BE853">
        <v>-2034.4</v>
      </c>
      <c r="BF853">
        <v>-2381.1999999999998</v>
      </c>
      <c r="BG853">
        <v>-2825.72</v>
      </c>
      <c r="BH853">
        <v>-3397.5</v>
      </c>
      <c r="BI853">
        <v>-4252.5</v>
      </c>
      <c r="BJ853">
        <v>-4662</v>
      </c>
      <c r="BK853">
        <v>-4912</v>
      </c>
      <c r="BL853">
        <v>-4895</v>
      </c>
      <c r="BM853">
        <v>-4870</v>
      </c>
      <c r="BN853">
        <v>-4676</v>
      </c>
      <c r="BO853">
        <v>-4491</v>
      </c>
    </row>
    <row r="854" spans="2:67" x14ac:dyDescent="0.25">
      <c r="B854" s="2">
        <v>42395</v>
      </c>
      <c r="C854">
        <v>0.35</v>
      </c>
      <c r="D854">
        <v>0.35899999999999999</v>
      </c>
      <c r="E854">
        <v>0.377</v>
      </c>
      <c r="F854">
        <v>0.39600000000000002</v>
      </c>
      <c r="G854">
        <v>0.40600000000000003</v>
      </c>
      <c r="H854">
        <v>0.42599999999999999</v>
      </c>
      <c r="I854">
        <v>0.43</v>
      </c>
      <c r="J854">
        <v>0.44700000000000001</v>
      </c>
      <c r="K854">
        <v>0.45700000000000002</v>
      </c>
      <c r="L854">
        <v>0.46800000000000003</v>
      </c>
      <c r="M854">
        <v>0.47799999999999998</v>
      </c>
      <c r="N854">
        <v>0.49099999999999999</v>
      </c>
      <c r="O854">
        <v>0.64400000000000002</v>
      </c>
      <c r="P854">
        <v>-0.41399999999999998</v>
      </c>
      <c r="Q854">
        <v>-0.42199999999999999</v>
      </c>
      <c r="R854">
        <v>-0.42699999999999999</v>
      </c>
      <c r="S854">
        <v>-0.439</v>
      </c>
      <c r="T854">
        <v>-0.443</v>
      </c>
      <c r="U854">
        <v>-0.44500000000000001</v>
      </c>
      <c r="V854">
        <v>-0.35499999999999998</v>
      </c>
      <c r="W854">
        <v>-0.18870000000000001</v>
      </c>
      <c r="X854">
        <v>3.5000000000000003E-2</v>
      </c>
      <c r="Y854">
        <v>0.27750000000000002</v>
      </c>
      <c r="Z854">
        <v>0.51249999999999996</v>
      </c>
      <c r="AA854">
        <v>0.72</v>
      </c>
      <c r="AB854">
        <v>0.9</v>
      </c>
      <c r="AC854">
        <v>1.05</v>
      </c>
      <c r="AD854">
        <v>1.18</v>
      </c>
      <c r="AE854">
        <v>1.37</v>
      </c>
      <c r="AF854">
        <v>1.605</v>
      </c>
      <c r="AG854">
        <v>1.84</v>
      </c>
      <c r="AH854">
        <v>1.9650000000000001</v>
      </c>
      <c r="AI854">
        <v>1.9950000000000001</v>
      </c>
      <c r="AJ854">
        <v>8.5356000000000005</v>
      </c>
      <c r="AK854">
        <v>-2.88</v>
      </c>
      <c r="AL854">
        <v>-2.42</v>
      </c>
      <c r="AM854">
        <v>-2.6</v>
      </c>
      <c r="AN854">
        <v>-16.899999999999999</v>
      </c>
      <c r="AO854">
        <v>-34.21</v>
      </c>
      <c r="AP854">
        <v>-52.22</v>
      </c>
      <c r="AQ854">
        <v>-82</v>
      </c>
      <c r="AR854">
        <v>-164.95</v>
      </c>
      <c r="AS854">
        <v>-255.85</v>
      </c>
      <c r="AT854">
        <v>-352.75</v>
      </c>
      <c r="AU854">
        <v>-441.25</v>
      </c>
      <c r="AV854">
        <v>-534</v>
      </c>
      <c r="AW854">
        <v>-636.29999999999995</v>
      </c>
      <c r="AX854">
        <v>-727</v>
      </c>
      <c r="AY854">
        <v>-838.65</v>
      </c>
      <c r="AZ854">
        <v>-942</v>
      </c>
      <c r="BA854">
        <v>-1046</v>
      </c>
      <c r="BB854">
        <v>-1153.5</v>
      </c>
      <c r="BC854">
        <v>-1430.41</v>
      </c>
      <c r="BD854">
        <v>-1735.5</v>
      </c>
      <c r="BE854">
        <v>-2024.8</v>
      </c>
      <c r="BF854">
        <v>-2348.5</v>
      </c>
      <c r="BG854">
        <v>-2812.53</v>
      </c>
      <c r="BH854">
        <v>-3325.33</v>
      </c>
      <c r="BI854">
        <v>-4195</v>
      </c>
      <c r="BJ854">
        <v>-4583</v>
      </c>
      <c r="BK854">
        <v>-4896</v>
      </c>
      <c r="BL854">
        <v>-4874</v>
      </c>
      <c r="BM854">
        <v>-4815</v>
      </c>
      <c r="BN854">
        <v>-4712</v>
      </c>
      <c r="BO854">
        <v>-4518</v>
      </c>
    </row>
    <row r="855" spans="2:67" x14ac:dyDescent="0.25">
      <c r="B855" s="2">
        <v>42396</v>
      </c>
      <c r="C855">
        <v>0.35399999999999998</v>
      </c>
      <c r="D855">
        <v>0.36599999999999999</v>
      </c>
      <c r="E855">
        <v>0.375</v>
      </c>
      <c r="F855">
        <v>0.39300000000000002</v>
      </c>
      <c r="G855">
        <v>0.41299999999999998</v>
      </c>
      <c r="H855">
        <v>0.41499999999999998</v>
      </c>
      <c r="I855">
        <v>0.42599999999999999</v>
      </c>
      <c r="J855">
        <v>0.44700000000000001</v>
      </c>
      <c r="K855">
        <v>0.44800000000000001</v>
      </c>
      <c r="L855">
        <v>0.45800000000000002</v>
      </c>
      <c r="M855">
        <v>0.47399999999999998</v>
      </c>
      <c r="N855">
        <v>0.49</v>
      </c>
      <c r="O855">
        <v>0.64500000000000002</v>
      </c>
      <c r="P855">
        <v>-0.41299999999999998</v>
      </c>
      <c r="Q855">
        <v>-0.42</v>
      </c>
      <c r="R855">
        <v>-0.42299999999999999</v>
      </c>
      <c r="S855">
        <v>-0.438</v>
      </c>
      <c r="T855">
        <v>-0.442</v>
      </c>
      <c r="U855">
        <v>-0.44400000000000001</v>
      </c>
      <c r="V855">
        <v>-0.35499999999999998</v>
      </c>
      <c r="W855">
        <v>-0.156</v>
      </c>
      <c r="X855">
        <v>6.3E-2</v>
      </c>
      <c r="Y855">
        <v>0.28499999999999998</v>
      </c>
      <c r="Z855">
        <v>0.51</v>
      </c>
      <c r="AA855">
        <v>0.71</v>
      </c>
      <c r="AB855">
        <v>0.88</v>
      </c>
      <c r="AC855">
        <v>1.0249999999999999</v>
      </c>
      <c r="AD855">
        <v>1.155</v>
      </c>
      <c r="AE855">
        <v>1.36</v>
      </c>
      <c r="AF855">
        <v>1.585</v>
      </c>
      <c r="AG855">
        <v>1.81</v>
      </c>
      <c r="AH855">
        <v>1.9350000000000001</v>
      </c>
      <c r="AI855">
        <v>1.9550000000000001</v>
      </c>
      <c r="AJ855">
        <v>8.5089000000000006</v>
      </c>
      <c r="AK855">
        <v>-4.8600000000000003</v>
      </c>
      <c r="AL855">
        <v>-3.08</v>
      </c>
      <c r="AM855">
        <v>-3.28</v>
      </c>
      <c r="AN855">
        <v>-18.45</v>
      </c>
      <c r="AO855">
        <v>-35.76</v>
      </c>
      <c r="AP855">
        <v>-53.1</v>
      </c>
      <c r="AQ855">
        <v>-79</v>
      </c>
      <c r="AR855">
        <v>-168.22</v>
      </c>
      <c r="AS855">
        <v>-256</v>
      </c>
      <c r="AT855">
        <v>-353.51</v>
      </c>
      <c r="AU855">
        <v>-446.5</v>
      </c>
      <c r="AV855">
        <v>-533</v>
      </c>
      <c r="AW855">
        <v>-646.5</v>
      </c>
      <c r="AX855">
        <v>-738</v>
      </c>
      <c r="AY855">
        <v>-841</v>
      </c>
      <c r="AZ855">
        <v>-940</v>
      </c>
      <c r="BA855">
        <v>-1038</v>
      </c>
      <c r="BB855">
        <v>-1162.5</v>
      </c>
      <c r="BC855">
        <v>-1455.5</v>
      </c>
      <c r="BD855">
        <v>-1761.44</v>
      </c>
      <c r="BE855">
        <v>-2044.5</v>
      </c>
      <c r="BF855">
        <v>-2326.5</v>
      </c>
      <c r="BG855">
        <v>-2843.15</v>
      </c>
      <c r="BH855">
        <v>-3266.26</v>
      </c>
      <c r="BI855">
        <v>-4122.5</v>
      </c>
      <c r="BJ855">
        <v>-4472</v>
      </c>
      <c r="BK855">
        <v>-4847</v>
      </c>
      <c r="BL855">
        <v>-4835</v>
      </c>
      <c r="BM855">
        <v>-4810</v>
      </c>
      <c r="BN855">
        <v>-4650</v>
      </c>
      <c r="BO855">
        <v>-4452</v>
      </c>
    </row>
    <row r="856" spans="2:67" x14ac:dyDescent="0.25">
      <c r="B856" s="2">
        <v>42397</v>
      </c>
      <c r="C856">
        <v>0.36</v>
      </c>
      <c r="D856">
        <v>0.36799999999999999</v>
      </c>
      <c r="E856">
        <v>0.375</v>
      </c>
      <c r="F856">
        <v>0.38600000000000001</v>
      </c>
      <c r="G856">
        <v>0.39700000000000002</v>
      </c>
      <c r="H856">
        <v>0.40899999999999997</v>
      </c>
      <c r="I856">
        <v>0.41899999999999998</v>
      </c>
      <c r="J856">
        <v>0.42799999999999999</v>
      </c>
      <c r="K856">
        <v>0.439</v>
      </c>
      <c r="L856">
        <v>0.45</v>
      </c>
      <c r="M856">
        <v>0.46400000000000002</v>
      </c>
      <c r="N856">
        <v>0.47399999999999998</v>
      </c>
      <c r="O856">
        <v>0.626</v>
      </c>
      <c r="P856">
        <v>-0.41799999999999998</v>
      </c>
      <c r="Q856">
        <v>-0.42599999999999999</v>
      </c>
      <c r="R856">
        <v>-0.42899999999999999</v>
      </c>
      <c r="S856">
        <v>-0.443</v>
      </c>
      <c r="T856">
        <v>-0.44700000000000001</v>
      </c>
      <c r="U856">
        <v>-0.44900000000000001</v>
      </c>
      <c r="V856">
        <v>-0.35799999999999998</v>
      </c>
      <c r="W856">
        <v>-0.159</v>
      </c>
      <c r="X856">
        <v>5.8999999999999997E-2</v>
      </c>
      <c r="Y856">
        <v>0.28000000000000003</v>
      </c>
      <c r="Z856">
        <v>0.5</v>
      </c>
      <c r="AA856">
        <v>0.7</v>
      </c>
      <c r="AB856">
        <v>0.87</v>
      </c>
      <c r="AC856">
        <v>1.0149999999999999</v>
      </c>
      <c r="AD856">
        <v>1.145</v>
      </c>
      <c r="AE856">
        <v>1.35</v>
      </c>
      <c r="AF856">
        <v>1.575</v>
      </c>
      <c r="AG856">
        <v>1.7949999999999999</v>
      </c>
      <c r="AH856">
        <v>1.915</v>
      </c>
      <c r="AI856">
        <v>1.9350000000000001</v>
      </c>
      <c r="AJ856">
        <v>8.5060000000000002</v>
      </c>
      <c r="AK856">
        <v>-3.4</v>
      </c>
      <c r="AL856">
        <v>-7.44</v>
      </c>
      <c r="AM856">
        <v>-3.28</v>
      </c>
      <c r="AN856">
        <v>-17.05</v>
      </c>
      <c r="AO856">
        <v>-36.86</v>
      </c>
      <c r="AP856">
        <v>-53.49</v>
      </c>
      <c r="AQ856">
        <v>-75.349999999999994</v>
      </c>
      <c r="AR856">
        <v>-164.75</v>
      </c>
      <c r="AS856">
        <v>-257</v>
      </c>
      <c r="AT856">
        <v>-347.5</v>
      </c>
      <c r="AU856">
        <v>-444.5</v>
      </c>
      <c r="AV856">
        <v>-538.42999999999995</v>
      </c>
      <c r="AW856">
        <v>-643.5</v>
      </c>
      <c r="AX856">
        <v>-749.19</v>
      </c>
      <c r="AY856">
        <v>-839</v>
      </c>
      <c r="AZ856">
        <v>-940.5</v>
      </c>
      <c r="BA856">
        <v>-1064.5</v>
      </c>
      <c r="BB856">
        <v>-1147.5</v>
      </c>
      <c r="BC856">
        <v>-1498.7</v>
      </c>
      <c r="BD856">
        <v>-1766.5</v>
      </c>
      <c r="BE856">
        <v>-2041.5</v>
      </c>
      <c r="BF856">
        <v>-2310.5</v>
      </c>
      <c r="BG856">
        <v>-2764.73</v>
      </c>
      <c r="BH856">
        <v>-3267.02</v>
      </c>
      <c r="BI856">
        <v>-4163</v>
      </c>
      <c r="BJ856">
        <v>-4528.5</v>
      </c>
      <c r="BK856">
        <v>-4865</v>
      </c>
      <c r="BL856">
        <v>-4887</v>
      </c>
      <c r="BM856">
        <v>-4913</v>
      </c>
      <c r="BN856">
        <v>-4796</v>
      </c>
      <c r="BO856">
        <v>-4635</v>
      </c>
    </row>
    <row r="857" spans="2:67" x14ac:dyDescent="0.25">
      <c r="B857" s="2">
        <v>42398</v>
      </c>
      <c r="C857">
        <v>0.36</v>
      </c>
      <c r="D857">
        <v>0.36799999999999999</v>
      </c>
      <c r="E857">
        <v>0.374</v>
      </c>
      <c r="F857">
        <v>0.38800000000000001</v>
      </c>
      <c r="G857">
        <v>0.39500000000000002</v>
      </c>
      <c r="H857">
        <v>0.40200000000000002</v>
      </c>
      <c r="I857">
        <v>0.41199999999999998</v>
      </c>
      <c r="J857">
        <v>0.42</v>
      </c>
      <c r="K857">
        <v>0.42699999999999999</v>
      </c>
      <c r="L857">
        <v>0.435</v>
      </c>
      <c r="M857">
        <v>0.443</v>
      </c>
      <c r="N857">
        <v>0.45100000000000001</v>
      </c>
      <c r="O857">
        <v>0.58699999999999997</v>
      </c>
      <c r="P857">
        <v>-0.42599999999999999</v>
      </c>
      <c r="Q857">
        <v>-0.438</v>
      </c>
      <c r="R857">
        <v>-0.442</v>
      </c>
      <c r="S857">
        <v>-0.46</v>
      </c>
      <c r="T857">
        <v>-0.46500000000000002</v>
      </c>
      <c r="U857">
        <v>-0.46700000000000003</v>
      </c>
      <c r="V857">
        <v>-0.377</v>
      </c>
      <c r="W857">
        <v>-0.17599999999999999</v>
      </c>
      <c r="X857">
        <v>4.1000000000000002E-2</v>
      </c>
      <c r="Y857">
        <v>0.26</v>
      </c>
      <c r="Z857">
        <v>0.48</v>
      </c>
      <c r="AA857">
        <v>0.67500000000000004</v>
      </c>
      <c r="AB857">
        <v>0.84499999999999997</v>
      </c>
      <c r="AC857">
        <v>0.99</v>
      </c>
      <c r="AD857">
        <v>1.115</v>
      </c>
      <c r="AE857">
        <v>1.32</v>
      </c>
      <c r="AF857">
        <v>1.5449999999999999</v>
      </c>
      <c r="AG857">
        <v>1.7649999999999999</v>
      </c>
      <c r="AH857">
        <v>1.885</v>
      </c>
      <c r="AI857">
        <v>1.9</v>
      </c>
      <c r="AJ857">
        <v>8.5789000000000009</v>
      </c>
      <c r="AK857">
        <v>-8.5500000000000007</v>
      </c>
      <c r="AL857">
        <v>-2.64</v>
      </c>
      <c r="AM857">
        <v>-2.83</v>
      </c>
      <c r="AN857">
        <v>-18.07</v>
      </c>
      <c r="AO857">
        <v>-35.909999999999997</v>
      </c>
      <c r="AP857">
        <v>-55.04</v>
      </c>
      <c r="AQ857">
        <v>-78.2</v>
      </c>
      <c r="AR857">
        <v>-179.45</v>
      </c>
      <c r="AS857">
        <v>-260.43</v>
      </c>
      <c r="AT857">
        <v>-355.87</v>
      </c>
      <c r="AU857">
        <v>-462.25</v>
      </c>
      <c r="AV857">
        <v>-548.61</v>
      </c>
      <c r="AW857">
        <v>-645.28</v>
      </c>
      <c r="AX857">
        <v>-749.5</v>
      </c>
      <c r="AY857">
        <v>-845.53</v>
      </c>
      <c r="AZ857">
        <v>-943.8</v>
      </c>
      <c r="BA857">
        <v>-1067</v>
      </c>
      <c r="BB857">
        <v>-1162.5</v>
      </c>
      <c r="BC857">
        <v>-1438.5</v>
      </c>
      <c r="BD857">
        <v>-1744.09</v>
      </c>
      <c r="BE857">
        <v>-1994.5</v>
      </c>
      <c r="BF857">
        <v>-2268.5</v>
      </c>
      <c r="BG857">
        <v>-2773.9</v>
      </c>
      <c r="BH857">
        <v>-3245.36</v>
      </c>
      <c r="BI857">
        <v>-4115</v>
      </c>
      <c r="BJ857">
        <v>-4452</v>
      </c>
      <c r="BK857">
        <v>-4740</v>
      </c>
      <c r="BL857">
        <v>-4765</v>
      </c>
      <c r="BM857">
        <v>-4729</v>
      </c>
      <c r="BN857">
        <v>-4604</v>
      </c>
      <c r="BO857">
        <v>-4426</v>
      </c>
    </row>
    <row r="858" spans="2:67" x14ac:dyDescent="0.25">
      <c r="B858" s="2">
        <v>42401</v>
      </c>
      <c r="C858">
        <v>0.37</v>
      </c>
      <c r="D858">
        <v>0.377</v>
      </c>
      <c r="E858">
        <v>0.39600000000000002</v>
      </c>
      <c r="F858">
        <v>0.40500000000000003</v>
      </c>
      <c r="G858">
        <v>0.40500000000000003</v>
      </c>
      <c r="H858">
        <v>0.41599999999999998</v>
      </c>
      <c r="I858">
        <v>0.42599999999999999</v>
      </c>
      <c r="J858">
        <v>0.43099999999999999</v>
      </c>
      <c r="K858">
        <v>0.44900000000000001</v>
      </c>
      <c r="L858">
        <v>0.45100000000000001</v>
      </c>
      <c r="M858">
        <v>0.46300000000000002</v>
      </c>
      <c r="N858">
        <v>0.47299999999999998</v>
      </c>
      <c r="O858">
        <v>0.61199999999999999</v>
      </c>
      <c r="P858">
        <v>-0.42699999999999999</v>
      </c>
      <c r="Q858">
        <v>-0.438</v>
      </c>
      <c r="R858">
        <v>-0.443</v>
      </c>
      <c r="S858">
        <v>-0.46</v>
      </c>
      <c r="T858">
        <v>-0.46500000000000002</v>
      </c>
      <c r="U858">
        <v>-0.46800000000000003</v>
      </c>
      <c r="V858">
        <v>-0.375</v>
      </c>
      <c r="W858">
        <v>-0.17599999999999999</v>
      </c>
      <c r="X858">
        <v>0.04</v>
      </c>
      <c r="Y858">
        <v>0.255</v>
      </c>
      <c r="Z858">
        <v>0.47499999999999998</v>
      </c>
      <c r="AA858">
        <v>0.66500000000000004</v>
      </c>
      <c r="AB858">
        <v>0.83499999999999996</v>
      </c>
      <c r="AC858">
        <v>0.98</v>
      </c>
      <c r="AD858">
        <v>1.105</v>
      </c>
      <c r="AE858">
        <v>1.3049999999999999</v>
      </c>
      <c r="AF858">
        <v>1.5349999999999999</v>
      </c>
      <c r="AG858">
        <v>1.7549999999999999</v>
      </c>
      <c r="AH858">
        <v>1.875</v>
      </c>
      <c r="AI858">
        <v>1.89</v>
      </c>
      <c r="AJ858">
        <v>8.5254999999999992</v>
      </c>
      <c r="AK858">
        <v>-5.0199999999999996</v>
      </c>
      <c r="AL858">
        <v>-3.35</v>
      </c>
      <c r="AM858">
        <v>-3.4</v>
      </c>
      <c r="AN858">
        <v>-19.63</v>
      </c>
      <c r="AO858">
        <v>-36.51</v>
      </c>
      <c r="AP858">
        <v>-55</v>
      </c>
      <c r="AQ858">
        <v>-77</v>
      </c>
      <c r="AR858">
        <v>-173.48</v>
      </c>
      <c r="AS858">
        <v>-264</v>
      </c>
      <c r="AT858">
        <v>-360.5</v>
      </c>
      <c r="AU858">
        <v>-460.5</v>
      </c>
      <c r="AV858">
        <v>-550.66</v>
      </c>
      <c r="AW858">
        <v>-654.51</v>
      </c>
      <c r="AX858">
        <v>-747.52</v>
      </c>
      <c r="AY858">
        <v>-849.5</v>
      </c>
      <c r="AZ858">
        <v>-950.07</v>
      </c>
      <c r="BA858">
        <v>-1055.24</v>
      </c>
      <c r="BB858">
        <v>-1190</v>
      </c>
      <c r="BC858">
        <v>-1460.5</v>
      </c>
      <c r="BD858">
        <v>-1757</v>
      </c>
      <c r="BE858">
        <v>-2020.5</v>
      </c>
      <c r="BF858">
        <v>-2298.5</v>
      </c>
      <c r="BG858">
        <v>-2800.51</v>
      </c>
      <c r="BH858">
        <v>-3280.91</v>
      </c>
      <c r="BI858">
        <v>-4049</v>
      </c>
      <c r="BJ858">
        <v>-4563</v>
      </c>
      <c r="BK858">
        <v>-4610</v>
      </c>
      <c r="BL858">
        <v>-4631</v>
      </c>
      <c r="BM858">
        <v>-4576</v>
      </c>
      <c r="BN858">
        <v>-4448</v>
      </c>
      <c r="BO858">
        <v>-4283</v>
      </c>
    </row>
    <row r="859" spans="2:67" x14ac:dyDescent="0.25">
      <c r="B859" s="2">
        <v>42402</v>
      </c>
      <c r="C859">
        <v>0.36899999999999999</v>
      </c>
      <c r="D859">
        <v>0.372</v>
      </c>
      <c r="E859">
        <v>0.38</v>
      </c>
      <c r="F859">
        <v>0.39400000000000002</v>
      </c>
      <c r="G859">
        <v>0.39500000000000002</v>
      </c>
      <c r="H859">
        <v>0.40200000000000002</v>
      </c>
      <c r="I859">
        <v>0.41</v>
      </c>
      <c r="J859">
        <v>0.42199999999999999</v>
      </c>
      <c r="K859">
        <v>0.42899999999999999</v>
      </c>
      <c r="L859">
        <v>0.42799999999999999</v>
      </c>
      <c r="M859">
        <v>0.434</v>
      </c>
      <c r="N859">
        <v>0.443</v>
      </c>
      <c r="O859">
        <v>0.55600000000000005</v>
      </c>
      <c r="P859">
        <v>-0.42899999999999999</v>
      </c>
      <c r="Q859">
        <v>-0.439</v>
      </c>
      <c r="R859">
        <v>-0.443</v>
      </c>
      <c r="S859">
        <v>-0.46</v>
      </c>
      <c r="T859">
        <v>-0.46600000000000003</v>
      </c>
      <c r="U859">
        <v>-0.46800000000000003</v>
      </c>
      <c r="V859">
        <v>-0.377</v>
      </c>
      <c r="W859">
        <v>-0.17799999999999999</v>
      </c>
      <c r="X859">
        <v>3.6999999999999998E-2</v>
      </c>
      <c r="Y859">
        <v>0.25</v>
      </c>
      <c r="Z859">
        <v>0.46500000000000002</v>
      </c>
      <c r="AA859">
        <v>0.65500000000000003</v>
      </c>
      <c r="AB859">
        <v>0.82</v>
      </c>
      <c r="AC859">
        <v>0.96499999999999997</v>
      </c>
      <c r="AD859">
        <v>1.0900000000000001</v>
      </c>
      <c r="AE859">
        <v>1.2849999999999999</v>
      </c>
      <c r="AF859">
        <v>1.5149999999999999</v>
      </c>
      <c r="AG859">
        <v>1.7350000000000001</v>
      </c>
      <c r="AH859">
        <v>1.855</v>
      </c>
      <c r="AI859">
        <v>1.875</v>
      </c>
      <c r="AJ859">
        <v>8.5546000000000006</v>
      </c>
      <c r="AK859">
        <v>-3.68</v>
      </c>
      <c r="AL859">
        <v>-2.81</v>
      </c>
      <c r="AM859">
        <v>-2.79</v>
      </c>
      <c r="AN859">
        <v>-18.28</v>
      </c>
      <c r="AO859">
        <v>-36.29</v>
      </c>
      <c r="AP859">
        <v>-55.5</v>
      </c>
      <c r="AQ859">
        <v>-77.25</v>
      </c>
      <c r="AR859">
        <v>-176.75</v>
      </c>
      <c r="AS859">
        <v>-263.5</v>
      </c>
      <c r="AT859">
        <v>-369.5</v>
      </c>
      <c r="AU859">
        <v>-458.5</v>
      </c>
      <c r="AV859">
        <v>-552.61</v>
      </c>
      <c r="AW859">
        <v>-658.5</v>
      </c>
      <c r="AX859">
        <v>-748.5</v>
      </c>
      <c r="AY859">
        <v>-837.5</v>
      </c>
      <c r="AZ859">
        <v>-952.64</v>
      </c>
      <c r="BA859">
        <v>-1063</v>
      </c>
      <c r="BB859">
        <v>-1159.5</v>
      </c>
      <c r="BC859">
        <v>-1489.5</v>
      </c>
      <c r="BD859">
        <v>-1730.5</v>
      </c>
      <c r="BE859">
        <v>-1958.55</v>
      </c>
      <c r="BF859">
        <v>-2227.16</v>
      </c>
      <c r="BG859">
        <v>-2660.28</v>
      </c>
      <c r="BH859">
        <v>-3093.81</v>
      </c>
      <c r="BI859">
        <v>-3939</v>
      </c>
      <c r="BJ859">
        <v>-4291.5</v>
      </c>
      <c r="BK859">
        <v>-4542</v>
      </c>
      <c r="BL859">
        <v>-4530</v>
      </c>
      <c r="BM859">
        <v>-4483</v>
      </c>
      <c r="BN859">
        <v>-4379</v>
      </c>
      <c r="BO859">
        <v>-4216</v>
      </c>
    </row>
    <row r="860" spans="2:67" x14ac:dyDescent="0.25">
      <c r="B860" s="2">
        <v>42403</v>
      </c>
      <c r="C860">
        <v>0.35799999999999998</v>
      </c>
      <c r="D860">
        <v>0.374</v>
      </c>
      <c r="E860">
        <v>0.376</v>
      </c>
      <c r="F860">
        <v>0.38600000000000001</v>
      </c>
      <c r="G860">
        <v>0.38800000000000001</v>
      </c>
      <c r="H860">
        <v>0.39400000000000002</v>
      </c>
      <c r="I860">
        <v>0.4</v>
      </c>
      <c r="J860">
        <v>0.40400000000000003</v>
      </c>
      <c r="K860">
        <v>0.41099999999999998</v>
      </c>
      <c r="L860">
        <v>0.41499999999999998</v>
      </c>
      <c r="M860">
        <v>0.41899999999999998</v>
      </c>
      <c r="N860">
        <v>0.42799999999999999</v>
      </c>
      <c r="O860">
        <v>0.51100000000000001</v>
      </c>
      <c r="P860">
        <v>-0.43099999999999999</v>
      </c>
      <c r="Q860">
        <v>-0.439</v>
      </c>
      <c r="R860">
        <v>-0.44500000000000001</v>
      </c>
      <c r="S860">
        <v>-0.46100000000000002</v>
      </c>
      <c r="T860">
        <v>-0.46600000000000003</v>
      </c>
      <c r="U860">
        <v>-0.46800000000000003</v>
      </c>
      <c r="V860">
        <v>-0.375</v>
      </c>
      <c r="W860">
        <v>-0.17499999999999999</v>
      </c>
      <c r="X860">
        <v>0.04</v>
      </c>
      <c r="Y860">
        <v>0.255</v>
      </c>
      <c r="Z860">
        <v>0.47</v>
      </c>
      <c r="AA860">
        <v>0.66</v>
      </c>
      <c r="AB860">
        <v>0.82499999999999996</v>
      </c>
      <c r="AC860">
        <v>0.96499999999999997</v>
      </c>
      <c r="AD860">
        <v>1.0900000000000001</v>
      </c>
      <c r="AE860">
        <v>1.2849999999999999</v>
      </c>
      <c r="AF860">
        <v>1.5149999999999999</v>
      </c>
      <c r="AG860">
        <v>1.7350000000000001</v>
      </c>
      <c r="AH860">
        <v>1.85</v>
      </c>
      <c r="AI860">
        <v>1.865</v>
      </c>
      <c r="AJ860">
        <v>8.4295000000000009</v>
      </c>
      <c r="AK860">
        <v>-3.29</v>
      </c>
      <c r="AL860">
        <v>-2.68</v>
      </c>
      <c r="AM860">
        <v>-3.42</v>
      </c>
      <c r="AN860">
        <v>-18.05</v>
      </c>
      <c r="AO860">
        <v>-36.340000000000003</v>
      </c>
      <c r="AP860">
        <v>-55.95</v>
      </c>
      <c r="AQ860">
        <v>-83.3</v>
      </c>
      <c r="AR860">
        <v>-174.25</v>
      </c>
      <c r="AS860">
        <v>-264</v>
      </c>
      <c r="AT860">
        <v>-361</v>
      </c>
      <c r="AU860">
        <v>-448.5</v>
      </c>
      <c r="AV860">
        <v>-540</v>
      </c>
      <c r="AW860">
        <v>-650.51</v>
      </c>
      <c r="AX860">
        <v>-738.55</v>
      </c>
      <c r="AY860">
        <v>-842.16</v>
      </c>
      <c r="AZ860">
        <v>-933.5</v>
      </c>
      <c r="BA860">
        <v>-1035.6600000000001</v>
      </c>
      <c r="BB860">
        <v>-1152.25</v>
      </c>
      <c r="BC860">
        <v>-1449.4</v>
      </c>
      <c r="BD860">
        <v>-1688.42</v>
      </c>
      <c r="BE860">
        <v>-1922.5</v>
      </c>
      <c r="BF860">
        <v>-2171.5</v>
      </c>
      <c r="BG860">
        <v>-2691.13</v>
      </c>
      <c r="BH860">
        <v>-3038.74</v>
      </c>
      <c r="BI860">
        <v>-3740</v>
      </c>
      <c r="BJ860">
        <v>-4231.5</v>
      </c>
      <c r="BK860">
        <v>-4224</v>
      </c>
      <c r="BL860">
        <v>-4161</v>
      </c>
      <c r="BM860">
        <v>-4719</v>
      </c>
      <c r="BN860">
        <v>-4035</v>
      </c>
      <c r="BO860">
        <v>-3843</v>
      </c>
    </row>
    <row r="861" spans="2:67" x14ac:dyDescent="0.25">
      <c r="B861" s="2">
        <v>42404</v>
      </c>
      <c r="C861">
        <v>0.36899999999999999</v>
      </c>
      <c r="D861">
        <v>0.378</v>
      </c>
      <c r="E861">
        <v>0.38500000000000001</v>
      </c>
      <c r="F861">
        <v>0.38900000000000001</v>
      </c>
      <c r="G861">
        <v>0.39300000000000002</v>
      </c>
      <c r="H861">
        <v>0.4</v>
      </c>
      <c r="I861">
        <v>0.41099999999999998</v>
      </c>
      <c r="J861">
        <v>0.41099999999999998</v>
      </c>
      <c r="K861">
        <v>0.42199999999999999</v>
      </c>
      <c r="L861">
        <v>0.42199999999999999</v>
      </c>
      <c r="M861">
        <v>0.42799999999999999</v>
      </c>
      <c r="N861">
        <v>0.433</v>
      </c>
      <c r="O861">
        <v>0.52</v>
      </c>
      <c r="P861">
        <v>-0.434</v>
      </c>
      <c r="Q861">
        <v>-0.441</v>
      </c>
      <c r="R861">
        <v>-0.44700000000000001</v>
      </c>
      <c r="S861">
        <v>-0.46200000000000002</v>
      </c>
      <c r="T861">
        <v>-0.46700000000000003</v>
      </c>
      <c r="U861">
        <v>-0.46800000000000003</v>
      </c>
      <c r="V861">
        <v>-0.373</v>
      </c>
      <c r="W861">
        <v>-0.17100000000000001</v>
      </c>
      <c r="X861">
        <v>4.2000000000000003E-2</v>
      </c>
      <c r="Y861">
        <v>0.255</v>
      </c>
      <c r="Z861">
        <v>0.47499999999999998</v>
      </c>
      <c r="AA861">
        <v>0.67</v>
      </c>
      <c r="AB861">
        <v>0.83499999999999996</v>
      </c>
      <c r="AC861">
        <v>0.97499999999999998</v>
      </c>
      <c r="AD861">
        <v>1.1000000000000001</v>
      </c>
      <c r="AE861">
        <v>1.3</v>
      </c>
      <c r="AF861">
        <v>1.5249999999999999</v>
      </c>
      <c r="AG861">
        <v>1.7450000000000001</v>
      </c>
      <c r="AH861">
        <v>1.86</v>
      </c>
      <c r="AI861">
        <v>1.875</v>
      </c>
      <c r="AJ861">
        <v>8.3979999999999997</v>
      </c>
      <c r="AK861">
        <v>-3.51</v>
      </c>
      <c r="AL861">
        <v>-7.6</v>
      </c>
      <c r="AM861">
        <v>-3.39</v>
      </c>
      <c r="AN861">
        <v>-20.399999999999999</v>
      </c>
      <c r="AO861">
        <v>-36.35</v>
      </c>
      <c r="AP861">
        <v>-55.5</v>
      </c>
      <c r="AQ861">
        <v>-76.5</v>
      </c>
      <c r="AR861">
        <v>-168</v>
      </c>
      <c r="AS861">
        <v>-256</v>
      </c>
      <c r="AT861">
        <v>-343.5</v>
      </c>
      <c r="AU861">
        <v>-446.78</v>
      </c>
      <c r="AV861">
        <v>-528</v>
      </c>
      <c r="AW861">
        <v>-625.5</v>
      </c>
      <c r="AX861">
        <v>-730</v>
      </c>
      <c r="AY861">
        <v>-819.5</v>
      </c>
      <c r="AZ861">
        <v>-915.5</v>
      </c>
      <c r="BA861">
        <v>-1027.5</v>
      </c>
      <c r="BB861">
        <v>-1137.9000000000001</v>
      </c>
      <c r="BC861">
        <v>-1447.9</v>
      </c>
      <c r="BD861">
        <v>-1657.5</v>
      </c>
      <c r="BE861">
        <v>-1909.5</v>
      </c>
      <c r="BF861">
        <v>-2160</v>
      </c>
      <c r="BG861">
        <v>-2576.36</v>
      </c>
      <c r="BH861">
        <v>-2983.35</v>
      </c>
      <c r="BI861">
        <v>-3752.5</v>
      </c>
      <c r="BJ861">
        <v>-4096.5</v>
      </c>
      <c r="BK861">
        <v>-4373</v>
      </c>
      <c r="BL861">
        <v>-4440</v>
      </c>
      <c r="BM861">
        <v>-4719</v>
      </c>
      <c r="BN861">
        <v>-4368</v>
      </c>
      <c r="BO861">
        <v>-4294</v>
      </c>
    </row>
    <row r="862" spans="2:67" x14ac:dyDescent="0.25">
      <c r="B862" s="2">
        <v>42405</v>
      </c>
      <c r="C862">
        <v>0.36199999999999999</v>
      </c>
      <c r="D862">
        <v>0.37</v>
      </c>
      <c r="E862">
        <v>0.376</v>
      </c>
      <c r="F862">
        <v>0.39400000000000002</v>
      </c>
      <c r="G862">
        <v>0.40600000000000003</v>
      </c>
      <c r="H862">
        <v>0.41</v>
      </c>
      <c r="I862">
        <v>0.41799999999999998</v>
      </c>
      <c r="J862">
        <v>0.42499999999999999</v>
      </c>
      <c r="K862">
        <v>0.439</v>
      </c>
      <c r="L862">
        <v>0.439</v>
      </c>
      <c r="M862">
        <v>0.442</v>
      </c>
      <c r="N862">
        <v>0.45400000000000001</v>
      </c>
      <c r="O862">
        <v>0.54200000000000004</v>
      </c>
      <c r="P862">
        <v>-0.435</v>
      </c>
      <c r="Q862">
        <v>-0.442</v>
      </c>
      <c r="R862">
        <v>-0.44700000000000001</v>
      </c>
      <c r="S862">
        <v>-0.46200000000000002</v>
      </c>
      <c r="T862">
        <v>-0.46700000000000003</v>
      </c>
      <c r="U862">
        <v>-0.46899999999999997</v>
      </c>
      <c r="V862">
        <v>-0.377</v>
      </c>
      <c r="W862">
        <v>-0.17799999999999999</v>
      </c>
      <c r="X862">
        <v>3.5000000000000003E-2</v>
      </c>
      <c r="Y862">
        <v>0.25</v>
      </c>
      <c r="Z862">
        <v>0.46500000000000002</v>
      </c>
      <c r="AA862">
        <v>0.66</v>
      </c>
      <c r="AB862">
        <v>0.82499999999999996</v>
      </c>
      <c r="AC862">
        <v>0.97</v>
      </c>
      <c r="AD862">
        <v>1.0900000000000001</v>
      </c>
      <c r="AE862">
        <v>1.29</v>
      </c>
      <c r="AF862">
        <v>1.52</v>
      </c>
      <c r="AG862">
        <v>1.7350000000000001</v>
      </c>
      <c r="AH862">
        <v>1.855</v>
      </c>
      <c r="AI862">
        <v>1.87</v>
      </c>
      <c r="AJ862">
        <v>8.4643999999999995</v>
      </c>
      <c r="AK862">
        <v>-8.75</v>
      </c>
      <c r="AL862">
        <v>-2.4700000000000002</v>
      </c>
      <c r="AM862">
        <v>-2.38</v>
      </c>
      <c r="AN862">
        <v>-17.29</v>
      </c>
      <c r="AO862">
        <v>-37.1</v>
      </c>
      <c r="AP862">
        <v>-55</v>
      </c>
      <c r="AQ862">
        <v>-76.510000000000005</v>
      </c>
      <c r="AR862">
        <v>-178</v>
      </c>
      <c r="AS862">
        <v>-259.5</v>
      </c>
      <c r="AT862">
        <v>-354.5</v>
      </c>
      <c r="AU862">
        <v>-454.5</v>
      </c>
      <c r="AV862">
        <v>-545.45000000000005</v>
      </c>
      <c r="AW862">
        <v>-650.5</v>
      </c>
      <c r="AX862">
        <v>-747.55</v>
      </c>
      <c r="AY862">
        <v>-850.12</v>
      </c>
      <c r="AZ862">
        <v>-950.33</v>
      </c>
      <c r="BA862">
        <v>-1067.5</v>
      </c>
      <c r="BB862">
        <v>-1152.5</v>
      </c>
      <c r="BC862">
        <v>-1452.5</v>
      </c>
      <c r="BD862">
        <v>-1713.35</v>
      </c>
      <c r="BE862">
        <v>-1979.89</v>
      </c>
      <c r="BF862">
        <v>-2172.9</v>
      </c>
      <c r="BG862">
        <v>-2667.17</v>
      </c>
      <c r="BH862">
        <v>-3050.52</v>
      </c>
      <c r="BI862">
        <v>-3838</v>
      </c>
      <c r="BJ862">
        <v>-4211</v>
      </c>
      <c r="BK862">
        <v>-4328</v>
      </c>
      <c r="BL862">
        <v>-4331</v>
      </c>
      <c r="BM862">
        <v>-4807</v>
      </c>
      <c r="BN862">
        <v>-4765</v>
      </c>
      <c r="BO862">
        <v>-4736</v>
      </c>
    </row>
    <row r="863" spans="2:67" x14ac:dyDescent="0.25">
      <c r="B863" s="2">
        <v>42408</v>
      </c>
      <c r="C863">
        <v>0.36899999999999999</v>
      </c>
      <c r="D863">
        <v>0.371</v>
      </c>
      <c r="E863">
        <v>0.373</v>
      </c>
      <c r="F863">
        <v>0.36699999999999999</v>
      </c>
      <c r="G863">
        <v>0.39200000000000002</v>
      </c>
      <c r="H863">
        <v>0.39700000000000002</v>
      </c>
      <c r="I863">
        <v>0.39600000000000002</v>
      </c>
      <c r="J863">
        <v>0.39900000000000002</v>
      </c>
      <c r="K863">
        <v>0.40200000000000002</v>
      </c>
      <c r="L863">
        <v>0.40699999999999997</v>
      </c>
      <c r="M863">
        <v>0.41199999999999998</v>
      </c>
      <c r="N863">
        <v>0.44</v>
      </c>
      <c r="O863">
        <v>0.48299999999999998</v>
      </c>
      <c r="P863">
        <v>-0.437</v>
      </c>
      <c r="Q863">
        <v>-0.443</v>
      </c>
      <c r="R863">
        <v>-0.44900000000000001</v>
      </c>
      <c r="S863">
        <v>-0.46500000000000002</v>
      </c>
      <c r="T863">
        <v>-0.47099999999999997</v>
      </c>
      <c r="U863">
        <v>-0.47299999999999998</v>
      </c>
      <c r="V863">
        <v>-0.39100000000000001</v>
      </c>
      <c r="W863">
        <v>-0.19700000000000001</v>
      </c>
      <c r="X863">
        <v>1.2E-2</v>
      </c>
      <c r="Y863">
        <v>0.22</v>
      </c>
      <c r="Z863">
        <v>0.435</v>
      </c>
      <c r="AA863">
        <v>0.63</v>
      </c>
      <c r="AB863">
        <v>0.8</v>
      </c>
      <c r="AC863">
        <v>0.94499999999999995</v>
      </c>
      <c r="AD863">
        <v>1.07</v>
      </c>
      <c r="AE863">
        <v>1.2649999999999999</v>
      </c>
      <c r="AF863">
        <v>1.4950000000000001</v>
      </c>
      <c r="AG863">
        <v>1.71</v>
      </c>
      <c r="AH863">
        <v>1.825</v>
      </c>
      <c r="AI863">
        <v>1.84</v>
      </c>
      <c r="AJ863">
        <v>8.4422999999999995</v>
      </c>
      <c r="AK863">
        <v>-2.67</v>
      </c>
      <c r="AL863">
        <v>-2.2599999999999998</v>
      </c>
      <c r="AM863">
        <v>-3.39</v>
      </c>
      <c r="AN863">
        <v>-16.850000000000001</v>
      </c>
      <c r="AO863">
        <v>-35.65</v>
      </c>
      <c r="AP863">
        <v>-54.19</v>
      </c>
      <c r="AQ863">
        <v>-76.650000000000006</v>
      </c>
      <c r="AR863">
        <v>-168.87</v>
      </c>
      <c r="AS863">
        <v>-265.25</v>
      </c>
      <c r="AT863">
        <v>-362</v>
      </c>
      <c r="AU863">
        <v>-467</v>
      </c>
      <c r="AV863">
        <v>-558</v>
      </c>
      <c r="AW863">
        <v>-664.2</v>
      </c>
      <c r="AX863">
        <v>-762.2</v>
      </c>
      <c r="AY863">
        <v>-858.75</v>
      </c>
      <c r="AZ863">
        <v>-964.86</v>
      </c>
      <c r="BA863">
        <v>-1071</v>
      </c>
      <c r="BB863">
        <v>-1169.7</v>
      </c>
      <c r="BC863">
        <v>-1461.5</v>
      </c>
      <c r="BD863">
        <v>-1736.5</v>
      </c>
      <c r="BE863">
        <v>-1992.65</v>
      </c>
      <c r="BF863">
        <v>-2245</v>
      </c>
      <c r="BG863">
        <v>-2665.97</v>
      </c>
      <c r="BH863">
        <v>-3015</v>
      </c>
      <c r="BI863">
        <v>-3668.5</v>
      </c>
      <c r="BJ863">
        <v>-4189.5</v>
      </c>
      <c r="BK863">
        <v>-4240</v>
      </c>
      <c r="BL863">
        <v>-4286</v>
      </c>
      <c r="BM863">
        <v>-4719</v>
      </c>
      <c r="BN863">
        <v>-4248</v>
      </c>
      <c r="BO863">
        <v>-4177</v>
      </c>
    </row>
    <row r="864" spans="2:67" x14ac:dyDescent="0.25">
      <c r="B864" s="2">
        <v>42409</v>
      </c>
      <c r="C864">
        <v>0.36199999999999999</v>
      </c>
      <c r="D864">
        <v>0.35799999999999998</v>
      </c>
      <c r="E864">
        <v>0.35899999999999999</v>
      </c>
      <c r="F864">
        <v>0.36599999999999999</v>
      </c>
      <c r="G864">
        <v>0.36799999999999999</v>
      </c>
      <c r="H864">
        <v>0.371</v>
      </c>
      <c r="I864">
        <v>0.36899999999999999</v>
      </c>
      <c r="J864">
        <v>0.371</v>
      </c>
      <c r="K864">
        <v>0.38700000000000001</v>
      </c>
      <c r="L864">
        <v>0.377</v>
      </c>
      <c r="M864">
        <v>0.41099999999999998</v>
      </c>
      <c r="N864">
        <v>0.44</v>
      </c>
      <c r="O864">
        <v>0.48299999999999998</v>
      </c>
      <c r="P864">
        <v>-0.45500000000000002</v>
      </c>
      <c r="Q864">
        <v>-0.46500000000000002</v>
      </c>
      <c r="R864">
        <v>-0.47</v>
      </c>
      <c r="S864">
        <v>-0.49</v>
      </c>
      <c r="T864">
        <v>-0.49</v>
      </c>
      <c r="U864">
        <v>-0.47</v>
      </c>
      <c r="V864">
        <v>-0.39600000000000002</v>
      </c>
      <c r="W864">
        <v>-0.20200000000000001</v>
      </c>
      <c r="X864">
        <v>8.0000000000000002E-3</v>
      </c>
      <c r="Y864">
        <v>0.215</v>
      </c>
      <c r="Z864">
        <v>0.43</v>
      </c>
      <c r="AA864">
        <v>0.63</v>
      </c>
      <c r="AB864">
        <v>0.8</v>
      </c>
      <c r="AC864">
        <v>0.94499999999999995</v>
      </c>
      <c r="AD864">
        <v>1.0649999999999999</v>
      </c>
      <c r="AE864">
        <v>1.2649999999999999</v>
      </c>
      <c r="AF864">
        <v>1.49</v>
      </c>
      <c r="AG864">
        <v>1.7050000000000001</v>
      </c>
      <c r="AH864">
        <v>1.825</v>
      </c>
      <c r="AI864">
        <v>1.84</v>
      </c>
      <c r="AJ864">
        <v>8.4148999999999994</v>
      </c>
      <c r="AK864">
        <v>-2.93</v>
      </c>
      <c r="AL864">
        <v>-2.31</v>
      </c>
      <c r="AM864">
        <v>-2.4300000000000002</v>
      </c>
      <c r="AN864">
        <v>-16.850000000000001</v>
      </c>
      <c r="AO864">
        <v>-35.57</v>
      </c>
      <c r="AP864">
        <v>-55.03</v>
      </c>
      <c r="AQ864">
        <v>-76.8</v>
      </c>
      <c r="AR864">
        <v>-172.5</v>
      </c>
      <c r="AS864">
        <v>-266</v>
      </c>
      <c r="AT864">
        <v>-371.25</v>
      </c>
      <c r="AU864">
        <v>-462.9</v>
      </c>
      <c r="AV864">
        <v>-559</v>
      </c>
      <c r="AW864">
        <v>-667.7</v>
      </c>
      <c r="AX864">
        <v>-750</v>
      </c>
      <c r="AY864">
        <v>-873.85</v>
      </c>
      <c r="AZ864">
        <v>-963</v>
      </c>
      <c r="BA864">
        <v>-1072.5</v>
      </c>
      <c r="BB864">
        <v>-1189.3</v>
      </c>
      <c r="BC864">
        <v>-1434.5</v>
      </c>
      <c r="BD864">
        <v>-1699</v>
      </c>
      <c r="BE864">
        <v>-1958.5</v>
      </c>
      <c r="BF864">
        <v>-2214.5</v>
      </c>
      <c r="BG864">
        <v>-2616.4499999999998</v>
      </c>
      <c r="BH864">
        <v>-2966</v>
      </c>
      <c r="BI864">
        <v>-3597.1</v>
      </c>
      <c r="BJ864">
        <v>-4062.5</v>
      </c>
      <c r="BK864">
        <v>-4091</v>
      </c>
      <c r="BL864">
        <v>-4030</v>
      </c>
      <c r="BM864">
        <v>-4719</v>
      </c>
      <c r="BN864">
        <v>-3862</v>
      </c>
      <c r="BO864">
        <v>-3748</v>
      </c>
    </row>
    <row r="865" spans="2:67" x14ac:dyDescent="0.25">
      <c r="B865" s="2">
        <v>42410</v>
      </c>
      <c r="C865">
        <v>0.36299999999999999</v>
      </c>
      <c r="D865">
        <v>0.36199999999999999</v>
      </c>
      <c r="E865">
        <v>0.37</v>
      </c>
      <c r="F865">
        <v>0.373</v>
      </c>
      <c r="G865">
        <v>0.373</v>
      </c>
      <c r="H865">
        <v>0.378</v>
      </c>
      <c r="I865">
        <v>0.38</v>
      </c>
      <c r="J865">
        <v>0.38600000000000001</v>
      </c>
      <c r="K865">
        <v>0.38900000000000001</v>
      </c>
      <c r="L865">
        <v>0.39300000000000002</v>
      </c>
      <c r="M865">
        <v>0.41099999999999998</v>
      </c>
      <c r="N865">
        <v>0.42099999999999999</v>
      </c>
      <c r="O865">
        <v>0.46500000000000002</v>
      </c>
      <c r="P865">
        <v>-0.44400000000000001</v>
      </c>
      <c r="Q865">
        <v>-0.42699999999999999</v>
      </c>
      <c r="R865">
        <v>-0.443</v>
      </c>
      <c r="S865">
        <v>-0.47099999999999997</v>
      </c>
      <c r="T865">
        <v>-0.48399999999999999</v>
      </c>
      <c r="U865">
        <v>-0.47899999999999998</v>
      </c>
      <c r="V865">
        <v>-0.39600000000000002</v>
      </c>
      <c r="W865">
        <v>-0.20100000000000001</v>
      </c>
      <c r="X865">
        <v>7.0000000000000001E-3</v>
      </c>
      <c r="Y865">
        <v>0.215</v>
      </c>
      <c r="Z865">
        <v>0.43</v>
      </c>
      <c r="AA865">
        <v>0.55500000000000005</v>
      </c>
      <c r="AB865">
        <v>0.79500000000000004</v>
      </c>
      <c r="AC865">
        <v>0.94</v>
      </c>
      <c r="AD865">
        <v>1.0649999999999999</v>
      </c>
      <c r="AE865">
        <v>1.2649999999999999</v>
      </c>
      <c r="AF865">
        <v>1.4850000000000001</v>
      </c>
      <c r="AG865">
        <v>1.7050000000000001</v>
      </c>
      <c r="AH865">
        <v>1.82</v>
      </c>
      <c r="AI865">
        <v>1.83</v>
      </c>
      <c r="AJ865">
        <v>8.3754000000000008</v>
      </c>
      <c r="AK865">
        <v>-2.96</v>
      </c>
      <c r="AL865">
        <v>-2.2999999999999998</v>
      </c>
      <c r="AM865">
        <v>-9.56</v>
      </c>
      <c r="AN865">
        <v>-18.45</v>
      </c>
      <c r="AO865">
        <v>-36.5</v>
      </c>
      <c r="AP865">
        <v>-55</v>
      </c>
      <c r="AQ865">
        <v>-82.26</v>
      </c>
      <c r="AR865">
        <v>-173.73</v>
      </c>
      <c r="AS865">
        <v>-266.5</v>
      </c>
      <c r="AT865">
        <v>-366.5</v>
      </c>
      <c r="AU865">
        <v>-460.5</v>
      </c>
      <c r="AV865">
        <v>-559</v>
      </c>
      <c r="AW865">
        <v>-674.5</v>
      </c>
      <c r="AX865">
        <v>-767</v>
      </c>
      <c r="AY865">
        <v>-878</v>
      </c>
      <c r="AZ865">
        <v>-973.5</v>
      </c>
      <c r="BA865">
        <v>-1080.5</v>
      </c>
      <c r="BB865">
        <v>-1189.0999999999999</v>
      </c>
      <c r="BC865">
        <v>-1449.5</v>
      </c>
      <c r="BD865">
        <v>-1750.5</v>
      </c>
      <c r="BE865">
        <v>-1943.5</v>
      </c>
      <c r="BF865">
        <v>-2282.5</v>
      </c>
      <c r="BG865">
        <v>-2573.8000000000002</v>
      </c>
      <c r="BH865">
        <v>-2915.34</v>
      </c>
      <c r="BI865">
        <v>-3652.1</v>
      </c>
      <c r="BJ865">
        <v>-4102.5</v>
      </c>
      <c r="BK865">
        <v>-4151</v>
      </c>
      <c r="BL865">
        <v>-4100</v>
      </c>
      <c r="BM865">
        <v>-4719</v>
      </c>
      <c r="BN865">
        <v>-3947</v>
      </c>
      <c r="BO865">
        <v>-3748</v>
      </c>
    </row>
    <row r="866" spans="2:67" x14ac:dyDescent="0.25">
      <c r="B866" s="2">
        <v>42411</v>
      </c>
      <c r="C866">
        <v>0.35499999999999998</v>
      </c>
      <c r="D866">
        <v>0.35599999999999998</v>
      </c>
      <c r="E866">
        <v>0.36099999999999999</v>
      </c>
      <c r="F866">
        <v>0.36099999999999999</v>
      </c>
      <c r="G866">
        <v>0.36099999999999999</v>
      </c>
      <c r="H866">
        <v>0.35399999999999998</v>
      </c>
      <c r="I866">
        <v>0.35299999999999998</v>
      </c>
      <c r="J866">
        <v>0.35299999999999998</v>
      </c>
      <c r="K866">
        <v>0.36099999999999999</v>
      </c>
      <c r="L866">
        <v>0.35699999999999998</v>
      </c>
      <c r="M866">
        <v>0.41099999999999998</v>
      </c>
      <c r="N866">
        <v>0.42099999999999999</v>
      </c>
      <c r="O866">
        <v>0.4</v>
      </c>
      <c r="P866">
        <v>-0.54100000000000004</v>
      </c>
      <c r="Q866">
        <v>-0.54</v>
      </c>
      <c r="R866">
        <v>-0.54</v>
      </c>
      <c r="S866">
        <v>-0.54100000000000004</v>
      </c>
      <c r="T866">
        <v>-0.54300000000000004</v>
      </c>
      <c r="U866">
        <v>-0.54400000000000004</v>
      </c>
      <c r="V866">
        <v>-0.46600000000000003</v>
      </c>
      <c r="W866">
        <v>-0.27300000000000002</v>
      </c>
      <c r="X866">
        <v>-0.1</v>
      </c>
      <c r="Y866">
        <v>0.16</v>
      </c>
      <c r="Z866">
        <v>0.375</v>
      </c>
      <c r="AA866">
        <v>0.56999999999999995</v>
      </c>
      <c r="AB866">
        <v>0.74</v>
      </c>
      <c r="AC866">
        <v>0.88500000000000001</v>
      </c>
      <c r="AD866">
        <v>1.0049999999999999</v>
      </c>
      <c r="AE866">
        <v>1.2050000000000001</v>
      </c>
      <c r="AF866">
        <v>1.43</v>
      </c>
      <c r="AG866">
        <v>1.645</v>
      </c>
      <c r="AH866">
        <v>1.7649999999999999</v>
      </c>
      <c r="AI866">
        <v>1.78</v>
      </c>
      <c r="AJ866">
        <v>8.375</v>
      </c>
      <c r="AK866">
        <v>-3.12</v>
      </c>
      <c r="AL866">
        <v>-6.83</v>
      </c>
      <c r="AM866">
        <v>-3.18</v>
      </c>
      <c r="AN866">
        <v>-19.55</v>
      </c>
      <c r="AO866">
        <v>-39.51</v>
      </c>
      <c r="AP866">
        <v>-57.73</v>
      </c>
      <c r="AQ866">
        <v>-82</v>
      </c>
      <c r="AR866">
        <v>-194.5</v>
      </c>
      <c r="AS866">
        <v>-285.5</v>
      </c>
      <c r="AT866">
        <v>-389.94</v>
      </c>
      <c r="AU866">
        <v>-490.5</v>
      </c>
      <c r="AV866">
        <v>-590</v>
      </c>
      <c r="AW866">
        <v>-695.51</v>
      </c>
      <c r="AX866">
        <v>-790.5</v>
      </c>
      <c r="AY866">
        <v>-901.15</v>
      </c>
      <c r="AZ866">
        <v>-996</v>
      </c>
      <c r="BA866">
        <v>-1115</v>
      </c>
      <c r="BB866">
        <v>-1192.7</v>
      </c>
      <c r="BC866">
        <v>-1482.5</v>
      </c>
      <c r="BD866">
        <v>-1790.5</v>
      </c>
      <c r="BE866">
        <v>-2010</v>
      </c>
      <c r="BF866">
        <v>-2246.5</v>
      </c>
      <c r="BG866">
        <v>-2672.57</v>
      </c>
      <c r="BH866">
        <v>-3035.08</v>
      </c>
      <c r="BI866">
        <v>-3445</v>
      </c>
      <c r="BJ866">
        <v>-3912.5</v>
      </c>
      <c r="BK866">
        <v>-3868</v>
      </c>
      <c r="BL866">
        <v>-3748</v>
      </c>
      <c r="BM866">
        <v>-4719</v>
      </c>
      <c r="BN866">
        <v>-3507</v>
      </c>
      <c r="BO866">
        <v>-3278</v>
      </c>
    </row>
    <row r="867" spans="2:67" x14ac:dyDescent="0.25">
      <c r="B867" s="2">
        <v>42412</v>
      </c>
      <c r="C867">
        <v>0.37</v>
      </c>
      <c r="D867">
        <v>0.372</v>
      </c>
      <c r="E867">
        <v>0.373</v>
      </c>
      <c r="F867">
        <v>0.374</v>
      </c>
      <c r="G867">
        <v>0.377</v>
      </c>
      <c r="H867">
        <v>0.379</v>
      </c>
      <c r="I867">
        <v>0.38100000000000001</v>
      </c>
      <c r="J867">
        <v>0.38400000000000001</v>
      </c>
      <c r="K867">
        <v>0.38800000000000001</v>
      </c>
      <c r="L867">
        <v>0.39200000000000002</v>
      </c>
      <c r="M867">
        <v>0.39700000000000002</v>
      </c>
      <c r="N867">
        <v>0.4</v>
      </c>
      <c r="O867">
        <v>0.46600000000000003</v>
      </c>
      <c r="P867">
        <v>-0.51500000000000001</v>
      </c>
      <c r="Q867">
        <v>-0.54200000000000004</v>
      </c>
      <c r="R867">
        <v>-0.54100000000000004</v>
      </c>
      <c r="S867">
        <v>-0.54200000000000004</v>
      </c>
      <c r="T867">
        <v>-0.54400000000000004</v>
      </c>
      <c r="U867">
        <v>-0.54400000000000004</v>
      </c>
      <c r="V867">
        <v>-0.46100000000000002</v>
      </c>
      <c r="W867">
        <v>-0.26400000000000001</v>
      </c>
      <c r="X867">
        <v>-3.9E-2</v>
      </c>
      <c r="Y867">
        <v>0.17499999999999999</v>
      </c>
      <c r="Z867">
        <v>0.39</v>
      </c>
      <c r="AA867">
        <v>0.58499999999999996</v>
      </c>
      <c r="AB867">
        <v>0.755</v>
      </c>
      <c r="AC867">
        <v>0.9</v>
      </c>
      <c r="AD867">
        <v>1.02</v>
      </c>
      <c r="AE867">
        <v>1.22</v>
      </c>
      <c r="AF867">
        <v>1.4450000000000001</v>
      </c>
      <c r="AG867">
        <v>1.66</v>
      </c>
      <c r="AH867">
        <v>1.78</v>
      </c>
      <c r="AI867">
        <v>1.7949999999999999</v>
      </c>
      <c r="AJ867">
        <v>8.4159000000000006</v>
      </c>
      <c r="AK867">
        <v>-8.8000000000000007</v>
      </c>
      <c r="AL867">
        <v>-2.4700000000000002</v>
      </c>
      <c r="AM867">
        <v>-2.0299999999999998</v>
      </c>
      <c r="AN867">
        <v>-19.600000000000001</v>
      </c>
      <c r="AO867">
        <v>-37.42</v>
      </c>
      <c r="AP867">
        <v>-56</v>
      </c>
      <c r="AQ867">
        <v>-80.430000000000007</v>
      </c>
      <c r="AR867">
        <v>-187.77</v>
      </c>
      <c r="AS867">
        <v>-276.42</v>
      </c>
      <c r="AT867">
        <v>-380.31</v>
      </c>
      <c r="AU867">
        <v>-481.5</v>
      </c>
      <c r="AV867">
        <v>-586.19000000000005</v>
      </c>
      <c r="AW867">
        <v>-690.5</v>
      </c>
      <c r="AX867">
        <v>-793</v>
      </c>
      <c r="AY867">
        <v>-907.13</v>
      </c>
      <c r="AZ867">
        <v>-1001.5</v>
      </c>
      <c r="BA867">
        <v>-1115.5</v>
      </c>
      <c r="BB867">
        <v>-1224.8499999999999</v>
      </c>
      <c r="BC867">
        <v>-1504</v>
      </c>
      <c r="BD867">
        <v>-1797.5</v>
      </c>
      <c r="BE867">
        <v>-2018.1</v>
      </c>
      <c r="BF867">
        <v>-2233.6999999999998</v>
      </c>
      <c r="BG867">
        <v>-2793.54</v>
      </c>
      <c r="BH867">
        <v>-3185.83</v>
      </c>
      <c r="BI867">
        <v>-3796</v>
      </c>
      <c r="BJ867">
        <v>-4160.5</v>
      </c>
      <c r="BK867">
        <v>-4172</v>
      </c>
      <c r="BL867">
        <v>-4021</v>
      </c>
      <c r="BM867">
        <v>-4719</v>
      </c>
      <c r="BN867">
        <v>-3661</v>
      </c>
      <c r="BO867">
        <v>-3397</v>
      </c>
    </row>
    <row r="868" spans="2:67" x14ac:dyDescent="0.25">
      <c r="B868" s="2">
        <v>42415</v>
      </c>
      <c r="P868">
        <v>-0.51800000000000002</v>
      </c>
      <c r="Q868">
        <v>-0.54600000000000004</v>
      </c>
      <c r="R868">
        <v>-0.54400000000000004</v>
      </c>
      <c r="S868">
        <v>-0.54400000000000004</v>
      </c>
      <c r="T868">
        <v>-0.54400000000000004</v>
      </c>
      <c r="U868">
        <v>-0.54500000000000004</v>
      </c>
      <c r="V868">
        <v>-0.45900000000000002</v>
      </c>
      <c r="W868">
        <v>-0.26400000000000001</v>
      </c>
      <c r="X868">
        <v>-3.5999999999999997E-2</v>
      </c>
      <c r="Y868">
        <v>0.18</v>
      </c>
      <c r="Z868">
        <v>0.4</v>
      </c>
      <c r="AA868">
        <v>0.59499999999999997</v>
      </c>
      <c r="AB868">
        <v>0.76500000000000001</v>
      </c>
      <c r="AC868">
        <v>0.91</v>
      </c>
      <c r="AD868">
        <v>1.04</v>
      </c>
      <c r="AE868">
        <v>1.2350000000000001</v>
      </c>
      <c r="AF868">
        <v>1.46</v>
      </c>
      <c r="AG868">
        <v>1.68</v>
      </c>
      <c r="AH868">
        <v>1.8</v>
      </c>
      <c r="AI868">
        <v>1.8149999999999999</v>
      </c>
      <c r="AJ868">
        <v>8.4847000000000001</v>
      </c>
      <c r="AK868">
        <v>-2.4500000000000002</v>
      </c>
      <c r="AL868">
        <v>-1.95</v>
      </c>
      <c r="AM868">
        <v>-2.54</v>
      </c>
      <c r="AN868">
        <v>-18.62</v>
      </c>
      <c r="AO868">
        <v>-37.67</v>
      </c>
      <c r="AP868">
        <v>-56.37</v>
      </c>
      <c r="AQ868">
        <v>-82.15</v>
      </c>
      <c r="AR868">
        <v>-184.25</v>
      </c>
      <c r="AS868">
        <v>-276.89999999999998</v>
      </c>
      <c r="AT868">
        <v>-378.45</v>
      </c>
      <c r="AU868">
        <v>-484.5</v>
      </c>
      <c r="AV868">
        <v>-587.6</v>
      </c>
      <c r="AW868">
        <v>-703.25</v>
      </c>
      <c r="AX868">
        <v>-807.75</v>
      </c>
      <c r="AY868">
        <v>-919.1</v>
      </c>
      <c r="AZ868">
        <v>-1029.58</v>
      </c>
      <c r="BA868">
        <v>-1138.32</v>
      </c>
      <c r="BB868">
        <v>-1258.0999999999999</v>
      </c>
      <c r="BC868">
        <v>-1577.1</v>
      </c>
      <c r="BD868">
        <v>-1832.5</v>
      </c>
      <c r="BE868">
        <v>-2123.0100000000002</v>
      </c>
      <c r="BF868">
        <v>-2400</v>
      </c>
      <c r="BG868">
        <v>-2857.5</v>
      </c>
      <c r="BH868">
        <v>-3260.25</v>
      </c>
      <c r="BI868">
        <v>-3852.5</v>
      </c>
      <c r="BJ868">
        <v>-4154.5</v>
      </c>
      <c r="BK868">
        <v>-4209</v>
      </c>
      <c r="BL868">
        <v>-4075</v>
      </c>
      <c r="BM868">
        <v>-4719</v>
      </c>
      <c r="BN868">
        <v>-3645</v>
      </c>
      <c r="BO868">
        <v>-3319</v>
      </c>
    </row>
    <row r="869" spans="2:67" x14ac:dyDescent="0.25">
      <c r="B869" s="2">
        <v>42416</v>
      </c>
      <c r="C869">
        <v>0.36899999999999999</v>
      </c>
      <c r="D869">
        <v>0.36199999999999999</v>
      </c>
      <c r="E869">
        <v>0.36499999999999999</v>
      </c>
      <c r="F869">
        <v>0.375</v>
      </c>
      <c r="G869">
        <v>0.373</v>
      </c>
      <c r="H869">
        <v>0.38200000000000001</v>
      </c>
      <c r="I869">
        <v>0.38300000000000001</v>
      </c>
      <c r="J869">
        <v>0.38100000000000001</v>
      </c>
      <c r="K869">
        <v>0.39900000000000002</v>
      </c>
      <c r="L869">
        <v>0.40300000000000002</v>
      </c>
      <c r="M869">
        <v>0.39700000000000002</v>
      </c>
      <c r="N869">
        <v>0.4</v>
      </c>
      <c r="O869">
        <v>0.47399999999999998</v>
      </c>
      <c r="P869">
        <v>-0.55300000000000005</v>
      </c>
      <c r="Q869">
        <v>-0.54600000000000004</v>
      </c>
      <c r="R869">
        <v>-0.54400000000000004</v>
      </c>
      <c r="S869">
        <v>-0.54400000000000004</v>
      </c>
      <c r="T869">
        <v>-0.54400000000000004</v>
      </c>
      <c r="U869">
        <v>-0.54400000000000004</v>
      </c>
      <c r="V869">
        <v>-0.45900000000000002</v>
      </c>
      <c r="W869">
        <v>-0.26400000000000001</v>
      </c>
      <c r="X869">
        <v>-3.5000000000000003E-2</v>
      </c>
      <c r="Y869">
        <v>0.185</v>
      </c>
      <c r="Z869">
        <v>0.40500000000000003</v>
      </c>
      <c r="AA869">
        <v>0.60499999999999998</v>
      </c>
      <c r="AB869">
        <v>0.78</v>
      </c>
      <c r="AC869">
        <v>0.93</v>
      </c>
      <c r="AD869">
        <v>1.0549999999999999</v>
      </c>
      <c r="AE869">
        <v>1.26</v>
      </c>
      <c r="AF869">
        <v>1.48</v>
      </c>
      <c r="AG869">
        <v>1.7</v>
      </c>
      <c r="AH869">
        <v>1.82</v>
      </c>
      <c r="AI869">
        <v>1.835</v>
      </c>
      <c r="AJ869">
        <v>8.5055999999999994</v>
      </c>
      <c r="AK869">
        <v>-2.5099999999999998</v>
      </c>
      <c r="AL869">
        <v>-3.92</v>
      </c>
      <c r="AM869">
        <v>-3.18</v>
      </c>
      <c r="AN869">
        <v>-20.92</v>
      </c>
      <c r="AO869">
        <v>-42.02</v>
      </c>
      <c r="AP869">
        <v>-60.04</v>
      </c>
      <c r="AQ869">
        <v>-85.26</v>
      </c>
      <c r="AR869">
        <v>-183.75</v>
      </c>
      <c r="AS869">
        <v>-281.5</v>
      </c>
      <c r="AT869">
        <v>-390.5</v>
      </c>
      <c r="AU869">
        <v>-486.8</v>
      </c>
      <c r="AV869">
        <v>-588</v>
      </c>
      <c r="AW869">
        <v>-705.7</v>
      </c>
      <c r="AX869">
        <v>-813.75</v>
      </c>
      <c r="AY869">
        <v>-912.5</v>
      </c>
      <c r="AZ869">
        <v>-1022.5</v>
      </c>
      <c r="BA869">
        <v>-1137.5</v>
      </c>
      <c r="BB869">
        <v>-1258.8499999999999</v>
      </c>
      <c r="BC869">
        <v>-1564.4</v>
      </c>
      <c r="BD869">
        <v>-1832.5</v>
      </c>
      <c r="BE869">
        <v>-2117.5</v>
      </c>
      <c r="BF869">
        <v>-2397.5</v>
      </c>
      <c r="BG869">
        <v>-2778.68</v>
      </c>
      <c r="BH869">
        <v>-3175.45</v>
      </c>
      <c r="BI869">
        <v>-3760</v>
      </c>
      <c r="BJ869">
        <v>-4073</v>
      </c>
      <c r="BK869">
        <v>-4135</v>
      </c>
      <c r="BL869">
        <v>-3977</v>
      </c>
      <c r="BM869">
        <v>-4719</v>
      </c>
      <c r="BN869">
        <v>-3496</v>
      </c>
      <c r="BO869">
        <v>-3202</v>
      </c>
    </row>
    <row r="870" spans="2:67" x14ac:dyDescent="0.25">
      <c r="B870" s="2">
        <v>42417</v>
      </c>
      <c r="C870">
        <v>0.36299999999999999</v>
      </c>
      <c r="D870">
        <v>0.372</v>
      </c>
      <c r="E870">
        <v>0.378</v>
      </c>
      <c r="F870">
        <v>0.378</v>
      </c>
      <c r="G870">
        <v>0.39200000000000002</v>
      </c>
      <c r="H870">
        <v>0.39100000000000001</v>
      </c>
      <c r="I870">
        <v>0.40200000000000002</v>
      </c>
      <c r="J870">
        <v>0.40699999999999997</v>
      </c>
      <c r="K870">
        <v>0.41299999999999998</v>
      </c>
      <c r="L870">
        <v>0.41899999999999998</v>
      </c>
      <c r="M870">
        <v>0.42499999999999999</v>
      </c>
      <c r="N870">
        <v>0.433</v>
      </c>
      <c r="O870">
        <v>0.51700000000000002</v>
      </c>
      <c r="P870">
        <v>-0.55100000000000005</v>
      </c>
      <c r="Q870">
        <v>-0.54600000000000004</v>
      </c>
      <c r="R870">
        <v>-0.54400000000000004</v>
      </c>
      <c r="S870">
        <v>-0.54400000000000004</v>
      </c>
      <c r="T870">
        <v>-0.54400000000000004</v>
      </c>
      <c r="U870">
        <v>-0.54400000000000004</v>
      </c>
      <c r="V870">
        <v>-0.45700000000000002</v>
      </c>
      <c r="W870">
        <v>-0.26</v>
      </c>
      <c r="X870">
        <v>-0.03</v>
      </c>
      <c r="Y870">
        <v>0.19</v>
      </c>
      <c r="Z870">
        <v>0.41</v>
      </c>
      <c r="AA870">
        <v>0.60499999999999998</v>
      </c>
      <c r="AB870">
        <v>0.77500000000000002</v>
      </c>
      <c r="AC870">
        <v>0.92500000000000004</v>
      </c>
      <c r="AD870">
        <v>1.05</v>
      </c>
      <c r="AE870">
        <v>1.25</v>
      </c>
      <c r="AF870">
        <v>1.4750000000000001</v>
      </c>
      <c r="AG870">
        <v>1.69</v>
      </c>
      <c r="AH870">
        <v>1.81</v>
      </c>
      <c r="AI870">
        <v>1.825</v>
      </c>
      <c r="AJ870">
        <v>8.5139999999999993</v>
      </c>
      <c r="AK870">
        <v>-3.74</v>
      </c>
      <c r="AL870">
        <v>-3.06</v>
      </c>
      <c r="AM870">
        <v>-9.5500000000000007</v>
      </c>
      <c r="AN870">
        <v>-21.63</v>
      </c>
      <c r="AO870">
        <v>-42.5</v>
      </c>
      <c r="AP870">
        <v>-63.04</v>
      </c>
      <c r="AQ870">
        <v>-94.51</v>
      </c>
      <c r="AR870">
        <v>-184.44</v>
      </c>
      <c r="AS870">
        <v>-291</v>
      </c>
      <c r="AT870">
        <v>-396.5</v>
      </c>
      <c r="AU870">
        <v>-495.5</v>
      </c>
      <c r="AV870">
        <v>-599</v>
      </c>
      <c r="AW870">
        <v>-715.5</v>
      </c>
      <c r="AX870">
        <v>-813.5</v>
      </c>
      <c r="AY870">
        <v>-930</v>
      </c>
      <c r="AZ870">
        <v>-1034</v>
      </c>
      <c r="BA870">
        <v>-1151.5</v>
      </c>
      <c r="BB870">
        <v>-1277.5999999999999</v>
      </c>
      <c r="BC870">
        <v>-1569.1</v>
      </c>
      <c r="BD870">
        <v>-1836.5</v>
      </c>
      <c r="BE870">
        <v>-2143.5</v>
      </c>
      <c r="BF870">
        <v>-2436.5</v>
      </c>
      <c r="BG870">
        <v>-2840.83</v>
      </c>
      <c r="BH870">
        <v>-3259.54</v>
      </c>
      <c r="BI870">
        <v>-3920</v>
      </c>
      <c r="BJ870">
        <v>-4234</v>
      </c>
      <c r="BK870">
        <v>-4463</v>
      </c>
      <c r="BL870">
        <v>-4380</v>
      </c>
      <c r="BM870">
        <v>-4719</v>
      </c>
      <c r="BN870">
        <v>-4065</v>
      </c>
      <c r="BO870">
        <v>-3868</v>
      </c>
    </row>
    <row r="871" spans="2:67" x14ac:dyDescent="0.25">
      <c r="B871" s="2">
        <v>42418</v>
      </c>
      <c r="C871">
        <v>0.38</v>
      </c>
      <c r="D871">
        <v>0.371</v>
      </c>
      <c r="E871">
        <v>0.372</v>
      </c>
      <c r="F871">
        <v>0.376</v>
      </c>
      <c r="G871">
        <v>0.38300000000000001</v>
      </c>
      <c r="H871">
        <v>0.38700000000000001</v>
      </c>
      <c r="I871">
        <v>0.39300000000000002</v>
      </c>
      <c r="J871">
        <v>0.39700000000000002</v>
      </c>
      <c r="K871">
        <v>0.39800000000000002</v>
      </c>
      <c r="L871">
        <v>0.40100000000000002</v>
      </c>
      <c r="M871">
        <v>0.41099999999999998</v>
      </c>
      <c r="N871">
        <v>0.41599999999999998</v>
      </c>
      <c r="O871">
        <v>0.48399999999999999</v>
      </c>
      <c r="P871">
        <v>-0.55000000000000004</v>
      </c>
      <c r="Q871">
        <v>-0.54500000000000004</v>
      </c>
      <c r="R871">
        <v>-0.54300000000000004</v>
      </c>
      <c r="S871">
        <v>-0.54300000000000004</v>
      </c>
      <c r="T871">
        <v>-0.54400000000000004</v>
      </c>
      <c r="U871">
        <v>-0.54400000000000004</v>
      </c>
      <c r="V871">
        <v>-0.45</v>
      </c>
      <c r="W871">
        <v>-0.249</v>
      </c>
      <c r="X871">
        <v>-1.7999999999999999E-2</v>
      </c>
      <c r="Y871">
        <v>0.2</v>
      </c>
      <c r="Z871">
        <v>0.42</v>
      </c>
      <c r="AA871">
        <v>0.61499999999999999</v>
      </c>
      <c r="AB871">
        <v>0.78500000000000003</v>
      </c>
      <c r="AC871">
        <v>0.92500000000000004</v>
      </c>
      <c r="AD871">
        <v>1.05</v>
      </c>
      <c r="AE871">
        <v>1.2549999999999999</v>
      </c>
      <c r="AF871">
        <v>1.4750000000000001</v>
      </c>
      <c r="AG871">
        <v>1.69</v>
      </c>
      <c r="AH871">
        <v>1.81</v>
      </c>
      <c r="AI871">
        <v>1.83</v>
      </c>
      <c r="AJ871">
        <v>8.4428999999999998</v>
      </c>
      <c r="AK871">
        <v>-3.66</v>
      </c>
      <c r="AL871">
        <v>-9.2200000000000006</v>
      </c>
      <c r="AM871">
        <v>-3.7</v>
      </c>
      <c r="AN871">
        <v>-21.57</v>
      </c>
      <c r="AO871">
        <v>-43.36</v>
      </c>
      <c r="AP871">
        <v>-62.78</v>
      </c>
      <c r="AQ871">
        <v>-89.51</v>
      </c>
      <c r="AR871">
        <v>-198.35</v>
      </c>
      <c r="AS871">
        <v>-294</v>
      </c>
      <c r="AT871">
        <v>-392.5</v>
      </c>
      <c r="AU871">
        <v>-492.3</v>
      </c>
      <c r="AV871">
        <v>-596.29</v>
      </c>
      <c r="AW871">
        <v>-700.1</v>
      </c>
      <c r="AX871">
        <v>-815.3</v>
      </c>
      <c r="AY871">
        <v>-916.2</v>
      </c>
      <c r="AZ871">
        <v>-1017.43</v>
      </c>
      <c r="BA871">
        <v>-1136.5</v>
      </c>
      <c r="BB871">
        <v>-1233.1500000000001</v>
      </c>
      <c r="BC871">
        <v>-1539.5</v>
      </c>
      <c r="BD871">
        <v>-1837.5</v>
      </c>
      <c r="BE871">
        <v>-2105.5</v>
      </c>
      <c r="BF871">
        <v>-2348.5</v>
      </c>
      <c r="BG871">
        <v>-2743.03</v>
      </c>
      <c r="BH871">
        <v>-3127.25</v>
      </c>
      <c r="BI871">
        <v>-3845</v>
      </c>
      <c r="BJ871">
        <v>-4079</v>
      </c>
      <c r="BK871">
        <v>-4193</v>
      </c>
      <c r="BL871">
        <v>-4059</v>
      </c>
      <c r="BM871">
        <v>-3938</v>
      </c>
      <c r="BN871">
        <v>-3753</v>
      </c>
      <c r="BO871">
        <v>-3534</v>
      </c>
    </row>
    <row r="872" spans="2:67" x14ac:dyDescent="0.25">
      <c r="B872" s="2">
        <v>42419</v>
      </c>
      <c r="C872">
        <v>0.36099999999999999</v>
      </c>
      <c r="D872">
        <v>0.372</v>
      </c>
      <c r="E872">
        <v>0.378</v>
      </c>
      <c r="F872">
        <v>0.38400000000000001</v>
      </c>
      <c r="G872">
        <v>0.38800000000000001</v>
      </c>
      <c r="H872">
        <v>0.39300000000000002</v>
      </c>
      <c r="I872">
        <v>0.39800000000000002</v>
      </c>
      <c r="J872">
        <v>0.41</v>
      </c>
      <c r="K872">
        <v>0.41599999999999998</v>
      </c>
      <c r="L872">
        <v>0.41499999999999998</v>
      </c>
      <c r="M872">
        <v>0.42899999999999999</v>
      </c>
      <c r="N872">
        <v>0.42899999999999999</v>
      </c>
      <c r="O872">
        <v>0.504</v>
      </c>
      <c r="P872">
        <v>-0.55200000000000005</v>
      </c>
      <c r="Q872">
        <v>-0.55100000000000005</v>
      </c>
      <c r="R872">
        <v>-0.55100000000000005</v>
      </c>
      <c r="S872">
        <v>-0.55200000000000005</v>
      </c>
      <c r="T872">
        <v>-0.55300000000000005</v>
      </c>
      <c r="U872">
        <v>-0.55300000000000005</v>
      </c>
      <c r="V872">
        <v>-0.45900000000000002</v>
      </c>
      <c r="W872">
        <v>-0.25600000000000001</v>
      </c>
      <c r="X872">
        <v>-2.8000000000000001E-2</v>
      </c>
      <c r="Y872">
        <v>0.19</v>
      </c>
      <c r="Z872">
        <v>0.40500000000000003</v>
      </c>
      <c r="AA872">
        <v>0.59499999999999997</v>
      </c>
      <c r="AB872">
        <v>0.76500000000000001</v>
      </c>
      <c r="AC872">
        <v>0.91</v>
      </c>
      <c r="AD872">
        <v>1.0349999999999999</v>
      </c>
      <c r="AE872">
        <v>1.24</v>
      </c>
      <c r="AF872">
        <v>1.46</v>
      </c>
      <c r="AG872">
        <v>1.675</v>
      </c>
      <c r="AH872">
        <v>1.79</v>
      </c>
      <c r="AI872">
        <v>1.81</v>
      </c>
      <c r="AJ872">
        <v>8.4422999999999995</v>
      </c>
      <c r="AK872">
        <v>-10.46</v>
      </c>
      <c r="AL872">
        <v>-3.4</v>
      </c>
      <c r="AM872">
        <v>-3.09</v>
      </c>
      <c r="AN872">
        <v>-22.3</v>
      </c>
      <c r="AO872">
        <v>-41.69</v>
      </c>
      <c r="AP872">
        <v>-63</v>
      </c>
      <c r="AQ872">
        <v>-88.29</v>
      </c>
      <c r="AR872">
        <v>-199.83</v>
      </c>
      <c r="AS872">
        <v>-289.37</v>
      </c>
      <c r="AT872">
        <v>-392.21</v>
      </c>
      <c r="AU872">
        <v>-501.6</v>
      </c>
      <c r="AV872">
        <v>-599.05999999999995</v>
      </c>
      <c r="AW872">
        <v>-703.47</v>
      </c>
      <c r="AX872">
        <v>-815.89</v>
      </c>
      <c r="AY872">
        <v>-921.5</v>
      </c>
      <c r="AZ872">
        <v>-1020.82</v>
      </c>
      <c r="BA872">
        <v>-1137.77</v>
      </c>
      <c r="BB872">
        <v>-1251.8499999999999</v>
      </c>
      <c r="BC872">
        <v>-1564.21</v>
      </c>
      <c r="BD872">
        <v>-1866.8</v>
      </c>
      <c r="BE872">
        <v>-2130.6</v>
      </c>
      <c r="BF872">
        <v>-2392.85</v>
      </c>
      <c r="BG872">
        <v>-2845.21</v>
      </c>
      <c r="BH872">
        <v>-3263.85</v>
      </c>
      <c r="BI872">
        <v>-3817.5</v>
      </c>
      <c r="BJ872">
        <v>-4157</v>
      </c>
      <c r="BK872">
        <v>-4106</v>
      </c>
      <c r="BL872">
        <v>-3971</v>
      </c>
      <c r="BM872">
        <v>-3790</v>
      </c>
      <c r="BN872">
        <v>-3580</v>
      </c>
      <c r="BO872">
        <v>-3265</v>
      </c>
    </row>
    <row r="873" spans="2:67" x14ac:dyDescent="0.25">
      <c r="B873" s="2">
        <v>42422</v>
      </c>
      <c r="C873">
        <v>0.38</v>
      </c>
      <c r="D873">
        <v>0.372</v>
      </c>
      <c r="E873">
        <v>0.38400000000000001</v>
      </c>
      <c r="F873">
        <v>0.38500000000000001</v>
      </c>
      <c r="G873">
        <v>0.40100000000000002</v>
      </c>
      <c r="H873">
        <v>0.40600000000000003</v>
      </c>
      <c r="I873">
        <v>0.41099999999999998</v>
      </c>
      <c r="J873">
        <v>0.41399999999999998</v>
      </c>
      <c r="K873">
        <v>0.41899999999999998</v>
      </c>
      <c r="L873">
        <v>0.42599999999999999</v>
      </c>
      <c r="M873">
        <v>0.432</v>
      </c>
      <c r="N873">
        <v>0.442</v>
      </c>
      <c r="O873">
        <v>0.50900000000000001</v>
      </c>
      <c r="P873">
        <v>-0.55200000000000005</v>
      </c>
      <c r="Q873">
        <v>-0.55100000000000005</v>
      </c>
      <c r="R873">
        <v>-0.55100000000000005</v>
      </c>
      <c r="S873">
        <v>-0.55200000000000005</v>
      </c>
      <c r="T873">
        <v>-0.55300000000000005</v>
      </c>
      <c r="U873">
        <v>-0.55300000000000005</v>
      </c>
      <c r="V873">
        <v>-0.45700000000000002</v>
      </c>
      <c r="W873">
        <v>-0.25600000000000001</v>
      </c>
      <c r="X873">
        <v>-2.8000000000000001E-2</v>
      </c>
      <c r="Y873">
        <v>0.185</v>
      </c>
      <c r="Z873">
        <v>0.40500000000000003</v>
      </c>
      <c r="AA873">
        <v>0.59499999999999997</v>
      </c>
      <c r="AB873">
        <v>0.76500000000000001</v>
      </c>
      <c r="AC873">
        <v>0.91</v>
      </c>
      <c r="AD873">
        <v>1.0349999999999999</v>
      </c>
      <c r="AE873">
        <v>1.2350000000000001</v>
      </c>
      <c r="AF873">
        <v>1.4550000000000001</v>
      </c>
      <c r="AG873">
        <v>1.67</v>
      </c>
      <c r="AH873">
        <v>1.79</v>
      </c>
      <c r="AI873">
        <v>1.8049999999999999</v>
      </c>
      <c r="AJ873">
        <v>8.4982000000000006</v>
      </c>
      <c r="AK873">
        <v>-3.53</v>
      </c>
      <c r="AL873">
        <v>-3.2</v>
      </c>
      <c r="AM873">
        <v>-3.97</v>
      </c>
      <c r="AN873">
        <v>-21.2</v>
      </c>
      <c r="AO873">
        <v>-42.35</v>
      </c>
      <c r="AP873">
        <v>-63.69</v>
      </c>
      <c r="AQ873">
        <v>-88.9</v>
      </c>
      <c r="AR873">
        <v>-197.5</v>
      </c>
      <c r="AS873">
        <v>-291.25</v>
      </c>
      <c r="AT873">
        <v>-404</v>
      </c>
      <c r="AU873">
        <v>-501.7</v>
      </c>
      <c r="AV873">
        <v>-599</v>
      </c>
      <c r="AW873">
        <v>-715.65</v>
      </c>
      <c r="AX873">
        <v>-818.95</v>
      </c>
      <c r="AY873">
        <v>-931.75</v>
      </c>
      <c r="AZ873">
        <v>-1037</v>
      </c>
      <c r="BA873">
        <v>-1144</v>
      </c>
      <c r="BB873">
        <v>-1270.0999999999999</v>
      </c>
      <c r="BC873">
        <v>-1592</v>
      </c>
      <c r="BD873">
        <v>-1857</v>
      </c>
      <c r="BE873">
        <v>-2131.91</v>
      </c>
      <c r="BF873">
        <v>-2430</v>
      </c>
      <c r="BG873">
        <v>-2888.62</v>
      </c>
      <c r="BH873">
        <v>-3319.24</v>
      </c>
      <c r="BI873">
        <v>-3955</v>
      </c>
      <c r="BJ873">
        <v>-4272.5</v>
      </c>
      <c r="BK873">
        <v>-4308</v>
      </c>
      <c r="BL873">
        <v>-4209</v>
      </c>
      <c r="BM873">
        <v>-4070</v>
      </c>
      <c r="BN873">
        <v>-3849</v>
      </c>
      <c r="BO873">
        <v>-3573</v>
      </c>
    </row>
    <row r="874" spans="2:67" x14ac:dyDescent="0.25">
      <c r="B874" s="2">
        <v>42423</v>
      </c>
      <c r="C874">
        <v>0.3569</v>
      </c>
      <c r="D874">
        <v>0.374</v>
      </c>
      <c r="E874">
        <v>0.38200000000000001</v>
      </c>
      <c r="F874">
        <v>0.39700000000000002</v>
      </c>
      <c r="G874">
        <v>0.40600000000000003</v>
      </c>
      <c r="H874">
        <v>0.41</v>
      </c>
      <c r="I874">
        <v>0.41299999999999998</v>
      </c>
      <c r="J874">
        <v>0.41699999999999998</v>
      </c>
      <c r="K874">
        <v>0.42299999999999999</v>
      </c>
      <c r="L874">
        <v>0.42899999999999999</v>
      </c>
      <c r="M874">
        <v>0.435</v>
      </c>
      <c r="N874">
        <v>0.44</v>
      </c>
      <c r="O874">
        <v>0.501</v>
      </c>
      <c r="P874">
        <v>-0.55100000000000005</v>
      </c>
      <c r="Q874">
        <v>-0.55000000000000004</v>
      </c>
      <c r="R874">
        <v>-0.55100000000000005</v>
      </c>
      <c r="S874">
        <v>-0.55200000000000005</v>
      </c>
      <c r="T874">
        <v>-0.55300000000000005</v>
      </c>
      <c r="U874">
        <v>-0.55300000000000005</v>
      </c>
      <c r="V874">
        <v>-0.46600000000000003</v>
      </c>
      <c r="W874">
        <v>-0.29299999999999998</v>
      </c>
      <c r="X874">
        <v>-8.2000000000000003E-2</v>
      </c>
      <c r="Y874">
        <v>0.14899999999999999</v>
      </c>
      <c r="Z874">
        <v>0.36699999999999999</v>
      </c>
      <c r="AA874">
        <v>0.56200000000000006</v>
      </c>
      <c r="AB874">
        <v>0.73</v>
      </c>
      <c r="AC874">
        <v>0.876</v>
      </c>
      <c r="AD874">
        <v>1.0029999999999999</v>
      </c>
      <c r="AE874">
        <v>1.24</v>
      </c>
      <c r="AF874">
        <v>1.4650000000000001</v>
      </c>
      <c r="AG874">
        <v>1.68</v>
      </c>
      <c r="AH874">
        <v>1.7949999999999999</v>
      </c>
      <c r="AI874">
        <v>1.81</v>
      </c>
      <c r="AJ874">
        <v>8.4894999999999996</v>
      </c>
      <c r="AK874">
        <v>-3.6</v>
      </c>
      <c r="AL874">
        <v>-3.16</v>
      </c>
      <c r="AM874">
        <v>-3.65</v>
      </c>
      <c r="AN874">
        <v>-20.68</v>
      </c>
      <c r="AO874">
        <v>-41.19</v>
      </c>
      <c r="AP874">
        <v>-62.41</v>
      </c>
      <c r="AQ874">
        <v>-99.9</v>
      </c>
      <c r="AR874">
        <v>-193.9</v>
      </c>
      <c r="AS874">
        <v>-293.75</v>
      </c>
      <c r="AT874">
        <v>-405.45</v>
      </c>
      <c r="AU874">
        <v>-498.85</v>
      </c>
      <c r="AV874">
        <v>-605</v>
      </c>
      <c r="AW874">
        <v>-719.9</v>
      </c>
      <c r="AX874">
        <v>-825.5</v>
      </c>
      <c r="AY874">
        <v>-932.9</v>
      </c>
      <c r="AZ874">
        <v>-1037</v>
      </c>
      <c r="BA874">
        <v>-1161</v>
      </c>
      <c r="BB874">
        <v>-1264</v>
      </c>
      <c r="BC874">
        <v>-1594.2</v>
      </c>
      <c r="BD874">
        <v>-1847.5</v>
      </c>
      <c r="BE874">
        <v>-2147.5</v>
      </c>
      <c r="BF874">
        <v>-2467.5</v>
      </c>
      <c r="BG874">
        <v>-2860.62</v>
      </c>
      <c r="BH874">
        <v>-3255.63</v>
      </c>
      <c r="BI874">
        <v>-3975</v>
      </c>
      <c r="BJ874">
        <v>-4184.5</v>
      </c>
      <c r="BK874">
        <v>-4204</v>
      </c>
      <c r="BL874">
        <v>-4090</v>
      </c>
      <c r="BM874">
        <v>-3912</v>
      </c>
      <c r="BN874">
        <v>-3703</v>
      </c>
      <c r="BO874">
        <v>-3437</v>
      </c>
    </row>
    <row r="875" spans="2:67" x14ac:dyDescent="0.25">
      <c r="B875" s="2">
        <v>42424</v>
      </c>
      <c r="C875">
        <v>0.36399999999999999</v>
      </c>
      <c r="D875">
        <v>0.373</v>
      </c>
      <c r="E875">
        <v>0.38600000000000001</v>
      </c>
      <c r="F875">
        <v>0.38700000000000001</v>
      </c>
      <c r="G875">
        <v>0.39400000000000002</v>
      </c>
      <c r="H875">
        <v>0.39900000000000002</v>
      </c>
      <c r="I875">
        <v>0.40400000000000003</v>
      </c>
      <c r="J875">
        <v>0.41199999999999998</v>
      </c>
      <c r="K875">
        <v>0.41699999999999998</v>
      </c>
      <c r="L875">
        <v>0.41799999999999998</v>
      </c>
      <c r="M875">
        <v>0.42299999999999999</v>
      </c>
      <c r="N875">
        <v>0.42899999999999999</v>
      </c>
      <c r="O875">
        <v>0.48799999999999999</v>
      </c>
      <c r="P875">
        <v>-0.56599999999999995</v>
      </c>
      <c r="Q875">
        <v>-0.57199999999999995</v>
      </c>
      <c r="R875">
        <v>-0.58099999999999996</v>
      </c>
      <c r="S875">
        <v>-0.59</v>
      </c>
      <c r="T875">
        <v>-0.56299999999999994</v>
      </c>
      <c r="U875">
        <v>-0.56299999999999994</v>
      </c>
      <c r="V875">
        <v>-0.46700000000000003</v>
      </c>
      <c r="W875">
        <v>-0.26400000000000001</v>
      </c>
      <c r="X875">
        <v>-0.11600000000000001</v>
      </c>
      <c r="Y875">
        <v>0.10199999999999999</v>
      </c>
      <c r="Z875">
        <v>0.313</v>
      </c>
      <c r="AA875">
        <v>0.503</v>
      </c>
      <c r="AB875">
        <v>0.66800000000000004</v>
      </c>
      <c r="AC875">
        <v>0.81100000000000005</v>
      </c>
      <c r="AD875">
        <v>0.93600000000000005</v>
      </c>
      <c r="AE875">
        <v>1.2250000000000001</v>
      </c>
      <c r="AF875">
        <v>1.4450000000000001</v>
      </c>
      <c r="AG875">
        <v>1.66</v>
      </c>
      <c r="AH875">
        <v>1.7749999999999999</v>
      </c>
      <c r="AI875">
        <v>1.79</v>
      </c>
      <c r="AJ875">
        <v>8.4878999999999998</v>
      </c>
      <c r="AK875">
        <v>-3.77</v>
      </c>
      <c r="AL875">
        <v>-3.32</v>
      </c>
      <c r="AM875">
        <v>-9.5500000000000007</v>
      </c>
      <c r="AN875">
        <v>-21</v>
      </c>
      <c r="AO875">
        <v>-42.75</v>
      </c>
      <c r="AP875">
        <v>-64.31</v>
      </c>
      <c r="AQ875">
        <v>-98.65</v>
      </c>
      <c r="AR875">
        <v>-200</v>
      </c>
      <c r="AS875">
        <v>-300</v>
      </c>
      <c r="AT875">
        <v>-410.5</v>
      </c>
      <c r="AU875">
        <v>-512.5</v>
      </c>
      <c r="AV875">
        <v>-620.15</v>
      </c>
      <c r="AW875">
        <v>-725.5</v>
      </c>
      <c r="AX875">
        <v>-823</v>
      </c>
      <c r="AY875">
        <v>-953.01</v>
      </c>
      <c r="AZ875">
        <v>-1054.1099999999999</v>
      </c>
      <c r="BA875">
        <v>-1169.47</v>
      </c>
      <c r="BB875">
        <v>-1262.5</v>
      </c>
      <c r="BC875">
        <v>-1567.82</v>
      </c>
      <c r="BD875">
        <v>-1895.92</v>
      </c>
      <c r="BE875">
        <v>-2184.3000000000002</v>
      </c>
      <c r="BF875">
        <v>-2461.88</v>
      </c>
      <c r="BG875">
        <v>-2933.53</v>
      </c>
      <c r="BH875">
        <v>-3323.41</v>
      </c>
      <c r="BI875">
        <v>-3755</v>
      </c>
      <c r="BJ875">
        <v>-4194.5</v>
      </c>
      <c r="BK875">
        <v>-4155</v>
      </c>
      <c r="BL875">
        <v>-4011</v>
      </c>
      <c r="BM875">
        <v>-3896</v>
      </c>
      <c r="BN875">
        <v>-3612</v>
      </c>
      <c r="BO875">
        <v>-3345</v>
      </c>
    </row>
    <row r="876" spans="2:67" x14ac:dyDescent="0.25">
      <c r="B876" s="2">
        <v>42425</v>
      </c>
      <c r="C876">
        <v>0.36699999999999999</v>
      </c>
      <c r="D876">
        <v>0.374</v>
      </c>
      <c r="E876">
        <v>0.38400000000000001</v>
      </c>
      <c r="F876">
        <v>0.39300000000000002</v>
      </c>
      <c r="G876">
        <v>0.40400000000000003</v>
      </c>
      <c r="H876">
        <v>0.40799999999999997</v>
      </c>
      <c r="I876">
        <v>0.40899999999999997</v>
      </c>
      <c r="J876">
        <v>0.41299999999999998</v>
      </c>
      <c r="K876">
        <v>0.41599999999999998</v>
      </c>
      <c r="L876">
        <v>0.42099999999999999</v>
      </c>
      <c r="M876">
        <v>0.42499999999999999</v>
      </c>
      <c r="N876">
        <v>0.42899999999999999</v>
      </c>
      <c r="O876">
        <v>0.47099999999999997</v>
      </c>
      <c r="P876">
        <v>-0.55600000000000005</v>
      </c>
      <c r="Q876">
        <v>-0.55800000000000005</v>
      </c>
      <c r="R876">
        <v>-0.55900000000000005</v>
      </c>
      <c r="S876">
        <v>-0.56200000000000006</v>
      </c>
      <c r="T876">
        <v>-0.56299999999999994</v>
      </c>
      <c r="U876">
        <v>-0.56299999999999994</v>
      </c>
      <c r="V876">
        <v>-0.47</v>
      </c>
      <c r="W876">
        <v>-0.27500000000000002</v>
      </c>
      <c r="X876">
        <v>-0.14000000000000001</v>
      </c>
      <c r="Y876">
        <v>7.4999999999999997E-2</v>
      </c>
      <c r="Z876">
        <v>0.28899999999999998</v>
      </c>
      <c r="AA876">
        <v>0.48299999999999998</v>
      </c>
      <c r="AB876">
        <v>0.65300000000000002</v>
      </c>
      <c r="AC876">
        <v>0.88</v>
      </c>
      <c r="AD876">
        <v>1.0049999999999999</v>
      </c>
      <c r="AE876">
        <v>1.2050000000000001</v>
      </c>
      <c r="AF876">
        <v>1.425</v>
      </c>
      <c r="AG876">
        <v>1.64</v>
      </c>
      <c r="AH876">
        <v>1.7549999999999999</v>
      </c>
      <c r="AI876">
        <v>1.77</v>
      </c>
      <c r="AJ876">
        <v>8.5045000000000002</v>
      </c>
      <c r="AK876">
        <v>-3.87</v>
      </c>
      <c r="AL876">
        <v>-8.35</v>
      </c>
      <c r="AM876">
        <v>-3.91</v>
      </c>
      <c r="AN876">
        <v>-20.75</v>
      </c>
      <c r="AO876">
        <v>-42.75</v>
      </c>
      <c r="AP876">
        <v>-64.81</v>
      </c>
      <c r="AQ876">
        <v>-96</v>
      </c>
      <c r="AR876">
        <v>-201</v>
      </c>
      <c r="AS876">
        <v>-308.73</v>
      </c>
      <c r="AT876">
        <v>-413.27</v>
      </c>
      <c r="AU876">
        <v>-518</v>
      </c>
      <c r="AV876">
        <v>-630.5</v>
      </c>
      <c r="AW876">
        <v>-738.62</v>
      </c>
      <c r="AX876">
        <v>-847.5</v>
      </c>
      <c r="AY876">
        <v>-956.9</v>
      </c>
      <c r="AZ876">
        <v>-1060.9000000000001</v>
      </c>
      <c r="BA876">
        <v>-1194.5</v>
      </c>
      <c r="BB876">
        <v>-1294</v>
      </c>
      <c r="BC876">
        <v>-1593.5</v>
      </c>
      <c r="BD876">
        <v>-1910.52</v>
      </c>
      <c r="BE876">
        <v>-2165.5</v>
      </c>
      <c r="BF876">
        <v>-2434.6</v>
      </c>
      <c r="BG876">
        <v>-2899.67</v>
      </c>
      <c r="BH876">
        <v>-3319.13</v>
      </c>
      <c r="BI876">
        <v>-3952.5</v>
      </c>
      <c r="BJ876">
        <v>-4310.5</v>
      </c>
      <c r="BK876">
        <v>-4323</v>
      </c>
      <c r="BL876">
        <v>-4222</v>
      </c>
      <c r="BM876">
        <v>-4129</v>
      </c>
      <c r="BN876">
        <v>-3904</v>
      </c>
      <c r="BO876">
        <v>-3701</v>
      </c>
    </row>
    <row r="877" spans="2:67" x14ac:dyDescent="0.25">
      <c r="B877" s="2">
        <v>42426</v>
      </c>
      <c r="C877">
        <v>0.377</v>
      </c>
      <c r="D877">
        <v>0.375</v>
      </c>
      <c r="E877">
        <v>0.39800000000000002</v>
      </c>
      <c r="F877">
        <v>0.40400000000000003</v>
      </c>
      <c r="G877">
        <v>0.41599999999999998</v>
      </c>
      <c r="H877">
        <v>0.436</v>
      </c>
      <c r="I877">
        <v>0.43099999999999999</v>
      </c>
      <c r="J877">
        <v>0.44</v>
      </c>
      <c r="K877">
        <v>0.44700000000000001</v>
      </c>
      <c r="L877">
        <v>0.45500000000000002</v>
      </c>
      <c r="M877">
        <v>0.46300000000000002</v>
      </c>
      <c r="N877">
        <v>0.47399999999999998</v>
      </c>
      <c r="O877">
        <v>0.54400000000000004</v>
      </c>
      <c r="P877">
        <v>-0.56100000000000005</v>
      </c>
      <c r="Q877">
        <v>-0.56200000000000006</v>
      </c>
      <c r="R877">
        <v>-0.56399999999999995</v>
      </c>
      <c r="S877">
        <v>-0.56599999999999995</v>
      </c>
      <c r="T877">
        <v>-0.56799999999999995</v>
      </c>
      <c r="U877">
        <v>-0.56699999999999995</v>
      </c>
      <c r="V877">
        <v>-0.47399999999999998</v>
      </c>
      <c r="W877">
        <v>-0.27900000000000003</v>
      </c>
      <c r="X877">
        <v>-0.14000000000000001</v>
      </c>
      <c r="Y877">
        <v>7.6999999999999999E-2</v>
      </c>
      <c r="Z877">
        <v>0.28999999999999998</v>
      </c>
      <c r="AA877">
        <v>0.48599999999999999</v>
      </c>
      <c r="AB877">
        <v>0.65700000000000003</v>
      </c>
      <c r="AC877">
        <v>0.88500000000000001</v>
      </c>
      <c r="AD877">
        <v>1.01</v>
      </c>
      <c r="AE877">
        <v>1.2150000000000001</v>
      </c>
      <c r="AF877">
        <v>1.44</v>
      </c>
      <c r="AG877">
        <v>1.645</v>
      </c>
      <c r="AH877">
        <v>1.7649999999999999</v>
      </c>
      <c r="AI877">
        <v>1.7749999999999999</v>
      </c>
      <c r="AJ877">
        <v>8.5504999999999995</v>
      </c>
      <c r="AK877">
        <v>-9.83</v>
      </c>
      <c r="AL877">
        <v>-2.94</v>
      </c>
      <c r="AM877">
        <v>-2.72</v>
      </c>
      <c r="AN877">
        <v>-20.75</v>
      </c>
      <c r="AO877">
        <v>-42.75</v>
      </c>
      <c r="AP877">
        <v>-64.81</v>
      </c>
      <c r="AQ877">
        <v>-104.06</v>
      </c>
      <c r="AR877">
        <v>-210</v>
      </c>
      <c r="AS877">
        <v>-312.75</v>
      </c>
      <c r="AT877">
        <v>-424.5</v>
      </c>
      <c r="AU877">
        <v>-530.99</v>
      </c>
      <c r="AV877">
        <v>-641.08000000000004</v>
      </c>
      <c r="AW877">
        <v>-760.2</v>
      </c>
      <c r="AX877">
        <v>-866.5</v>
      </c>
      <c r="AY877">
        <v>-976</v>
      </c>
      <c r="AZ877">
        <v>-1112.5</v>
      </c>
      <c r="BA877">
        <v>-1230</v>
      </c>
      <c r="BB877">
        <v>-1320.53</v>
      </c>
      <c r="BC877">
        <v>-1726.1</v>
      </c>
      <c r="BD877">
        <v>-2001</v>
      </c>
      <c r="BE877">
        <v>-2254.5</v>
      </c>
      <c r="BF877">
        <v>-2571</v>
      </c>
      <c r="BG877">
        <v>-3080.38</v>
      </c>
      <c r="BH877">
        <v>-3522.9</v>
      </c>
      <c r="BI877">
        <v>-4274</v>
      </c>
      <c r="BJ877">
        <v>-4610.5</v>
      </c>
      <c r="BK877">
        <v>-4778</v>
      </c>
      <c r="BL877">
        <v>-4701</v>
      </c>
      <c r="BM877">
        <v>-4635</v>
      </c>
      <c r="BN877">
        <v>-4468</v>
      </c>
      <c r="BO877">
        <v>-4310</v>
      </c>
    </row>
    <row r="878" spans="2:67" x14ac:dyDescent="0.25">
      <c r="B878" s="2">
        <v>42429</v>
      </c>
      <c r="C878">
        <v>0.371</v>
      </c>
      <c r="D878">
        <v>0.38800000000000001</v>
      </c>
      <c r="E878">
        <v>0.4</v>
      </c>
      <c r="F878">
        <v>0.41</v>
      </c>
      <c r="G878">
        <v>0.42199999999999999</v>
      </c>
      <c r="H878">
        <v>0.41899999999999998</v>
      </c>
      <c r="I878">
        <v>0.435</v>
      </c>
      <c r="J878">
        <v>0.44600000000000001</v>
      </c>
      <c r="K878">
        <v>0.45</v>
      </c>
      <c r="L878">
        <v>0.44700000000000001</v>
      </c>
      <c r="M878">
        <v>0.46500000000000002</v>
      </c>
      <c r="N878">
        <v>0.47699999999999998</v>
      </c>
      <c r="O878">
        <v>0.55400000000000005</v>
      </c>
      <c r="P878">
        <v>-0.55800000000000005</v>
      </c>
      <c r="Q878">
        <v>-0.55800000000000005</v>
      </c>
      <c r="R878">
        <v>-0.55900000000000005</v>
      </c>
      <c r="S878">
        <v>-0.59</v>
      </c>
      <c r="T878">
        <v>-0.56299999999999994</v>
      </c>
      <c r="U878">
        <v>-0.56299999999999994</v>
      </c>
      <c r="V878">
        <v>-0.53210000000000002</v>
      </c>
      <c r="W878">
        <v>-0.3654</v>
      </c>
      <c r="X878">
        <v>-0.14000000000000001</v>
      </c>
      <c r="Y878">
        <v>0.08</v>
      </c>
      <c r="Z878">
        <v>0.28999999999999998</v>
      </c>
      <c r="AA878">
        <v>0.48199999999999998</v>
      </c>
      <c r="AB878">
        <v>0.65100000000000002</v>
      </c>
      <c r="AC878">
        <v>0.875</v>
      </c>
      <c r="AD878">
        <v>1</v>
      </c>
      <c r="AE878">
        <v>1.2</v>
      </c>
      <c r="AF878">
        <v>1.425</v>
      </c>
      <c r="AG878">
        <v>1.635</v>
      </c>
      <c r="AH878">
        <v>1.75</v>
      </c>
      <c r="AI878">
        <v>1.7649999999999999</v>
      </c>
      <c r="AJ878">
        <v>8.5653000000000006</v>
      </c>
      <c r="AK878">
        <v>-2.88</v>
      </c>
      <c r="AL878">
        <v>-2.96</v>
      </c>
      <c r="AM878">
        <v>-3.79</v>
      </c>
      <c r="AN878">
        <v>-20.350000000000001</v>
      </c>
      <c r="AO878">
        <v>-42.05</v>
      </c>
      <c r="AP878">
        <v>-63.69</v>
      </c>
      <c r="AQ878">
        <v>-109.65</v>
      </c>
      <c r="AR878">
        <v>-203.5</v>
      </c>
      <c r="AS878">
        <v>-309.75</v>
      </c>
      <c r="AT878">
        <v>-431.65</v>
      </c>
      <c r="AU878">
        <v>-532.20000000000005</v>
      </c>
      <c r="AV878">
        <v>-637</v>
      </c>
      <c r="AW878">
        <v>-753.5</v>
      </c>
      <c r="AX878">
        <v>-869.35</v>
      </c>
      <c r="AY878">
        <v>-981.65</v>
      </c>
      <c r="AZ878">
        <v>-1116.5</v>
      </c>
      <c r="BA878">
        <v>-1236.5</v>
      </c>
      <c r="BB878">
        <v>-1341.15</v>
      </c>
      <c r="BC878">
        <v>-1693.7</v>
      </c>
      <c r="BD878">
        <v>-2007.5</v>
      </c>
      <c r="BE878">
        <v>-2299.5</v>
      </c>
      <c r="BF878">
        <v>-2587.5</v>
      </c>
      <c r="BG878">
        <v>-3104.01</v>
      </c>
      <c r="BH878">
        <v>-3565.8</v>
      </c>
      <c r="BI878">
        <v>-4145</v>
      </c>
      <c r="BJ878">
        <v>-4641.5</v>
      </c>
      <c r="BK878">
        <v>-4752</v>
      </c>
      <c r="BL878">
        <v>-4681</v>
      </c>
      <c r="BM878">
        <v>-3990</v>
      </c>
      <c r="BN878">
        <v>-4411</v>
      </c>
      <c r="BO878">
        <v>-4260</v>
      </c>
    </row>
    <row r="879" spans="2:67" x14ac:dyDescent="0.25">
      <c r="B879" s="2">
        <v>42430</v>
      </c>
      <c r="C879">
        <v>0.374</v>
      </c>
      <c r="D879">
        <v>0.39</v>
      </c>
      <c r="E879">
        <v>0.39900000000000002</v>
      </c>
      <c r="F879">
        <v>0.41899999999999998</v>
      </c>
      <c r="G879">
        <v>0.432</v>
      </c>
      <c r="H879">
        <v>0.436</v>
      </c>
      <c r="I879">
        <v>0.443</v>
      </c>
      <c r="J879">
        <v>0.46</v>
      </c>
      <c r="K879">
        <v>0.47</v>
      </c>
      <c r="L879">
        <v>0.47499999999999998</v>
      </c>
      <c r="M879">
        <v>0.49</v>
      </c>
      <c r="N879">
        <v>0.495</v>
      </c>
      <c r="O879">
        <v>0.59099999999999997</v>
      </c>
      <c r="P879">
        <v>-0.55900000000000005</v>
      </c>
      <c r="Q879">
        <v>-0.55900000000000005</v>
      </c>
      <c r="R879">
        <v>-0.56000000000000005</v>
      </c>
      <c r="S879">
        <v>-0.56200000000000006</v>
      </c>
      <c r="T879">
        <v>-0.56299999999999994</v>
      </c>
      <c r="U879">
        <v>-0.56299999999999994</v>
      </c>
      <c r="V879">
        <v>-0.53369999999999995</v>
      </c>
      <c r="W879">
        <v>-0.29099999999999998</v>
      </c>
      <c r="X879">
        <v>-0.151</v>
      </c>
      <c r="Y879">
        <v>7.0999999999999994E-2</v>
      </c>
      <c r="Z879">
        <v>0.28599999999999998</v>
      </c>
      <c r="AA879">
        <v>0.48099999999999998</v>
      </c>
      <c r="AB879">
        <v>0.65300000000000002</v>
      </c>
      <c r="AC879">
        <v>0.875</v>
      </c>
      <c r="AD879">
        <v>1.0049999999999999</v>
      </c>
      <c r="AE879">
        <v>1.21</v>
      </c>
      <c r="AF879">
        <v>1.4350000000000001</v>
      </c>
      <c r="AG879">
        <v>1.645</v>
      </c>
      <c r="AH879">
        <v>1.76</v>
      </c>
      <c r="AI879">
        <v>1.7749999999999999</v>
      </c>
      <c r="AJ879">
        <v>8.6241000000000003</v>
      </c>
      <c r="AK879">
        <v>-3.28</v>
      </c>
      <c r="AL879">
        <v>-2.89</v>
      </c>
      <c r="AM879">
        <v>-3.55</v>
      </c>
      <c r="AN879">
        <v>-20.350000000000001</v>
      </c>
      <c r="AO879">
        <v>-42.05</v>
      </c>
      <c r="AP879">
        <v>-63.69</v>
      </c>
      <c r="AQ879">
        <v>-106.9</v>
      </c>
      <c r="AR879">
        <v>-204</v>
      </c>
      <c r="AS879">
        <v>-311.25</v>
      </c>
      <c r="AT879">
        <v>-431.55</v>
      </c>
      <c r="AU879">
        <v>-537.65</v>
      </c>
      <c r="AV879">
        <v>-647</v>
      </c>
      <c r="AW879">
        <v>-748.5</v>
      </c>
      <c r="AX879">
        <v>-879.25</v>
      </c>
      <c r="AY879">
        <v>-1000.4</v>
      </c>
      <c r="AZ879">
        <v>-1110</v>
      </c>
      <c r="BA879">
        <v>-1232.68</v>
      </c>
      <c r="BB879">
        <v>-1363.7</v>
      </c>
      <c r="BC879">
        <v>-1739.5</v>
      </c>
      <c r="BD879">
        <v>-2019.5</v>
      </c>
      <c r="BE879">
        <v>-2344.2199999999998</v>
      </c>
      <c r="BF879">
        <v>-2680</v>
      </c>
      <c r="BG879">
        <v>-3242.31</v>
      </c>
      <c r="BH879">
        <v>-3760.57</v>
      </c>
      <c r="BI879">
        <v>-4195</v>
      </c>
      <c r="BJ879">
        <v>-5017.5</v>
      </c>
      <c r="BK879">
        <v>-5085</v>
      </c>
      <c r="BL879">
        <v>-5107</v>
      </c>
      <c r="BM879">
        <v>-3990</v>
      </c>
      <c r="BN879">
        <v>-4919</v>
      </c>
      <c r="BO879">
        <v>-4821</v>
      </c>
    </row>
    <row r="880" spans="2:67" x14ac:dyDescent="0.25">
      <c r="B880" s="2">
        <v>42431</v>
      </c>
      <c r="C880">
        <v>0.371</v>
      </c>
      <c r="D880">
        <v>0.38100000000000001</v>
      </c>
      <c r="E880">
        <v>0.39600000000000002</v>
      </c>
      <c r="F880">
        <v>0.40899999999999997</v>
      </c>
      <c r="G880">
        <v>0.42799999999999999</v>
      </c>
      <c r="H880">
        <v>0.439</v>
      </c>
      <c r="I880">
        <v>0.44800000000000001</v>
      </c>
      <c r="J880">
        <v>0.44900000000000001</v>
      </c>
      <c r="K880">
        <v>0.46899999999999997</v>
      </c>
      <c r="L880">
        <v>0.48</v>
      </c>
      <c r="M880">
        <v>0.49199999999999999</v>
      </c>
      <c r="N880">
        <v>0.503</v>
      </c>
      <c r="O880">
        <v>0.60899999999999999</v>
      </c>
      <c r="P880">
        <v>-0.53300000000000003</v>
      </c>
      <c r="Q880">
        <v>-0.54700000000000004</v>
      </c>
      <c r="R880">
        <v>-0.56100000000000005</v>
      </c>
      <c r="S880">
        <v>-0.57399999999999995</v>
      </c>
      <c r="T880">
        <v>-0.57999999999999996</v>
      </c>
      <c r="U880">
        <v>-0.56299999999999994</v>
      </c>
      <c r="V880">
        <v>-0.47399999999999998</v>
      </c>
      <c r="W880">
        <v>-0.28599999999999998</v>
      </c>
      <c r="X880">
        <v>-6.2E-2</v>
      </c>
      <c r="Y880">
        <v>0.155</v>
      </c>
      <c r="Z880">
        <v>0.375</v>
      </c>
      <c r="AA880">
        <v>0.56999999999999995</v>
      </c>
      <c r="AB880">
        <v>0.75</v>
      </c>
      <c r="AC880">
        <v>0.9</v>
      </c>
      <c r="AD880">
        <v>1.03</v>
      </c>
      <c r="AE880">
        <v>1.24</v>
      </c>
      <c r="AF880">
        <v>1.4650000000000001</v>
      </c>
      <c r="AG880">
        <v>1.675</v>
      </c>
      <c r="AH880">
        <v>1.7949999999999999</v>
      </c>
      <c r="AI880">
        <v>1.8149999999999999</v>
      </c>
      <c r="AJ880">
        <v>8.6074999999999999</v>
      </c>
      <c r="AK880">
        <v>-3.2</v>
      </c>
      <c r="AL880">
        <v>-2.74</v>
      </c>
      <c r="AM880">
        <v>-9.1</v>
      </c>
      <c r="AN880">
        <v>-20.350000000000001</v>
      </c>
      <c r="AO880">
        <v>-42.05</v>
      </c>
      <c r="AP880">
        <v>-76.19</v>
      </c>
      <c r="AQ880">
        <v>-103.15</v>
      </c>
      <c r="AR880">
        <v>-204</v>
      </c>
      <c r="AS880">
        <v>-323.7</v>
      </c>
      <c r="AT880">
        <v>-432.8</v>
      </c>
      <c r="AU880">
        <v>-539.1</v>
      </c>
      <c r="AV880">
        <v>-651.73</v>
      </c>
      <c r="AW880">
        <v>-762.35</v>
      </c>
      <c r="AX880">
        <v>-878.05</v>
      </c>
      <c r="AY880">
        <v>-995.75</v>
      </c>
      <c r="AZ880">
        <v>-1111</v>
      </c>
      <c r="BA880">
        <v>-1235.8699999999999</v>
      </c>
      <c r="BB880">
        <v>-1362.15</v>
      </c>
      <c r="BC880">
        <v>-1692</v>
      </c>
      <c r="BD880">
        <v>-2043.08</v>
      </c>
      <c r="BE880">
        <v>-2341.1799999999998</v>
      </c>
      <c r="BF880">
        <v>-2686.5</v>
      </c>
      <c r="BG880">
        <v>-3216.52</v>
      </c>
      <c r="BH880">
        <v>-3735.43</v>
      </c>
      <c r="BI880">
        <v>-4598</v>
      </c>
      <c r="BJ880">
        <v>-4987</v>
      </c>
      <c r="BK880">
        <v>-5234</v>
      </c>
      <c r="BL880">
        <v>-5246</v>
      </c>
      <c r="BM880">
        <v>-5206</v>
      </c>
      <c r="BN880">
        <v>-5108</v>
      </c>
      <c r="BO880">
        <v>-4957</v>
      </c>
    </row>
    <row r="881" spans="2:67" x14ac:dyDescent="0.25">
      <c r="B881" s="2">
        <v>42432</v>
      </c>
      <c r="C881">
        <v>0.36699999999999999</v>
      </c>
      <c r="D881">
        <v>0.38100000000000001</v>
      </c>
      <c r="E881">
        <v>0.38600000000000001</v>
      </c>
      <c r="F881">
        <v>0.40500000000000003</v>
      </c>
      <c r="G881">
        <v>0.41899999999999998</v>
      </c>
      <c r="H881">
        <v>0.42299999999999999</v>
      </c>
      <c r="I881">
        <v>0.433</v>
      </c>
      <c r="J881">
        <v>0.44700000000000001</v>
      </c>
      <c r="K881">
        <v>0.46</v>
      </c>
      <c r="L881">
        <v>0.46800000000000003</v>
      </c>
      <c r="M881">
        <v>0.48299999999999998</v>
      </c>
      <c r="N881">
        <v>0.49299999999999999</v>
      </c>
      <c r="O881">
        <v>0.60199999999999998</v>
      </c>
      <c r="P881">
        <v>-0.55900000000000005</v>
      </c>
      <c r="Q881">
        <v>-0.55900000000000005</v>
      </c>
      <c r="R881">
        <v>-0.56000000000000005</v>
      </c>
      <c r="S881">
        <v>-0.56200000000000006</v>
      </c>
      <c r="T881">
        <v>-0.56299999999999994</v>
      </c>
      <c r="U881">
        <v>-0.56299999999999994</v>
      </c>
      <c r="V881">
        <v>-0.47199999999999998</v>
      </c>
      <c r="W881">
        <v>-0.28299999999999997</v>
      </c>
      <c r="X881">
        <v>-0.14199999999999999</v>
      </c>
      <c r="Y881">
        <v>0.155</v>
      </c>
      <c r="Z881">
        <v>0.38</v>
      </c>
      <c r="AA881">
        <v>0.51700000000000002</v>
      </c>
      <c r="AB881">
        <v>0.69199999999999995</v>
      </c>
      <c r="AC881">
        <v>0.90500000000000003</v>
      </c>
      <c r="AD881">
        <v>1.0349999999999999</v>
      </c>
      <c r="AE881">
        <v>1.2450000000000001</v>
      </c>
      <c r="AF881">
        <v>1.47</v>
      </c>
      <c r="AG881">
        <v>1.68</v>
      </c>
      <c r="AH881">
        <v>1.8</v>
      </c>
      <c r="AI881">
        <v>1.8149999999999999</v>
      </c>
      <c r="AJ881">
        <v>8.5234000000000005</v>
      </c>
      <c r="AK881">
        <v>-3.11</v>
      </c>
      <c r="AL881">
        <v>-8.5</v>
      </c>
      <c r="AM881">
        <v>-3.5</v>
      </c>
      <c r="AN881">
        <v>-20.350000000000001</v>
      </c>
      <c r="AO881">
        <v>-42.05</v>
      </c>
      <c r="AP881">
        <v>-67.19</v>
      </c>
      <c r="AQ881">
        <v>-100.9</v>
      </c>
      <c r="AR881">
        <v>-207.5</v>
      </c>
      <c r="AS881">
        <v>-311.25</v>
      </c>
      <c r="AT881">
        <v>-430.5</v>
      </c>
      <c r="AU881">
        <v>-536.35</v>
      </c>
      <c r="AV881">
        <v>-640</v>
      </c>
      <c r="AW881">
        <v>-756.25</v>
      </c>
      <c r="AX881">
        <v>-874.4</v>
      </c>
      <c r="AY881">
        <v>-987.6</v>
      </c>
      <c r="AZ881">
        <v>-1128</v>
      </c>
      <c r="BA881">
        <v>-1245.5</v>
      </c>
      <c r="BB881">
        <v>-1340.2</v>
      </c>
      <c r="BC881">
        <v>-1702.5</v>
      </c>
      <c r="BD881">
        <v>-2041.5</v>
      </c>
      <c r="BE881">
        <v>-2367.5</v>
      </c>
      <c r="BF881">
        <v>-2707.5</v>
      </c>
      <c r="BG881">
        <v>-3220.51</v>
      </c>
      <c r="BH881">
        <v>-3734.86</v>
      </c>
      <c r="BI881">
        <v>-4495</v>
      </c>
      <c r="BJ881">
        <v>-5054.5</v>
      </c>
      <c r="BK881">
        <v>-5217</v>
      </c>
      <c r="BL881">
        <v>-5197</v>
      </c>
      <c r="BM881">
        <v>-5143</v>
      </c>
      <c r="BN881">
        <v>-5007</v>
      </c>
      <c r="BO881">
        <v>-4919</v>
      </c>
    </row>
    <row r="882" spans="2:67" x14ac:dyDescent="0.25">
      <c r="B882" s="2">
        <v>42433</v>
      </c>
      <c r="C882">
        <v>0.37</v>
      </c>
      <c r="D882">
        <v>0.38200000000000001</v>
      </c>
      <c r="E882">
        <v>0.39400000000000002</v>
      </c>
      <c r="F882">
        <v>0.41099999999999998</v>
      </c>
      <c r="G882">
        <v>0.42199999999999999</v>
      </c>
      <c r="H882">
        <v>0.439</v>
      </c>
      <c r="I882">
        <v>0.45100000000000001</v>
      </c>
      <c r="J882">
        <v>0.46200000000000002</v>
      </c>
      <c r="K882">
        <v>0.47499999999999998</v>
      </c>
      <c r="L882">
        <v>0.48899999999999999</v>
      </c>
      <c r="M882">
        <v>0.501</v>
      </c>
      <c r="N882">
        <v>0.51300000000000001</v>
      </c>
      <c r="O882">
        <v>0.64300000000000002</v>
      </c>
      <c r="P882">
        <v>-0.56499999999999995</v>
      </c>
      <c r="Q882">
        <v>-0.56699999999999995</v>
      </c>
      <c r="R882">
        <v>-0.56899999999999995</v>
      </c>
      <c r="S882">
        <v>-0.59599999999999997</v>
      </c>
      <c r="T882">
        <v>-0.60099999999999998</v>
      </c>
      <c r="U882">
        <v>-0.57399999999999995</v>
      </c>
      <c r="V882">
        <v>-0.48599999999999999</v>
      </c>
      <c r="W882">
        <v>-0.29599999999999999</v>
      </c>
      <c r="X882">
        <v>-8.5000000000000006E-2</v>
      </c>
      <c r="Y882">
        <v>0.15</v>
      </c>
      <c r="Z882">
        <v>0.37</v>
      </c>
      <c r="AA882">
        <v>0.57499999999999996</v>
      </c>
      <c r="AB882">
        <v>0.745</v>
      </c>
      <c r="AC882">
        <v>0.9</v>
      </c>
      <c r="AD882">
        <v>1.03</v>
      </c>
      <c r="AE882">
        <v>1.24</v>
      </c>
      <c r="AF882">
        <v>1.47</v>
      </c>
      <c r="AG882">
        <v>1.68</v>
      </c>
      <c r="AH882">
        <v>1.8</v>
      </c>
      <c r="AI882">
        <v>1.8149999999999999</v>
      </c>
      <c r="AJ882">
        <v>8.4673999999999996</v>
      </c>
      <c r="AK882">
        <v>-9.31</v>
      </c>
      <c r="AL882">
        <v>-3.04</v>
      </c>
      <c r="AM882">
        <v>-2.86</v>
      </c>
      <c r="AN882">
        <v>-20.45</v>
      </c>
      <c r="AO882">
        <v>-42.22</v>
      </c>
      <c r="AP882">
        <v>-64.61</v>
      </c>
      <c r="AQ882">
        <v>-100.25</v>
      </c>
      <c r="AR882">
        <v>-202.56</v>
      </c>
      <c r="AS882">
        <v>-306.95</v>
      </c>
      <c r="AT882">
        <v>-425.5</v>
      </c>
      <c r="AU882">
        <v>-532.77</v>
      </c>
      <c r="AV882">
        <v>-644.04999999999995</v>
      </c>
      <c r="AW882">
        <v>-773.15</v>
      </c>
      <c r="AX882">
        <v>-862</v>
      </c>
      <c r="AY882">
        <v>-978</v>
      </c>
      <c r="AZ882">
        <v>-1116.1199999999999</v>
      </c>
      <c r="BA882">
        <v>-1224.97</v>
      </c>
      <c r="BB882">
        <v>-1359.05</v>
      </c>
      <c r="BC882">
        <v>-1710.31</v>
      </c>
      <c r="BD882">
        <v>-1990.8</v>
      </c>
      <c r="BE882">
        <v>-2354.87</v>
      </c>
      <c r="BF882">
        <v>-2660.5</v>
      </c>
      <c r="BG882">
        <v>-3274</v>
      </c>
      <c r="BH882">
        <v>-3787.87</v>
      </c>
      <c r="BI882">
        <v>-4462.5</v>
      </c>
      <c r="BJ882">
        <v>-5142.5</v>
      </c>
      <c r="BK882">
        <v>-5217</v>
      </c>
      <c r="BL882">
        <v>-5197</v>
      </c>
      <c r="BM882">
        <v>-5189</v>
      </c>
      <c r="BN882">
        <v>-5007</v>
      </c>
      <c r="BO882">
        <v>-5321</v>
      </c>
    </row>
    <row r="883" spans="2:67" x14ac:dyDescent="0.25">
      <c r="B883" s="2">
        <v>42436</v>
      </c>
      <c r="C883">
        <v>0.38100000000000001</v>
      </c>
      <c r="D883">
        <v>0.38400000000000001</v>
      </c>
      <c r="E883">
        <v>0.39800000000000002</v>
      </c>
      <c r="F883">
        <v>0.41899999999999998</v>
      </c>
      <c r="G883">
        <v>0.441</v>
      </c>
      <c r="H883">
        <v>0.45500000000000002</v>
      </c>
      <c r="I883">
        <v>0.45900000000000002</v>
      </c>
      <c r="J883">
        <v>0.47099999999999997</v>
      </c>
      <c r="K883">
        <v>0.48499999999999999</v>
      </c>
      <c r="L883">
        <v>0.5</v>
      </c>
      <c r="M883">
        <v>0.51300000000000001</v>
      </c>
      <c r="N883">
        <v>0.52500000000000002</v>
      </c>
      <c r="O883">
        <v>0.65900000000000003</v>
      </c>
      <c r="P883">
        <v>-0.56599999999999995</v>
      </c>
      <c r="Q883">
        <v>-0.56699999999999995</v>
      </c>
      <c r="R883">
        <v>-0.56899999999999995</v>
      </c>
      <c r="S883">
        <v>-0.57199999999999995</v>
      </c>
      <c r="T883">
        <v>-0.57299999999999995</v>
      </c>
      <c r="U883">
        <v>-0.57399999999999995</v>
      </c>
      <c r="V883">
        <v>-0.48499999999999999</v>
      </c>
      <c r="W883">
        <v>-0.34749999999999998</v>
      </c>
      <c r="X883">
        <v>-0.09</v>
      </c>
      <c r="Y883">
        <v>0.14000000000000001</v>
      </c>
      <c r="Z883">
        <v>0.36499999999999999</v>
      </c>
      <c r="AA883">
        <v>0.56499999999999995</v>
      </c>
      <c r="AB883">
        <v>0.74</v>
      </c>
      <c r="AC883">
        <v>0.89</v>
      </c>
      <c r="AD883">
        <v>1.02</v>
      </c>
      <c r="AE883">
        <v>1.2350000000000001</v>
      </c>
      <c r="AF883">
        <v>1.4650000000000001</v>
      </c>
      <c r="AG883">
        <v>1.675</v>
      </c>
      <c r="AH883">
        <v>1.7949999999999999</v>
      </c>
      <c r="AI883">
        <v>1.8149999999999999</v>
      </c>
      <c r="AJ883">
        <v>8.4703999999999997</v>
      </c>
      <c r="AK883">
        <v>-3.14</v>
      </c>
      <c r="AL883">
        <v>-2.98</v>
      </c>
      <c r="AM883">
        <v>-2.82</v>
      </c>
      <c r="AN883">
        <v>-20.18</v>
      </c>
      <c r="AO883">
        <v>-41.67</v>
      </c>
      <c r="AP883">
        <v>-64.19</v>
      </c>
      <c r="AQ883">
        <v>-105.15</v>
      </c>
      <c r="AR883">
        <v>-199.5</v>
      </c>
      <c r="AS883">
        <v>-306.25</v>
      </c>
      <c r="AT883">
        <v>-428.85</v>
      </c>
      <c r="AU883">
        <v>-537.25</v>
      </c>
      <c r="AV883">
        <v>-644.5</v>
      </c>
      <c r="AW883">
        <v>-774.25</v>
      </c>
      <c r="AX883">
        <v>-882.95</v>
      </c>
      <c r="AY883">
        <v>-998.05</v>
      </c>
      <c r="AZ883">
        <v>-1119</v>
      </c>
      <c r="BA883">
        <v>-1247.23</v>
      </c>
      <c r="BB883">
        <v>-1368.5</v>
      </c>
      <c r="BC883">
        <v>-1703.5</v>
      </c>
      <c r="BD883">
        <v>-2034</v>
      </c>
      <c r="BE883">
        <v>-2370</v>
      </c>
      <c r="BF883">
        <v>-2734</v>
      </c>
      <c r="BG883">
        <v>-3353.68</v>
      </c>
      <c r="BH883">
        <v>-3910.1</v>
      </c>
      <c r="BI883">
        <v>-4695</v>
      </c>
      <c r="BJ883">
        <v>-5292</v>
      </c>
      <c r="BK883">
        <v>-5217</v>
      </c>
      <c r="BL883">
        <v>-5197</v>
      </c>
      <c r="BM883">
        <v>-5059</v>
      </c>
      <c r="BN883">
        <v>-4933</v>
      </c>
      <c r="BO883">
        <v>-5093</v>
      </c>
    </row>
    <row r="884" spans="2:67" x14ac:dyDescent="0.25">
      <c r="B884" s="2">
        <v>42437</v>
      </c>
      <c r="C884">
        <v>0.36699999999999999</v>
      </c>
      <c r="D884">
        <v>0.378</v>
      </c>
      <c r="E884">
        <v>0.39</v>
      </c>
      <c r="F884">
        <v>0.41799999999999998</v>
      </c>
      <c r="G884">
        <v>0.42299999999999999</v>
      </c>
      <c r="H884">
        <v>0.441</v>
      </c>
      <c r="I884">
        <v>0.45300000000000001</v>
      </c>
      <c r="J884">
        <v>0.46400000000000002</v>
      </c>
      <c r="K884">
        <v>0.47699999999999998</v>
      </c>
      <c r="L884">
        <v>0.48899999999999999</v>
      </c>
      <c r="M884">
        <v>0.5</v>
      </c>
      <c r="N884">
        <v>0.51</v>
      </c>
      <c r="O884">
        <v>0.624</v>
      </c>
      <c r="P884">
        <v>-0.56599999999999995</v>
      </c>
      <c r="Q884">
        <v>-0.56699999999999995</v>
      </c>
      <c r="R884">
        <v>-0.56899999999999995</v>
      </c>
      <c r="S884">
        <v>-0.57199999999999995</v>
      </c>
      <c r="T884">
        <v>-0.57299999999999995</v>
      </c>
      <c r="U884">
        <v>-0.57399999999999995</v>
      </c>
      <c r="V884">
        <v>-0.48799999999999999</v>
      </c>
      <c r="W884">
        <v>-0.30299999999999999</v>
      </c>
      <c r="X884">
        <v>-0.1</v>
      </c>
      <c r="Y884">
        <v>0.12</v>
      </c>
      <c r="Z884">
        <v>0.26500000000000001</v>
      </c>
      <c r="AA884">
        <v>0.46600000000000003</v>
      </c>
      <c r="AB884">
        <v>0.64300000000000002</v>
      </c>
      <c r="AC884">
        <v>0.87</v>
      </c>
      <c r="AD884">
        <v>1</v>
      </c>
      <c r="AE884">
        <v>1.2150000000000001</v>
      </c>
      <c r="AF884">
        <v>1.4450000000000001</v>
      </c>
      <c r="AG884">
        <v>1.655</v>
      </c>
      <c r="AH884">
        <v>1.77</v>
      </c>
      <c r="AI884">
        <v>1.7849999999999999</v>
      </c>
      <c r="AJ884">
        <v>8.4833999999999996</v>
      </c>
      <c r="AK884">
        <v>-3.36</v>
      </c>
      <c r="AL884">
        <v>-2.94</v>
      </c>
      <c r="AM884">
        <v>-2.88</v>
      </c>
      <c r="AN884">
        <v>-20.350000000000001</v>
      </c>
      <c r="AO884">
        <v>-42.05</v>
      </c>
      <c r="AP884">
        <v>-62.56</v>
      </c>
      <c r="AQ884">
        <v>-101.15</v>
      </c>
      <c r="AR884">
        <v>-205.5</v>
      </c>
      <c r="AS884">
        <v>-304.5</v>
      </c>
      <c r="AT884">
        <v>-426.25</v>
      </c>
      <c r="AU884">
        <v>-532</v>
      </c>
      <c r="AV884">
        <v>-646.6</v>
      </c>
      <c r="AW884">
        <v>-766.5</v>
      </c>
      <c r="AX884">
        <v>-877.5</v>
      </c>
      <c r="AY884">
        <v>-998.55</v>
      </c>
      <c r="AZ884">
        <v>-1109</v>
      </c>
      <c r="BA884">
        <v>-1233.5</v>
      </c>
      <c r="BB884">
        <v>-1351.75</v>
      </c>
      <c r="BC884">
        <v>-1727.1</v>
      </c>
      <c r="BD884">
        <v>-2038.94</v>
      </c>
      <c r="BE884">
        <v>-2332</v>
      </c>
      <c r="BF884">
        <v>-2683.4</v>
      </c>
      <c r="BG884">
        <v>-3260.75</v>
      </c>
      <c r="BH884">
        <v>-3742.34</v>
      </c>
      <c r="BI884">
        <v>-4645</v>
      </c>
      <c r="BJ884">
        <v>-5154</v>
      </c>
      <c r="BK884">
        <v>-5217</v>
      </c>
      <c r="BL884">
        <v>-5585</v>
      </c>
      <c r="BM884">
        <v>-5059</v>
      </c>
      <c r="BN884">
        <v>-5481</v>
      </c>
      <c r="BO884">
        <v>-5350</v>
      </c>
    </row>
    <row r="885" spans="2:67" x14ac:dyDescent="0.25">
      <c r="B885" s="2">
        <v>42438</v>
      </c>
      <c r="C885">
        <v>0.36499999999999999</v>
      </c>
      <c r="D885">
        <v>0.372</v>
      </c>
      <c r="E885">
        <v>0.39</v>
      </c>
      <c r="F885">
        <v>0.41399999999999998</v>
      </c>
      <c r="G885">
        <v>0.44</v>
      </c>
      <c r="H885">
        <v>0.44900000000000001</v>
      </c>
      <c r="I885">
        <v>0.46400000000000002</v>
      </c>
      <c r="J885">
        <v>0.48599999999999999</v>
      </c>
      <c r="K885">
        <v>0.498</v>
      </c>
      <c r="L885">
        <v>0.51200000000000001</v>
      </c>
      <c r="M885">
        <v>0.51500000000000001</v>
      </c>
      <c r="N885">
        <v>0.53700000000000003</v>
      </c>
      <c r="O885">
        <v>0.66100000000000003</v>
      </c>
      <c r="P885">
        <v>-0.56599999999999995</v>
      </c>
      <c r="Q885">
        <v>-0.56699999999999995</v>
      </c>
      <c r="R885">
        <v>-0.56899999999999995</v>
      </c>
      <c r="S885">
        <v>-0.57199999999999995</v>
      </c>
      <c r="T885">
        <v>-0.57299999999999995</v>
      </c>
      <c r="U885">
        <v>-0.57399999999999995</v>
      </c>
      <c r="V885">
        <v>-0.48199999999999998</v>
      </c>
      <c r="W885">
        <v>-0.29399999999999998</v>
      </c>
      <c r="X885">
        <v>-0.09</v>
      </c>
      <c r="Y885">
        <v>0.13500000000000001</v>
      </c>
      <c r="Z885">
        <v>0.35499999999999998</v>
      </c>
      <c r="AA885">
        <v>0.56000000000000005</v>
      </c>
      <c r="AB885">
        <v>0.74</v>
      </c>
      <c r="AC885">
        <v>0.89</v>
      </c>
      <c r="AD885">
        <v>1.02</v>
      </c>
      <c r="AE885">
        <v>1.2350000000000001</v>
      </c>
      <c r="AF885">
        <v>1.4650000000000001</v>
      </c>
      <c r="AG885">
        <v>1.68</v>
      </c>
      <c r="AH885">
        <v>1.7949999999999999</v>
      </c>
      <c r="AI885">
        <v>1.8149999999999999</v>
      </c>
      <c r="AJ885">
        <v>8.4459</v>
      </c>
      <c r="AK885">
        <v>-3.37</v>
      </c>
      <c r="AL885">
        <v>-2.94</v>
      </c>
      <c r="AM885">
        <v>-8.19</v>
      </c>
      <c r="AN885">
        <v>-20.100000000000001</v>
      </c>
      <c r="AO885">
        <v>-53.55</v>
      </c>
      <c r="AP885">
        <v>-64.08</v>
      </c>
      <c r="AQ885">
        <v>-96.4</v>
      </c>
      <c r="AR885">
        <v>-195</v>
      </c>
      <c r="AS885">
        <v>-303.10000000000002</v>
      </c>
      <c r="AT885">
        <v>-413.05</v>
      </c>
      <c r="AU885">
        <v>-525</v>
      </c>
      <c r="AV885">
        <v>-644.09</v>
      </c>
      <c r="AW885">
        <v>-756.4</v>
      </c>
      <c r="AX885">
        <v>-885.1</v>
      </c>
      <c r="AY885">
        <v>-994.6</v>
      </c>
      <c r="AZ885">
        <v>-1109</v>
      </c>
      <c r="BA885">
        <v>-1249.9100000000001</v>
      </c>
      <c r="BB885">
        <v>-1359.25</v>
      </c>
      <c r="BC885">
        <v>-1722.6</v>
      </c>
      <c r="BD885">
        <v>-2045.11</v>
      </c>
      <c r="BE885">
        <v>-2362.5</v>
      </c>
      <c r="BF885">
        <v>-2696.5</v>
      </c>
      <c r="BG885">
        <v>-3253.17</v>
      </c>
      <c r="BH885">
        <v>-3776.18</v>
      </c>
      <c r="BI885">
        <v>-4641</v>
      </c>
      <c r="BJ885">
        <v>-5127.5</v>
      </c>
      <c r="BK885">
        <v>-5217</v>
      </c>
      <c r="BL885">
        <v>-5585</v>
      </c>
      <c r="BM885">
        <v>-5059</v>
      </c>
      <c r="BN885">
        <v>-5606</v>
      </c>
      <c r="BO885">
        <v>-5475</v>
      </c>
    </row>
    <row r="886" spans="2:67" x14ac:dyDescent="0.25">
      <c r="B886" s="2">
        <v>42439</v>
      </c>
      <c r="C886">
        <v>0.375</v>
      </c>
      <c r="D886">
        <v>0.38700000000000001</v>
      </c>
      <c r="E886">
        <v>0.39200000000000002</v>
      </c>
      <c r="F886">
        <v>0.41</v>
      </c>
      <c r="G886">
        <v>0.42799999999999999</v>
      </c>
      <c r="H886">
        <v>0.442</v>
      </c>
      <c r="I886">
        <v>0.46300000000000002</v>
      </c>
      <c r="J886">
        <v>0.47099999999999997</v>
      </c>
      <c r="K886">
        <v>0.48599999999999999</v>
      </c>
      <c r="L886">
        <v>0.502</v>
      </c>
      <c r="M886">
        <v>0.52</v>
      </c>
      <c r="N886">
        <v>0.52700000000000002</v>
      </c>
      <c r="O886">
        <v>0.68200000000000005</v>
      </c>
      <c r="P886">
        <v>-0.56699999999999995</v>
      </c>
      <c r="Q886">
        <v>-0.56799999999999995</v>
      </c>
      <c r="R886">
        <v>-0.56899999999999995</v>
      </c>
      <c r="S886">
        <v>-0.57199999999999995</v>
      </c>
      <c r="T886">
        <v>-0.57299999999999995</v>
      </c>
      <c r="U886">
        <v>-0.57399999999999995</v>
      </c>
      <c r="V886">
        <v>-0.48099999999999998</v>
      </c>
      <c r="W886">
        <v>-0.29499999999999998</v>
      </c>
      <c r="X886">
        <v>-8.5000000000000006E-2</v>
      </c>
      <c r="Y886">
        <v>0.14000000000000001</v>
      </c>
      <c r="Z886">
        <v>0.36</v>
      </c>
      <c r="AA886">
        <v>0.56000000000000005</v>
      </c>
      <c r="AB886">
        <v>0.73499999999999999</v>
      </c>
      <c r="AC886">
        <v>0.88500000000000001</v>
      </c>
      <c r="AD886">
        <v>1.0149999999999999</v>
      </c>
      <c r="AE886">
        <v>1.23</v>
      </c>
      <c r="AF886">
        <v>1.46</v>
      </c>
      <c r="AG886">
        <v>1.67</v>
      </c>
      <c r="AH886">
        <v>1.79</v>
      </c>
      <c r="AI886">
        <v>1.81</v>
      </c>
      <c r="AJ886">
        <v>8.3788</v>
      </c>
      <c r="AK886">
        <v>-3.24</v>
      </c>
      <c r="AL886">
        <v>-8.6</v>
      </c>
      <c r="AM886">
        <v>-2.99</v>
      </c>
      <c r="AN886">
        <v>-20.3</v>
      </c>
      <c r="AO886">
        <v>-45.85</v>
      </c>
      <c r="AP886">
        <v>-67.040000000000006</v>
      </c>
      <c r="AQ886">
        <v>-97.5</v>
      </c>
      <c r="AR886">
        <v>-201.5</v>
      </c>
      <c r="AS886">
        <v>-298.2</v>
      </c>
      <c r="AT886">
        <v>-409</v>
      </c>
      <c r="AU886">
        <v>-518.9</v>
      </c>
      <c r="AV886">
        <v>-628</v>
      </c>
      <c r="AW886">
        <v>-737.5</v>
      </c>
      <c r="AX886">
        <v>-865.65</v>
      </c>
      <c r="AY886">
        <v>-970.5</v>
      </c>
      <c r="AZ886">
        <v>-1108</v>
      </c>
      <c r="BA886">
        <v>-1226</v>
      </c>
      <c r="BB886">
        <v>-1347.95</v>
      </c>
      <c r="BC886">
        <v>-1727.6</v>
      </c>
      <c r="BD886">
        <v>-2070</v>
      </c>
      <c r="BE886">
        <v>-2410.5</v>
      </c>
      <c r="BF886">
        <v>-2723.5</v>
      </c>
      <c r="BG886">
        <v>-3348.67</v>
      </c>
      <c r="BH886">
        <v>-3876.3</v>
      </c>
      <c r="BI886">
        <v>-4760</v>
      </c>
      <c r="BJ886">
        <v>-5283.5</v>
      </c>
      <c r="BK886">
        <v>-5217</v>
      </c>
      <c r="BL886">
        <v>-5585</v>
      </c>
      <c r="BM886">
        <v>-5059</v>
      </c>
      <c r="BN886">
        <v>-5481</v>
      </c>
      <c r="BO886">
        <v>-5350</v>
      </c>
    </row>
    <row r="887" spans="2:67" x14ac:dyDescent="0.25">
      <c r="B887" s="2">
        <v>42440</v>
      </c>
      <c r="C887">
        <v>0.36799999999999999</v>
      </c>
      <c r="D887">
        <v>0.38100000000000001</v>
      </c>
      <c r="E887">
        <v>0.39800000000000002</v>
      </c>
      <c r="F887">
        <v>0.42499999999999999</v>
      </c>
      <c r="G887">
        <v>0.442</v>
      </c>
      <c r="H887">
        <v>0.46200000000000002</v>
      </c>
      <c r="I887">
        <v>0.48</v>
      </c>
      <c r="J887">
        <v>0.49099999999999999</v>
      </c>
      <c r="K887">
        <v>0.50700000000000001</v>
      </c>
      <c r="L887">
        <v>0.52400000000000002</v>
      </c>
      <c r="M887">
        <v>0.53900000000000003</v>
      </c>
      <c r="N887">
        <v>0.55300000000000005</v>
      </c>
      <c r="O887">
        <v>0.71299999999999997</v>
      </c>
      <c r="P887">
        <v>-0.55900000000000005</v>
      </c>
      <c r="Q887">
        <v>-0.56200000000000006</v>
      </c>
      <c r="R887">
        <v>-0.56499999999999995</v>
      </c>
      <c r="S887">
        <v>-0.56999999999999995</v>
      </c>
      <c r="T887">
        <v>-0.57199999999999995</v>
      </c>
      <c r="U887">
        <v>-0.57299999999999995</v>
      </c>
      <c r="V887">
        <v>-0.48</v>
      </c>
      <c r="W887">
        <v>-0.29399999999999998</v>
      </c>
      <c r="X887">
        <v>-0.08</v>
      </c>
      <c r="Y887">
        <v>0.15</v>
      </c>
      <c r="Z887">
        <v>0.36499999999999999</v>
      </c>
      <c r="AA887">
        <v>0.56499999999999995</v>
      </c>
      <c r="AB887">
        <v>0.74</v>
      </c>
      <c r="AC887">
        <v>0.89</v>
      </c>
      <c r="AD887">
        <v>1.0249999999999999</v>
      </c>
      <c r="AE887">
        <v>1.2350000000000001</v>
      </c>
      <c r="AF887">
        <v>1.47</v>
      </c>
      <c r="AG887">
        <v>1.6850000000000001</v>
      </c>
      <c r="AH887">
        <v>1.8049999999999999</v>
      </c>
      <c r="AI887">
        <v>1.825</v>
      </c>
      <c r="AJ887">
        <v>8.3404000000000007</v>
      </c>
      <c r="AK887">
        <v>-8.5399999999999991</v>
      </c>
      <c r="AL887">
        <v>-2.75</v>
      </c>
      <c r="AM887">
        <v>-2.97</v>
      </c>
      <c r="AN887">
        <v>-20.100000000000001</v>
      </c>
      <c r="AO887">
        <v>-40.799999999999997</v>
      </c>
      <c r="AP887">
        <v>-64.69</v>
      </c>
      <c r="AQ887">
        <v>-95.85</v>
      </c>
      <c r="AR887">
        <v>-194.5</v>
      </c>
      <c r="AS887">
        <v>-289.35000000000002</v>
      </c>
      <c r="AT887">
        <v>-403.8</v>
      </c>
      <c r="AU887">
        <v>-516</v>
      </c>
      <c r="AV887">
        <v>-621.5</v>
      </c>
      <c r="AW887">
        <v>-749.05</v>
      </c>
      <c r="AX887">
        <v>-858.7</v>
      </c>
      <c r="AY887">
        <v>-975.5</v>
      </c>
      <c r="AZ887">
        <v>-1104</v>
      </c>
      <c r="BA887">
        <v>-1219</v>
      </c>
      <c r="BB887">
        <v>-1335.25</v>
      </c>
      <c r="BC887">
        <v>-1709.2</v>
      </c>
      <c r="BD887">
        <v>-2057.85</v>
      </c>
      <c r="BE887">
        <v>-2367.5</v>
      </c>
      <c r="BF887">
        <v>-2692.8</v>
      </c>
      <c r="BG887">
        <v>-3332.92</v>
      </c>
      <c r="BH887">
        <v>-3888.15</v>
      </c>
      <c r="BI887">
        <v>-4792.5</v>
      </c>
      <c r="BJ887">
        <v>-5320.5</v>
      </c>
      <c r="BK887">
        <v>-5537</v>
      </c>
      <c r="BL887">
        <v>-5585</v>
      </c>
      <c r="BM887">
        <v>-5059</v>
      </c>
      <c r="BN887">
        <v>-5481</v>
      </c>
      <c r="BO887">
        <v>-5350</v>
      </c>
    </row>
    <row r="888" spans="2:67" x14ac:dyDescent="0.25">
      <c r="B888" s="2">
        <v>42443</v>
      </c>
      <c r="C888">
        <v>0.36299999999999999</v>
      </c>
      <c r="D888">
        <v>0.39</v>
      </c>
      <c r="E888">
        <v>0.40699999999999997</v>
      </c>
      <c r="F888">
        <v>0.435</v>
      </c>
      <c r="G888">
        <v>0.45300000000000001</v>
      </c>
      <c r="H888">
        <v>0.47199999999999998</v>
      </c>
      <c r="I888">
        <v>0.48199999999999998</v>
      </c>
      <c r="J888">
        <v>0.502</v>
      </c>
      <c r="K888">
        <v>0.51300000000000001</v>
      </c>
      <c r="L888">
        <v>0.52900000000000003</v>
      </c>
      <c r="M888">
        <v>0.54500000000000004</v>
      </c>
      <c r="N888">
        <v>0.55900000000000005</v>
      </c>
      <c r="O888">
        <v>0.72699999999999998</v>
      </c>
      <c r="P888">
        <v>-0.56000000000000005</v>
      </c>
      <c r="Q888">
        <v>-0.55700000000000005</v>
      </c>
      <c r="R888">
        <v>-0.55800000000000005</v>
      </c>
      <c r="S888">
        <v>-0.56100000000000005</v>
      </c>
      <c r="T888">
        <v>-0.56499999999999995</v>
      </c>
      <c r="U888">
        <v>-0.56899999999999995</v>
      </c>
      <c r="V888">
        <v>-0.47499999999999998</v>
      </c>
      <c r="W888">
        <v>-0.28699999999999998</v>
      </c>
      <c r="X888">
        <v>-7.4999999999999997E-2</v>
      </c>
      <c r="Y888">
        <v>0.16</v>
      </c>
      <c r="Z888">
        <v>0.38500000000000001</v>
      </c>
      <c r="AA888">
        <v>0.58499999999999996</v>
      </c>
      <c r="AB888">
        <v>0.76500000000000001</v>
      </c>
      <c r="AC888">
        <v>0.91500000000000004</v>
      </c>
      <c r="AD888">
        <v>1.05</v>
      </c>
      <c r="AE888">
        <v>1.2649999999999999</v>
      </c>
      <c r="AF888">
        <v>1.5049999999999999</v>
      </c>
      <c r="AG888">
        <v>1.7250000000000001</v>
      </c>
      <c r="AH888">
        <v>1.855</v>
      </c>
      <c r="AI888">
        <v>1.875</v>
      </c>
      <c r="AJ888">
        <v>8.3422000000000001</v>
      </c>
      <c r="AK888">
        <v>-2.87</v>
      </c>
      <c r="AL888">
        <v>-2.94</v>
      </c>
      <c r="AM888">
        <v>-3.59</v>
      </c>
      <c r="AN888">
        <v>-19.850000000000001</v>
      </c>
      <c r="AO888">
        <v>-40.549999999999997</v>
      </c>
      <c r="AP888">
        <v>-64.94</v>
      </c>
      <c r="AQ888">
        <v>-101.4</v>
      </c>
      <c r="AR888">
        <v>-190.5</v>
      </c>
      <c r="AS888">
        <v>-288.45</v>
      </c>
      <c r="AT888">
        <v>-407.6</v>
      </c>
      <c r="AU888">
        <v>-512</v>
      </c>
      <c r="AV888">
        <v>-621</v>
      </c>
      <c r="AW888">
        <v>-745.25</v>
      </c>
      <c r="AX888">
        <v>-857.95</v>
      </c>
      <c r="AY888">
        <v>-973.9</v>
      </c>
      <c r="AZ888">
        <v>-1092.5</v>
      </c>
      <c r="BA888">
        <v>-1212.5</v>
      </c>
      <c r="BB888">
        <v>-1336.2</v>
      </c>
      <c r="BC888">
        <v>-1710</v>
      </c>
      <c r="BD888">
        <v>-2039</v>
      </c>
      <c r="BE888">
        <v>-2369.5</v>
      </c>
      <c r="BF888">
        <v>-2727.5</v>
      </c>
      <c r="BG888">
        <v>-3319.14</v>
      </c>
      <c r="BH888">
        <v>-3872.8</v>
      </c>
      <c r="BI888">
        <v>-4715</v>
      </c>
      <c r="BJ888">
        <v>-5272.5</v>
      </c>
      <c r="BK888">
        <v>-5537</v>
      </c>
      <c r="BL888">
        <v>-5585</v>
      </c>
      <c r="BM888">
        <v>-5059</v>
      </c>
      <c r="BN888">
        <v>-5481</v>
      </c>
      <c r="BO888">
        <v>-5350</v>
      </c>
    </row>
    <row r="889" spans="2:67" x14ac:dyDescent="0.25">
      <c r="B889" s="2">
        <v>42444</v>
      </c>
      <c r="C889">
        <v>0.36199999999999999</v>
      </c>
      <c r="D889">
        <v>0.39</v>
      </c>
      <c r="E889">
        <v>0.4</v>
      </c>
      <c r="F889">
        <v>0.43</v>
      </c>
      <c r="G889">
        <v>0.45800000000000002</v>
      </c>
      <c r="H889">
        <v>0.46600000000000003</v>
      </c>
      <c r="I889">
        <v>0.49399999999999999</v>
      </c>
      <c r="J889">
        <v>0.50600000000000001</v>
      </c>
      <c r="K889">
        <v>0.51900000000000002</v>
      </c>
      <c r="L889">
        <v>0.53600000000000003</v>
      </c>
      <c r="M889">
        <v>0.56200000000000006</v>
      </c>
      <c r="N889">
        <v>0.56499999999999995</v>
      </c>
      <c r="O889">
        <v>0.73499999999999999</v>
      </c>
      <c r="P889">
        <v>-0.56000000000000005</v>
      </c>
      <c r="Q889">
        <v>-0.56000000000000005</v>
      </c>
      <c r="R889">
        <v>-0.56000000000000005</v>
      </c>
      <c r="S889">
        <v>-0.56299999999999994</v>
      </c>
      <c r="T889">
        <v>-0.56399999999999995</v>
      </c>
      <c r="U889">
        <v>-0.56399999999999995</v>
      </c>
      <c r="V889">
        <v>-0.46600000000000003</v>
      </c>
      <c r="W889">
        <v>-0.30280000000000001</v>
      </c>
      <c r="X889">
        <v>-7.0000000000000007E-2</v>
      </c>
      <c r="Y889">
        <v>0.16500000000000001</v>
      </c>
      <c r="Z889">
        <v>0.38</v>
      </c>
      <c r="AA889">
        <v>0.57999999999999996</v>
      </c>
      <c r="AB889">
        <v>0.76</v>
      </c>
      <c r="AC889">
        <v>0.91</v>
      </c>
      <c r="AD889">
        <v>1.04</v>
      </c>
      <c r="AE889">
        <v>1.26</v>
      </c>
      <c r="AF889">
        <v>1.5</v>
      </c>
      <c r="AG889">
        <v>1.72</v>
      </c>
      <c r="AH889">
        <v>1.855</v>
      </c>
      <c r="AI889">
        <v>1.875</v>
      </c>
      <c r="AJ889">
        <v>8.3139000000000003</v>
      </c>
      <c r="AK889">
        <v>-3.04</v>
      </c>
      <c r="AL889">
        <v>-2.89</v>
      </c>
      <c r="AM889">
        <v>-2.96</v>
      </c>
      <c r="AN889">
        <v>-19.43</v>
      </c>
      <c r="AO889">
        <v>-40.200000000000003</v>
      </c>
      <c r="AP889">
        <v>-63.5</v>
      </c>
      <c r="AQ889">
        <v>-97.5</v>
      </c>
      <c r="AR889">
        <v>-189.5</v>
      </c>
      <c r="AS889">
        <v>-287.14999999999998</v>
      </c>
      <c r="AT889">
        <v>-399.77</v>
      </c>
      <c r="AU889">
        <v>-504</v>
      </c>
      <c r="AV889">
        <v>-624</v>
      </c>
      <c r="AW889">
        <v>-737.85</v>
      </c>
      <c r="AX889">
        <v>-852.5</v>
      </c>
      <c r="AY889">
        <v>-970</v>
      </c>
      <c r="AZ889">
        <v>-1090</v>
      </c>
      <c r="BA889">
        <v>-1212.5</v>
      </c>
      <c r="BB889">
        <v>-1340.6</v>
      </c>
      <c r="BC889">
        <v>-1693.56</v>
      </c>
      <c r="BD889">
        <v>-2031.28</v>
      </c>
      <c r="BE889">
        <v>-2377.5</v>
      </c>
      <c r="BF889">
        <v>-2699.5</v>
      </c>
      <c r="BG889">
        <v>-3289.08</v>
      </c>
      <c r="BH889">
        <v>-3837.79</v>
      </c>
      <c r="BI889">
        <v>-4708</v>
      </c>
      <c r="BJ889">
        <v>-5158.5</v>
      </c>
      <c r="BK889">
        <v>-5537</v>
      </c>
      <c r="BL889">
        <v>-5585</v>
      </c>
      <c r="BM889">
        <v>-5059</v>
      </c>
      <c r="BN889">
        <v>-5481</v>
      </c>
      <c r="BO889">
        <v>-5350</v>
      </c>
    </row>
    <row r="890" spans="2:67" x14ac:dyDescent="0.25">
      <c r="B890" s="2">
        <v>42445</v>
      </c>
      <c r="C890">
        <v>0.35699999999999998</v>
      </c>
      <c r="D890">
        <v>0.38800000000000001</v>
      </c>
      <c r="E890">
        <v>0.42199999999999999</v>
      </c>
      <c r="F890">
        <v>0.432</v>
      </c>
      <c r="G890">
        <v>0.45700000000000002</v>
      </c>
      <c r="H890">
        <v>0.47699999999999998</v>
      </c>
      <c r="I890">
        <v>0.495</v>
      </c>
      <c r="J890">
        <v>0.51600000000000001</v>
      </c>
      <c r="K890">
        <v>0.54700000000000004</v>
      </c>
      <c r="L890">
        <v>0.56599999999999995</v>
      </c>
      <c r="M890">
        <v>0.58599999999999997</v>
      </c>
      <c r="N890">
        <v>0.6</v>
      </c>
      <c r="O890">
        <v>0.77500000000000002</v>
      </c>
      <c r="P890">
        <v>-0.55000000000000004</v>
      </c>
      <c r="Q890">
        <v>-0.55000000000000004</v>
      </c>
      <c r="R890">
        <v>-0.55000000000000004</v>
      </c>
      <c r="S890">
        <v>-0.55300000000000005</v>
      </c>
      <c r="T890">
        <v>-0.55400000000000005</v>
      </c>
      <c r="U890">
        <v>-0.55400000000000005</v>
      </c>
      <c r="V890">
        <v>-0.45200000000000001</v>
      </c>
      <c r="W890">
        <v>-0.25900000000000001</v>
      </c>
      <c r="X890">
        <v>-0.05</v>
      </c>
      <c r="Y890">
        <v>0.17499999999999999</v>
      </c>
      <c r="Z890">
        <v>0.39500000000000002</v>
      </c>
      <c r="AA890">
        <v>0.59</v>
      </c>
      <c r="AB890">
        <v>0.76500000000000001</v>
      </c>
      <c r="AC890">
        <v>0.91500000000000004</v>
      </c>
      <c r="AD890">
        <v>1.0449999999999999</v>
      </c>
      <c r="AE890">
        <v>1.2649999999999999</v>
      </c>
      <c r="AF890">
        <v>1.5049999999999999</v>
      </c>
      <c r="AG890">
        <v>1.7250000000000001</v>
      </c>
      <c r="AH890">
        <v>1.855</v>
      </c>
      <c r="AI890">
        <v>1.875</v>
      </c>
      <c r="AJ890">
        <v>8.2178000000000004</v>
      </c>
      <c r="AK890">
        <v>-5.96</v>
      </c>
      <c r="AL890">
        <v>-3.86</v>
      </c>
      <c r="AM890">
        <v>-8.39</v>
      </c>
      <c r="AN890">
        <v>-31.75</v>
      </c>
      <c r="AO890">
        <v>-42.75</v>
      </c>
      <c r="AP890">
        <v>-63.76</v>
      </c>
      <c r="AQ890">
        <v>-94.75</v>
      </c>
      <c r="AR890">
        <v>-193.62</v>
      </c>
      <c r="AS890">
        <v>-294.26</v>
      </c>
      <c r="AT890">
        <v>-398.5</v>
      </c>
      <c r="AU890">
        <v>-508.01</v>
      </c>
      <c r="AV890">
        <v>-627</v>
      </c>
      <c r="AW890">
        <v>-739</v>
      </c>
      <c r="AX890">
        <v>-857.5</v>
      </c>
      <c r="AY890">
        <v>-974.5</v>
      </c>
      <c r="AZ890">
        <v>-1101.5</v>
      </c>
      <c r="BA890">
        <v>-1232.5</v>
      </c>
      <c r="BB890">
        <v>-1342.5</v>
      </c>
      <c r="BC890">
        <v>-1711.97</v>
      </c>
      <c r="BD890">
        <v>-1968.07</v>
      </c>
      <c r="BE890">
        <v>-2222.06</v>
      </c>
      <c r="BF890">
        <v>-2471.0500000000002</v>
      </c>
      <c r="BG890">
        <v>-3105.62</v>
      </c>
      <c r="BH890">
        <v>-3895.87</v>
      </c>
      <c r="BI890">
        <v>-4837.5</v>
      </c>
      <c r="BJ890">
        <v>-5143.5</v>
      </c>
      <c r="BK890">
        <v>-5537</v>
      </c>
      <c r="BL890">
        <v>-5585</v>
      </c>
      <c r="BM890">
        <v>-5059</v>
      </c>
      <c r="BN890">
        <v>-5481</v>
      </c>
      <c r="BO890">
        <v>-5350</v>
      </c>
    </row>
    <row r="891" spans="2:67" x14ac:dyDescent="0.25">
      <c r="B891" s="2">
        <v>42446</v>
      </c>
      <c r="C891">
        <v>0.35599999999999998</v>
      </c>
      <c r="D891">
        <v>0.36299999999999999</v>
      </c>
      <c r="E891">
        <v>0.372</v>
      </c>
      <c r="F891">
        <v>0.39400000000000002</v>
      </c>
      <c r="G891">
        <v>0.41899999999999998</v>
      </c>
      <c r="H891">
        <v>0.42099999999999999</v>
      </c>
      <c r="I891">
        <v>0.44800000000000001</v>
      </c>
      <c r="J891">
        <v>0.46300000000000002</v>
      </c>
      <c r="K891">
        <v>0.46300000000000002</v>
      </c>
      <c r="L891">
        <v>0.48</v>
      </c>
      <c r="M891">
        <v>0.49299999999999999</v>
      </c>
      <c r="N891">
        <v>0.504</v>
      </c>
      <c r="O891">
        <v>0.65300000000000002</v>
      </c>
      <c r="P891">
        <v>-0.55000000000000004</v>
      </c>
      <c r="Q891">
        <v>-0.55000000000000004</v>
      </c>
      <c r="R891">
        <v>-0.55000000000000004</v>
      </c>
      <c r="S891">
        <v>-0.55300000000000005</v>
      </c>
      <c r="T891">
        <v>-0.55400000000000005</v>
      </c>
      <c r="U891">
        <v>-0.55500000000000005</v>
      </c>
      <c r="V891">
        <v>-0.45400000000000001</v>
      </c>
      <c r="W891">
        <v>-0.26100000000000001</v>
      </c>
      <c r="X891">
        <v>-5.5E-2</v>
      </c>
      <c r="Y891">
        <v>0.16500000000000001</v>
      </c>
      <c r="Z891">
        <v>0.38</v>
      </c>
      <c r="AA891">
        <v>0.57999999999999996</v>
      </c>
      <c r="AB891">
        <v>0.75</v>
      </c>
      <c r="AC891">
        <v>0.90500000000000003</v>
      </c>
      <c r="AD891">
        <v>1.0349999999999999</v>
      </c>
      <c r="AE891">
        <v>1.2549999999999999</v>
      </c>
      <c r="AF891">
        <v>1.49</v>
      </c>
      <c r="AG891">
        <v>1.71</v>
      </c>
      <c r="AH891">
        <v>1.835</v>
      </c>
      <c r="AI891">
        <v>1.85</v>
      </c>
      <c r="AJ891">
        <v>8.1771999999999991</v>
      </c>
      <c r="AK891">
        <v>-3.03</v>
      </c>
      <c r="AL891">
        <v>-8.32</v>
      </c>
      <c r="AM891">
        <v>-3.01</v>
      </c>
      <c r="AN891">
        <v>-22.25</v>
      </c>
      <c r="AO891">
        <v>-42.8</v>
      </c>
      <c r="AP891">
        <v>-63.69</v>
      </c>
      <c r="AQ891">
        <v>-94.4</v>
      </c>
      <c r="AR891">
        <v>-190.5</v>
      </c>
      <c r="AS891">
        <v>-279.64999999999998</v>
      </c>
      <c r="AT891">
        <v>-387.95</v>
      </c>
      <c r="AU891">
        <v>-491.5</v>
      </c>
      <c r="AV891">
        <v>-594.42999999999995</v>
      </c>
      <c r="AW891">
        <v>-709</v>
      </c>
      <c r="AX891">
        <v>-816.6</v>
      </c>
      <c r="AY891">
        <v>-905.5</v>
      </c>
      <c r="AZ891">
        <v>-1042.52</v>
      </c>
      <c r="BA891">
        <v>-1132.8</v>
      </c>
      <c r="BB891">
        <v>-1249.45</v>
      </c>
      <c r="BC891">
        <v>-1594</v>
      </c>
      <c r="BD891">
        <v>-1888.8</v>
      </c>
      <c r="BE891">
        <v>-2178.5</v>
      </c>
      <c r="BF891">
        <v>-2492.5</v>
      </c>
      <c r="BG891">
        <v>-3071.06</v>
      </c>
      <c r="BH891">
        <v>-3542.97</v>
      </c>
      <c r="BI891">
        <v>-4427.5</v>
      </c>
      <c r="BJ891">
        <v>-4853</v>
      </c>
      <c r="BK891">
        <v>-5073</v>
      </c>
      <c r="BL891">
        <v>-5037</v>
      </c>
      <c r="BM891">
        <v>-4956</v>
      </c>
      <c r="BN891">
        <v>-4865</v>
      </c>
      <c r="BO891">
        <v>-4709</v>
      </c>
    </row>
    <row r="892" spans="2:67" x14ac:dyDescent="0.25">
      <c r="B892" s="2">
        <v>42447</v>
      </c>
      <c r="C892">
        <v>0.36099999999999999</v>
      </c>
      <c r="D892">
        <v>0.35799999999999998</v>
      </c>
      <c r="E892">
        <v>0.38100000000000001</v>
      </c>
      <c r="F892">
        <v>0.39200000000000002</v>
      </c>
      <c r="G892">
        <v>0.41099999999999998</v>
      </c>
      <c r="H892">
        <v>0.42499999999999999</v>
      </c>
      <c r="I892">
        <v>0.442</v>
      </c>
      <c r="J892">
        <v>0.45500000000000002</v>
      </c>
      <c r="K892">
        <v>0.46700000000000003</v>
      </c>
      <c r="L892">
        <v>0.48099999999999998</v>
      </c>
      <c r="M892">
        <v>0.49399999999999999</v>
      </c>
      <c r="N892">
        <v>0.504</v>
      </c>
      <c r="O892">
        <v>0.628</v>
      </c>
      <c r="P892">
        <v>-0.55000000000000004</v>
      </c>
      <c r="Q892">
        <v>-0.55000000000000004</v>
      </c>
      <c r="R892">
        <v>-0.55000000000000004</v>
      </c>
      <c r="S892">
        <v>-0.55300000000000005</v>
      </c>
      <c r="T892">
        <v>-0.55400000000000005</v>
      </c>
      <c r="U892">
        <v>-0.55500000000000005</v>
      </c>
      <c r="V892">
        <v>-0.45300000000000001</v>
      </c>
      <c r="W892">
        <v>-0.32</v>
      </c>
      <c r="X892">
        <v>-0.112</v>
      </c>
      <c r="Y892">
        <v>0.113</v>
      </c>
      <c r="Z892">
        <v>0.33200000000000002</v>
      </c>
      <c r="AA892">
        <v>0.53100000000000003</v>
      </c>
      <c r="AB892">
        <v>0.70199999999999996</v>
      </c>
      <c r="AC892">
        <v>0.90500000000000003</v>
      </c>
      <c r="AD892">
        <v>1.0349999999999999</v>
      </c>
      <c r="AE892">
        <v>1.2549999999999999</v>
      </c>
      <c r="AF892">
        <v>1.49</v>
      </c>
      <c r="AG892">
        <v>1.7050000000000001</v>
      </c>
      <c r="AH892">
        <v>1.83</v>
      </c>
      <c r="AI892">
        <v>1.845</v>
      </c>
      <c r="AJ892">
        <v>8.2311999999999994</v>
      </c>
      <c r="AK892">
        <v>-8.76</v>
      </c>
      <c r="AL892">
        <v>-2.9</v>
      </c>
      <c r="AM892">
        <v>-2.98</v>
      </c>
      <c r="AN892">
        <v>-19.350000000000001</v>
      </c>
      <c r="AO892">
        <v>-42.05</v>
      </c>
      <c r="AP892">
        <v>-62.69</v>
      </c>
      <c r="AQ892">
        <v>-93.4</v>
      </c>
      <c r="AR892">
        <v>-187</v>
      </c>
      <c r="AS892">
        <v>-280.05</v>
      </c>
      <c r="AT892">
        <v>-389.15</v>
      </c>
      <c r="AU892">
        <v>-491</v>
      </c>
      <c r="AV892">
        <v>-592.42999999999995</v>
      </c>
      <c r="AW892">
        <v>-710.95</v>
      </c>
      <c r="AX892">
        <v>-811.2</v>
      </c>
      <c r="AY892">
        <v>-917.15</v>
      </c>
      <c r="AZ892">
        <v>-1023.5</v>
      </c>
      <c r="BA892">
        <v>-1127.5</v>
      </c>
      <c r="BB892">
        <v>-1253.7</v>
      </c>
      <c r="BC892">
        <v>-1569.96</v>
      </c>
      <c r="BD892">
        <v>-1880.8</v>
      </c>
      <c r="BE892">
        <v>-2201</v>
      </c>
      <c r="BF892">
        <v>-2487.5</v>
      </c>
      <c r="BG892">
        <v>-3060.42</v>
      </c>
      <c r="BH892">
        <v>-3517.22</v>
      </c>
      <c r="BI892">
        <v>-4322.5</v>
      </c>
      <c r="BJ892">
        <v>-4782</v>
      </c>
      <c r="BK892">
        <v>-5006</v>
      </c>
      <c r="BL892">
        <v>-4989</v>
      </c>
      <c r="BM892">
        <v>-5112</v>
      </c>
      <c r="BN892">
        <v>-5032</v>
      </c>
      <c r="BO892">
        <v>-4874</v>
      </c>
    </row>
    <row r="893" spans="2:67" x14ac:dyDescent="0.25">
      <c r="B893" s="2">
        <v>42450</v>
      </c>
      <c r="C893">
        <v>0.35599999999999998</v>
      </c>
      <c r="D893">
        <v>0.36599999999999999</v>
      </c>
      <c r="E893">
        <v>0.379</v>
      </c>
      <c r="F893">
        <v>0.40400000000000003</v>
      </c>
      <c r="G893">
        <v>0.42799999999999999</v>
      </c>
      <c r="H893">
        <v>0.441</v>
      </c>
      <c r="I893">
        <v>0.45600000000000002</v>
      </c>
      <c r="J893">
        <v>0.47099999999999997</v>
      </c>
      <c r="K893">
        <v>0.48499999999999999</v>
      </c>
      <c r="L893">
        <v>0.502</v>
      </c>
      <c r="M893">
        <v>0.51500000000000001</v>
      </c>
      <c r="N893">
        <v>0.52600000000000002</v>
      </c>
      <c r="O893">
        <v>0.66</v>
      </c>
      <c r="P893">
        <v>-0.55000000000000004</v>
      </c>
      <c r="Q893">
        <v>-0.55000000000000004</v>
      </c>
      <c r="R893">
        <v>-0.55000000000000004</v>
      </c>
      <c r="S893">
        <v>-0.55300000000000005</v>
      </c>
      <c r="T893">
        <v>-0.55400000000000005</v>
      </c>
      <c r="U893">
        <v>-0.55500000000000005</v>
      </c>
      <c r="V893">
        <v>-0.45400000000000001</v>
      </c>
      <c r="W893">
        <v>-0.25800000000000001</v>
      </c>
      <c r="X893">
        <v>-0.13</v>
      </c>
      <c r="Y893">
        <v>0.1</v>
      </c>
      <c r="Z893">
        <v>0.32250000000000001</v>
      </c>
      <c r="AA893">
        <v>0.52500000000000002</v>
      </c>
      <c r="AB893">
        <v>0.7</v>
      </c>
      <c r="AC893">
        <v>0.85499999999999998</v>
      </c>
      <c r="AD893">
        <v>0.98750000000000004</v>
      </c>
      <c r="AE893">
        <v>1.2024999999999999</v>
      </c>
      <c r="AF893">
        <v>1.4475</v>
      </c>
      <c r="AG893">
        <v>1.6825000000000001</v>
      </c>
      <c r="AH893">
        <v>1.8125</v>
      </c>
      <c r="AI893">
        <v>1.8425</v>
      </c>
      <c r="AJ893">
        <v>8.2337000000000007</v>
      </c>
      <c r="AK893">
        <v>-3.08</v>
      </c>
      <c r="AL893">
        <v>-2.87</v>
      </c>
      <c r="AM893">
        <v>-3.01</v>
      </c>
      <c r="AN893">
        <v>-19.23</v>
      </c>
      <c r="AO893">
        <v>-42.09</v>
      </c>
      <c r="AP893">
        <v>-62.73</v>
      </c>
      <c r="AQ893">
        <v>-98.75</v>
      </c>
      <c r="AR893">
        <v>-183.4</v>
      </c>
      <c r="AS893">
        <v>-280.85000000000002</v>
      </c>
      <c r="AT893">
        <v>-395.95</v>
      </c>
      <c r="AU893">
        <v>-490.2</v>
      </c>
      <c r="AV893">
        <v>-594.01</v>
      </c>
      <c r="AW893">
        <v>-708.65</v>
      </c>
      <c r="AX893">
        <v>-811.5</v>
      </c>
      <c r="AY893">
        <v>-916.1</v>
      </c>
      <c r="AZ893">
        <v>-1030</v>
      </c>
      <c r="BA893">
        <v>-1131</v>
      </c>
      <c r="BB893">
        <v>-1260.7</v>
      </c>
      <c r="BC893">
        <v>-1605.4</v>
      </c>
      <c r="BD893">
        <v>-1946.7</v>
      </c>
      <c r="BE893">
        <v>-2204.5</v>
      </c>
      <c r="BF893">
        <v>-2513.5</v>
      </c>
      <c r="BG893">
        <v>-3101.1</v>
      </c>
      <c r="BH893">
        <v>-3617.22</v>
      </c>
      <c r="BI893">
        <v>-4345</v>
      </c>
      <c r="BJ893">
        <v>-4906</v>
      </c>
      <c r="BK893">
        <v>-4992</v>
      </c>
      <c r="BL893">
        <v>-4966</v>
      </c>
      <c r="BM893">
        <v>-5153</v>
      </c>
      <c r="BN893">
        <v>-5070</v>
      </c>
      <c r="BO893">
        <v>-4900</v>
      </c>
    </row>
    <row r="894" spans="2:67" x14ac:dyDescent="0.25">
      <c r="B894" s="2">
        <v>42451</v>
      </c>
      <c r="C894">
        <v>0.35499999999999998</v>
      </c>
      <c r="D894">
        <v>0.36899999999999999</v>
      </c>
      <c r="E894">
        <v>0.39300000000000002</v>
      </c>
      <c r="F894">
        <v>0.41</v>
      </c>
      <c r="G894">
        <v>0.439</v>
      </c>
      <c r="H894">
        <v>0.45100000000000001</v>
      </c>
      <c r="I894">
        <v>0.46</v>
      </c>
      <c r="J894">
        <v>0.48399999999999999</v>
      </c>
      <c r="K894">
        <v>0.50219999999999998</v>
      </c>
      <c r="L894">
        <v>0.53339999999999999</v>
      </c>
      <c r="M894">
        <v>0.52500000000000002</v>
      </c>
      <c r="N894">
        <v>0.53800000000000003</v>
      </c>
      <c r="O894">
        <v>0.68200000000000005</v>
      </c>
      <c r="P894">
        <v>-0.55000000000000004</v>
      </c>
      <c r="Q894">
        <v>-0.55000000000000004</v>
      </c>
      <c r="R894">
        <v>-0.55100000000000005</v>
      </c>
      <c r="S894">
        <v>-0.55300000000000005</v>
      </c>
      <c r="T894">
        <v>-0.55400000000000005</v>
      </c>
      <c r="U894">
        <v>-0.55500000000000005</v>
      </c>
      <c r="V894">
        <v>-0.45200000000000001</v>
      </c>
      <c r="W894">
        <v>-0.33460000000000001</v>
      </c>
      <c r="X894">
        <v>-4.4999999999999998E-2</v>
      </c>
      <c r="Y894">
        <v>0.115</v>
      </c>
      <c r="Z894">
        <v>0.33500000000000002</v>
      </c>
      <c r="AA894">
        <v>0.52249999999999996</v>
      </c>
      <c r="AB894">
        <v>0.7</v>
      </c>
      <c r="AC894">
        <v>0.91500000000000004</v>
      </c>
      <c r="AD894">
        <v>1.0449999999999999</v>
      </c>
      <c r="AE894">
        <v>1.2649999999999999</v>
      </c>
      <c r="AF894">
        <v>1.5</v>
      </c>
      <c r="AG894">
        <v>1.7150000000000001</v>
      </c>
      <c r="AH894">
        <v>1.84</v>
      </c>
      <c r="AI894">
        <v>1.855</v>
      </c>
      <c r="AJ894">
        <v>8.2272999999999996</v>
      </c>
      <c r="AK894">
        <v>-3.21</v>
      </c>
      <c r="AL894">
        <v>-2.81</v>
      </c>
      <c r="AM894">
        <v>-13.66</v>
      </c>
      <c r="AN894">
        <v>-18.940000000000001</v>
      </c>
      <c r="AO894">
        <v>-42.29</v>
      </c>
      <c r="AP894">
        <v>-62.68</v>
      </c>
      <c r="AQ894">
        <v>-95.6</v>
      </c>
      <c r="AR894">
        <v>-184.1</v>
      </c>
      <c r="AS894">
        <v>-289.35000000000002</v>
      </c>
      <c r="AT894">
        <v>-389.25</v>
      </c>
      <c r="AU894">
        <v>-488.25</v>
      </c>
      <c r="AV894">
        <v>-597.75</v>
      </c>
      <c r="AW894">
        <v>-707.3</v>
      </c>
      <c r="AX894">
        <v>-820.15</v>
      </c>
      <c r="AY894">
        <v>-936.05</v>
      </c>
      <c r="AZ894">
        <v>-1026.5</v>
      </c>
      <c r="BA894">
        <v>-1156.42</v>
      </c>
      <c r="BB894">
        <v>-1259.26</v>
      </c>
      <c r="BC894">
        <v>-1628.7</v>
      </c>
      <c r="BD894">
        <v>-1931.47</v>
      </c>
      <c r="BE894">
        <v>-2250.59</v>
      </c>
      <c r="BF894">
        <v>-2564.6999999999998</v>
      </c>
      <c r="BG894">
        <v>-3141.48</v>
      </c>
      <c r="BH894">
        <v>-3677.16</v>
      </c>
      <c r="BI894">
        <v>-4345</v>
      </c>
      <c r="BJ894">
        <v>-4947</v>
      </c>
      <c r="BK894">
        <v>-5098</v>
      </c>
      <c r="BL894">
        <v>-5096</v>
      </c>
      <c r="BM894">
        <v>-5109</v>
      </c>
      <c r="BN894">
        <v>-5002</v>
      </c>
      <c r="BO894">
        <v>-4890</v>
      </c>
    </row>
    <row r="895" spans="2:67" x14ac:dyDescent="0.25">
      <c r="B895" s="2">
        <v>42452</v>
      </c>
      <c r="C895">
        <v>0.35799999999999998</v>
      </c>
      <c r="D895">
        <v>0.373</v>
      </c>
      <c r="E895">
        <v>0.39100000000000001</v>
      </c>
      <c r="F895">
        <v>0.40300000000000002</v>
      </c>
      <c r="G895">
        <v>0.43099999999999999</v>
      </c>
      <c r="H895">
        <v>0.44700000000000001</v>
      </c>
      <c r="I895">
        <v>0.46300000000000002</v>
      </c>
      <c r="J895">
        <v>0.47899999999999998</v>
      </c>
      <c r="K895">
        <v>0.48399999999999999</v>
      </c>
      <c r="L895">
        <v>0.50900000000000001</v>
      </c>
      <c r="M895">
        <v>0.52</v>
      </c>
      <c r="N895">
        <v>0.53500000000000003</v>
      </c>
      <c r="O895">
        <v>0.66400000000000003</v>
      </c>
      <c r="P895">
        <v>-0.55000000000000004</v>
      </c>
      <c r="Q895">
        <v>-0.55100000000000005</v>
      </c>
      <c r="R895">
        <v>-0.55100000000000005</v>
      </c>
      <c r="S895">
        <v>-0.55300000000000005</v>
      </c>
      <c r="T895">
        <v>-0.55400000000000005</v>
      </c>
      <c r="U895">
        <v>-0.55500000000000005</v>
      </c>
      <c r="V895">
        <v>-0.45600000000000002</v>
      </c>
      <c r="W895">
        <v>-0.315</v>
      </c>
      <c r="X895">
        <v>-0.113</v>
      </c>
      <c r="Y895">
        <v>0.11600000000000001</v>
      </c>
      <c r="Z895">
        <v>0.33200000000000002</v>
      </c>
      <c r="AA895">
        <v>0.53</v>
      </c>
      <c r="AB895">
        <v>0.70199999999999996</v>
      </c>
      <c r="AC895">
        <v>0.85199999999999998</v>
      </c>
      <c r="AD895">
        <v>0.98299999999999998</v>
      </c>
      <c r="AE895">
        <v>1.25</v>
      </c>
      <c r="AF895">
        <v>1.49</v>
      </c>
      <c r="AG895">
        <v>1.7050000000000001</v>
      </c>
      <c r="AH895">
        <v>1.83</v>
      </c>
      <c r="AI895">
        <v>1.845</v>
      </c>
      <c r="AJ895">
        <v>8.2608999999999995</v>
      </c>
      <c r="AK895">
        <v>-3.26</v>
      </c>
      <c r="AL895">
        <v>-12.9</v>
      </c>
      <c r="AM895">
        <v>-2.78</v>
      </c>
      <c r="AN895">
        <v>-20.64</v>
      </c>
      <c r="AO895">
        <v>-41.12</v>
      </c>
      <c r="AP895">
        <v>-61.3</v>
      </c>
      <c r="AQ895">
        <v>-90.8</v>
      </c>
      <c r="AR895">
        <v>-185.7</v>
      </c>
      <c r="AS895">
        <v>-276.14999999999998</v>
      </c>
      <c r="AT895">
        <v>-381.6</v>
      </c>
      <c r="AU895">
        <v>-484</v>
      </c>
      <c r="AV895">
        <v>-590</v>
      </c>
      <c r="AW895">
        <v>-709.7</v>
      </c>
      <c r="AX895">
        <v>-809.9</v>
      </c>
      <c r="AY895">
        <v>-915.8</v>
      </c>
      <c r="AZ895">
        <v>-1037.5</v>
      </c>
      <c r="BA895">
        <v>-1146</v>
      </c>
      <c r="BB895">
        <v>-1258.8499999999999</v>
      </c>
      <c r="BC895">
        <v>-1606.7</v>
      </c>
      <c r="BD895">
        <v>-1925.88</v>
      </c>
      <c r="BE895">
        <v>-2243.69</v>
      </c>
      <c r="BF895">
        <v>-2556.5</v>
      </c>
      <c r="BG895">
        <v>-3075.99</v>
      </c>
      <c r="BH895">
        <v>-3587.45</v>
      </c>
      <c r="BI895">
        <v>-4467.5</v>
      </c>
      <c r="BJ895">
        <v>-4878.5</v>
      </c>
      <c r="BK895">
        <v>-5311</v>
      </c>
      <c r="BL895">
        <v>-5096</v>
      </c>
      <c r="BM895">
        <v>-5466</v>
      </c>
      <c r="BN895">
        <v>-5646</v>
      </c>
      <c r="BO895">
        <v>-5224</v>
      </c>
    </row>
    <row r="896" spans="2:67" x14ac:dyDescent="0.25">
      <c r="B896" s="2">
        <v>42453</v>
      </c>
      <c r="C896">
        <v>0.35399999999999998</v>
      </c>
      <c r="D896">
        <v>0.375</v>
      </c>
      <c r="E896">
        <v>0.39300000000000002</v>
      </c>
      <c r="F896">
        <v>0.41099999999999998</v>
      </c>
      <c r="G896">
        <v>0.434</v>
      </c>
      <c r="H896">
        <v>0.44</v>
      </c>
      <c r="I896">
        <v>0.46700000000000003</v>
      </c>
      <c r="J896">
        <v>0.48499999999999999</v>
      </c>
      <c r="K896">
        <v>0.49199999999999999</v>
      </c>
      <c r="L896">
        <v>0.51900000000000002</v>
      </c>
      <c r="M896">
        <v>0.52400000000000002</v>
      </c>
      <c r="N896">
        <v>0.53700000000000003</v>
      </c>
      <c r="O896">
        <v>0.67600000000000005</v>
      </c>
      <c r="P896">
        <v>-0.55000000000000004</v>
      </c>
      <c r="Q896">
        <v>-0.55100000000000005</v>
      </c>
      <c r="R896">
        <v>-0.55100000000000005</v>
      </c>
      <c r="S896">
        <v>-0.55300000000000005</v>
      </c>
      <c r="T896">
        <v>-0.55400000000000005</v>
      </c>
      <c r="U896">
        <v>-0.55500000000000005</v>
      </c>
      <c r="V896">
        <v>-0.50890000000000002</v>
      </c>
      <c r="W896">
        <v>-0.34029999999999999</v>
      </c>
      <c r="X896">
        <v>-0.06</v>
      </c>
      <c r="Y896">
        <v>0.11</v>
      </c>
      <c r="Z896">
        <v>0.375</v>
      </c>
      <c r="AA896">
        <v>0.56499999999999995</v>
      </c>
      <c r="AB896">
        <v>0.73</v>
      </c>
      <c r="AC896">
        <v>0.875</v>
      </c>
      <c r="AD896">
        <v>1</v>
      </c>
      <c r="AE896">
        <v>1.2150000000000001</v>
      </c>
      <c r="AF896">
        <v>1.4550000000000001</v>
      </c>
      <c r="AG896">
        <v>1.675</v>
      </c>
      <c r="AH896">
        <v>1.8</v>
      </c>
      <c r="AI896">
        <v>1.8149999999999999</v>
      </c>
      <c r="AJ896">
        <v>8.2908000000000008</v>
      </c>
      <c r="AK896">
        <v>-13.67</v>
      </c>
      <c r="AL896">
        <v>-2.4500000000000002</v>
      </c>
      <c r="AM896">
        <v>-2.4900000000000002</v>
      </c>
      <c r="AN896">
        <v>-20.260000000000002</v>
      </c>
      <c r="AO896">
        <v>-40.86</v>
      </c>
      <c r="AP896">
        <v>-60.62</v>
      </c>
      <c r="AQ896">
        <v>-86.95</v>
      </c>
      <c r="AR896">
        <v>-181</v>
      </c>
      <c r="AS896">
        <v>-270.8</v>
      </c>
      <c r="AT896">
        <v>-375</v>
      </c>
      <c r="AU896">
        <v>-478.5</v>
      </c>
      <c r="AV896">
        <v>-583.5</v>
      </c>
      <c r="AW896">
        <v>-697.8</v>
      </c>
      <c r="AX896">
        <v>-808.5</v>
      </c>
      <c r="AY896">
        <v>-910</v>
      </c>
      <c r="AZ896">
        <v>-1029</v>
      </c>
      <c r="BA896">
        <v>-1139.5</v>
      </c>
      <c r="BB896">
        <v>-1250</v>
      </c>
      <c r="BC896">
        <v>-1605.3</v>
      </c>
      <c r="BD896">
        <v>-1938.4</v>
      </c>
      <c r="BE896">
        <v>-2261.1</v>
      </c>
      <c r="BF896">
        <v>-2573.8000000000002</v>
      </c>
      <c r="BG896">
        <v>-3375.1</v>
      </c>
      <c r="BH896">
        <v>-3628.9</v>
      </c>
      <c r="BI896">
        <v>-4515</v>
      </c>
      <c r="BJ896">
        <v>-4957</v>
      </c>
      <c r="BK896">
        <v>-5122</v>
      </c>
      <c r="BL896">
        <v>-5100</v>
      </c>
      <c r="BM896">
        <v>-5353</v>
      </c>
      <c r="BN896">
        <v>-5272</v>
      </c>
      <c r="BO896">
        <v>-5160</v>
      </c>
    </row>
    <row r="897" spans="2:67" x14ac:dyDescent="0.25">
      <c r="B897" s="2">
        <v>42454</v>
      </c>
      <c r="V897">
        <v>-0.50890000000000002</v>
      </c>
      <c r="W897">
        <v>-0.34029999999999999</v>
      </c>
      <c r="X897">
        <v>-0.06</v>
      </c>
      <c r="Y897">
        <v>0.11</v>
      </c>
      <c r="Z897">
        <v>0.375</v>
      </c>
      <c r="AA897">
        <v>0.56499999999999995</v>
      </c>
      <c r="AB897">
        <v>0.73</v>
      </c>
      <c r="AC897">
        <v>0.875</v>
      </c>
      <c r="AD897">
        <v>1</v>
      </c>
      <c r="AE897">
        <v>1.2150000000000001</v>
      </c>
      <c r="AF897">
        <v>1.4550000000000001</v>
      </c>
      <c r="AG897">
        <v>1.675</v>
      </c>
      <c r="AH897">
        <v>1.8</v>
      </c>
      <c r="AI897">
        <v>1.8149999999999999</v>
      </c>
      <c r="AJ897">
        <v>8.3026</v>
      </c>
      <c r="AK897">
        <v>-11.43</v>
      </c>
      <c r="AL897">
        <v>-2.83</v>
      </c>
      <c r="AM897">
        <v>-2.87</v>
      </c>
      <c r="AN897">
        <v>-21.5</v>
      </c>
      <c r="AO897">
        <v>-40.130000000000003</v>
      </c>
      <c r="AP897">
        <v>-59.44</v>
      </c>
      <c r="AQ897">
        <v>-85.94</v>
      </c>
      <c r="AR897">
        <v>-178.81</v>
      </c>
      <c r="AS897">
        <v>-272.01</v>
      </c>
      <c r="AT897">
        <v>-376.25</v>
      </c>
      <c r="AU897">
        <v>-481.01</v>
      </c>
      <c r="AV897">
        <v>-585.25</v>
      </c>
      <c r="AW897">
        <v>-701.88</v>
      </c>
      <c r="AX897">
        <v>-815</v>
      </c>
      <c r="AY897">
        <v>-918.13</v>
      </c>
      <c r="AZ897">
        <v>-1038.75</v>
      </c>
      <c r="BA897">
        <v>-1141.8800000000001</v>
      </c>
      <c r="BB897">
        <v>-1250</v>
      </c>
      <c r="BC897">
        <v>-1602.36</v>
      </c>
      <c r="BD897">
        <v>-1939.38</v>
      </c>
      <c r="BE897">
        <v>-2247.1999999999998</v>
      </c>
      <c r="BF897">
        <v>-2564.6999999999998</v>
      </c>
      <c r="BG897">
        <v>-3400.84</v>
      </c>
      <c r="BH897">
        <v>-3628.9</v>
      </c>
      <c r="BI897">
        <v>-4372.5</v>
      </c>
      <c r="BJ897">
        <v>-5005.5</v>
      </c>
      <c r="BK897">
        <v>-5282</v>
      </c>
      <c r="BL897">
        <v>-5347</v>
      </c>
      <c r="BM897">
        <v>-5389</v>
      </c>
      <c r="BN897">
        <v>-5313</v>
      </c>
      <c r="BO897">
        <v>-5229</v>
      </c>
    </row>
    <row r="898" spans="2:67" x14ac:dyDescent="0.25">
      <c r="B898" s="2">
        <v>42457</v>
      </c>
      <c r="C898">
        <v>0.35099999999999998</v>
      </c>
      <c r="D898">
        <v>0.36199999999999999</v>
      </c>
      <c r="E898">
        <v>0.38600000000000001</v>
      </c>
      <c r="F898">
        <v>0.39700000000000002</v>
      </c>
      <c r="G898">
        <v>0.42299999999999999</v>
      </c>
      <c r="H898">
        <v>0.439</v>
      </c>
      <c r="I898">
        <v>0.45500000000000002</v>
      </c>
      <c r="J898">
        <v>0.47199999999999998</v>
      </c>
      <c r="K898">
        <v>0.49199999999999999</v>
      </c>
      <c r="L898">
        <v>0.503</v>
      </c>
      <c r="M898">
        <v>0.52200000000000002</v>
      </c>
      <c r="N898">
        <v>0.54</v>
      </c>
      <c r="O898">
        <v>0.66900000000000004</v>
      </c>
      <c r="V898">
        <v>-0.50890000000000002</v>
      </c>
      <c r="W898">
        <v>-0.34029999999999999</v>
      </c>
      <c r="X898">
        <v>-0.06</v>
      </c>
      <c r="Y898">
        <v>0.11</v>
      </c>
      <c r="Z898">
        <v>0.375</v>
      </c>
      <c r="AA898">
        <v>0.56499999999999995</v>
      </c>
      <c r="AB898">
        <v>0.73</v>
      </c>
      <c r="AC898">
        <v>0.875</v>
      </c>
      <c r="AD898">
        <v>1</v>
      </c>
      <c r="AE898">
        <v>1.2150000000000001</v>
      </c>
      <c r="AF898">
        <v>1.4550000000000001</v>
      </c>
      <c r="AG898">
        <v>1.675</v>
      </c>
      <c r="AH898">
        <v>1.8</v>
      </c>
      <c r="AI898">
        <v>1.8149999999999999</v>
      </c>
      <c r="AJ898">
        <v>8.2848000000000006</v>
      </c>
      <c r="AK898">
        <v>-4.25</v>
      </c>
      <c r="AL898">
        <v>-3.01</v>
      </c>
      <c r="AM898">
        <v>-2.78</v>
      </c>
      <c r="AN898">
        <v>-19.88</v>
      </c>
      <c r="AO898">
        <v>-40</v>
      </c>
      <c r="AP898">
        <v>-59.25</v>
      </c>
      <c r="AQ898">
        <v>-85.75</v>
      </c>
      <c r="AR898">
        <v>-187.5</v>
      </c>
      <c r="AS898">
        <v>-271.51</v>
      </c>
      <c r="AT898">
        <v>-375.5</v>
      </c>
      <c r="AU898">
        <v>-480</v>
      </c>
      <c r="AV898">
        <v>-584.01</v>
      </c>
      <c r="AW898">
        <v>-700</v>
      </c>
      <c r="AX898">
        <v>-812.5</v>
      </c>
      <c r="AY898">
        <v>-920.01</v>
      </c>
      <c r="AZ898">
        <v>-1041.1600000000001</v>
      </c>
      <c r="BA898">
        <v>-1144.68</v>
      </c>
      <c r="BB898">
        <v>-1259.3699999999999</v>
      </c>
      <c r="BC898">
        <v>-1596.11</v>
      </c>
      <c r="BD898">
        <v>-1933.37</v>
      </c>
      <c r="BE898">
        <v>-2258.39</v>
      </c>
      <c r="BF898">
        <v>-2581.66</v>
      </c>
      <c r="BG898">
        <v>-3136.76</v>
      </c>
      <c r="BH898">
        <v>-3617.06</v>
      </c>
      <c r="BI898">
        <v>-4365</v>
      </c>
      <c r="BJ898">
        <v>-5049</v>
      </c>
      <c r="BK898">
        <v>-5281</v>
      </c>
      <c r="BL898">
        <v>-5346</v>
      </c>
      <c r="BM898">
        <v>-5388</v>
      </c>
      <c r="BN898">
        <v>-5342</v>
      </c>
      <c r="BO898">
        <v>-5229</v>
      </c>
    </row>
    <row r="899" spans="2:67" x14ac:dyDescent="0.25">
      <c r="B899" s="2">
        <v>42458</v>
      </c>
      <c r="C899">
        <v>0.36499999999999999</v>
      </c>
      <c r="D899">
        <v>0.36099999999999999</v>
      </c>
      <c r="E899">
        <v>0.38100000000000001</v>
      </c>
      <c r="F899">
        <v>0.38700000000000001</v>
      </c>
      <c r="G899">
        <v>0.41299999999999998</v>
      </c>
      <c r="H899">
        <v>0.42699999999999999</v>
      </c>
      <c r="I899">
        <v>0.441</v>
      </c>
      <c r="J899">
        <v>0.45300000000000001</v>
      </c>
      <c r="K899">
        <v>0.46700000000000003</v>
      </c>
      <c r="L899">
        <v>0.46700000000000003</v>
      </c>
      <c r="M899">
        <v>0.49099999999999999</v>
      </c>
      <c r="N899">
        <v>0.52100000000000002</v>
      </c>
      <c r="O899">
        <v>0.61899999999999999</v>
      </c>
      <c r="P899">
        <v>-0.55000000000000004</v>
      </c>
      <c r="Q899">
        <v>-0.55100000000000005</v>
      </c>
      <c r="R899">
        <v>-0.55100000000000005</v>
      </c>
      <c r="S899">
        <v>-0.55300000000000005</v>
      </c>
      <c r="T899">
        <v>-0.55400000000000005</v>
      </c>
      <c r="U899">
        <v>-0.55500000000000005</v>
      </c>
      <c r="V899">
        <v>-0.45800000000000002</v>
      </c>
      <c r="W899">
        <v>-0.27400000000000002</v>
      </c>
      <c r="X899">
        <v>-6.5000000000000002E-2</v>
      </c>
      <c r="Y899">
        <v>0.16</v>
      </c>
      <c r="Z899">
        <v>0.37</v>
      </c>
      <c r="AA899">
        <v>0.56000000000000005</v>
      </c>
      <c r="AB899">
        <v>0.72499999999999998</v>
      </c>
      <c r="AC899">
        <v>0.875</v>
      </c>
      <c r="AD899">
        <v>1</v>
      </c>
      <c r="AE899">
        <v>1.2150000000000001</v>
      </c>
      <c r="AF899">
        <v>1.4550000000000001</v>
      </c>
      <c r="AG899">
        <v>1.675</v>
      </c>
      <c r="AH899">
        <v>1.8</v>
      </c>
      <c r="AI899">
        <v>1.8149999999999999</v>
      </c>
      <c r="AJ899">
        <v>8.1969999999999992</v>
      </c>
      <c r="AK899">
        <v>-3.23</v>
      </c>
      <c r="AL899">
        <v>-3.07</v>
      </c>
      <c r="AM899">
        <v>-3.17</v>
      </c>
      <c r="AN899">
        <v>-22.32</v>
      </c>
      <c r="AO899">
        <v>-41.72</v>
      </c>
      <c r="AP899">
        <v>-60.13</v>
      </c>
      <c r="AQ899">
        <v>-86.35</v>
      </c>
      <c r="AR899">
        <v>-175.1</v>
      </c>
      <c r="AS899">
        <v>-271.22000000000003</v>
      </c>
      <c r="AT899">
        <v>-372</v>
      </c>
      <c r="AU899">
        <v>-480.59</v>
      </c>
      <c r="AV899">
        <v>-580.01</v>
      </c>
      <c r="AW899">
        <v>-696.37</v>
      </c>
      <c r="AX899">
        <v>-800.12</v>
      </c>
      <c r="AY899">
        <v>-899.37</v>
      </c>
      <c r="AZ899">
        <v>-1016.5</v>
      </c>
      <c r="BA899">
        <v>-1102.75</v>
      </c>
      <c r="BB899">
        <v>-1196.92</v>
      </c>
      <c r="BC899">
        <v>-1590.2</v>
      </c>
      <c r="BD899">
        <v>-1860.29</v>
      </c>
      <c r="BE899">
        <v>-2137.25</v>
      </c>
      <c r="BF899">
        <v>-2409.1999999999998</v>
      </c>
      <c r="BG899">
        <v>-2909.77</v>
      </c>
      <c r="BH899">
        <v>-3372.42</v>
      </c>
      <c r="BI899">
        <v>-4360</v>
      </c>
      <c r="BJ899">
        <v>-4672</v>
      </c>
      <c r="BK899">
        <v>-5015</v>
      </c>
      <c r="BL899">
        <v>-5019</v>
      </c>
      <c r="BM899">
        <v>-5010</v>
      </c>
      <c r="BN899">
        <v>-4956</v>
      </c>
      <c r="BO899">
        <v>-4777</v>
      </c>
    </row>
    <row r="900" spans="2:67" x14ac:dyDescent="0.25">
      <c r="B900" s="2">
        <v>42459</v>
      </c>
      <c r="C900">
        <v>0.35799999999999998</v>
      </c>
      <c r="D900">
        <v>0.36899999999999999</v>
      </c>
      <c r="E900">
        <v>0.36699999999999999</v>
      </c>
      <c r="F900">
        <v>0.38600000000000001</v>
      </c>
      <c r="G900">
        <v>0.40799999999999997</v>
      </c>
      <c r="H900">
        <v>0.41</v>
      </c>
      <c r="I900">
        <v>0.41899999999999998</v>
      </c>
      <c r="J900">
        <v>0.44</v>
      </c>
      <c r="K900">
        <v>0.45100000000000001</v>
      </c>
      <c r="L900">
        <v>0.44800000000000001</v>
      </c>
      <c r="M900">
        <v>0.47099999999999997</v>
      </c>
      <c r="N900">
        <v>0.48099999999999998</v>
      </c>
      <c r="O900">
        <v>0.58299999999999996</v>
      </c>
      <c r="P900">
        <v>-0.54800000000000004</v>
      </c>
      <c r="Q900">
        <v>-0.55000000000000004</v>
      </c>
      <c r="R900">
        <v>-0.55100000000000005</v>
      </c>
      <c r="S900">
        <v>-0.55300000000000005</v>
      </c>
      <c r="T900">
        <v>-0.55800000000000005</v>
      </c>
      <c r="U900">
        <v>-0.55500000000000005</v>
      </c>
      <c r="V900">
        <v>-0.50529999999999997</v>
      </c>
      <c r="W900">
        <v>-0.27200000000000002</v>
      </c>
      <c r="X900">
        <v>-6.5000000000000002E-2</v>
      </c>
      <c r="Y900">
        <v>0.16500000000000001</v>
      </c>
      <c r="Z900">
        <v>0.375</v>
      </c>
      <c r="AA900">
        <v>0.56000000000000005</v>
      </c>
      <c r="AB900">
        <v>0.72499999999999998</v>
      </c>
      <c r="AC900">
        <v>0.87</v>
      </c>
      <c r="AD900">
        <v>1</v>
      </c>
      <c r="AE900">
        <v>1.2150000000000001</v>
      </c>
      <c r="AF900">
        <v>1.4550000000000001</v>
      </c>
      <c r="AG900">
        <v>1.675</v>
      </c>
      <c r="AH900">
        <v>1.8</v>
      </c>
      <c r="AI900">
        <v>1.8149999999999999</v>
      </c>
      <c r="AJ900">
        <v>8.1273999999999997</v>
      </c>
      <c r="AK900">
        <v>-3.08</v>
      </c>
      <c r="AL900">
        <v>-6.97</v>
      </c>
      <c r="AM900">
        <v>-8.68</v>
      </c>
      <c r="AN900">
        <v>-19.079999999999998</v>
      </c>
      <c r="AO900">
        <v>-39.67</v>
      </c>
      <c r="AP900">
        <v>-60.57</v>
      </c>
      <c r="AQ900">
        <v>-88.65</v>
      </c>
      <c r="AR900">
        <v>-176.8</v>
      </c>
      <c r="AS900">
        <v>-274.3</v>
      </c>
      <c r="AT900">
        <v>-374.3</v>
      </c>
      <c r="AU900">
        <v>-478.25</v>
      </c>
      <c r="AV900">
        <v>-588.91999999999996</v>
      </c>
      <c r="AW900">
        <v>-667.05</v>
      </c>
      <c r="AX900">
        <v>-755.75</v>
      </c>
      <c r="AY900">
        <v>-895.83</v>
      </c>
      <c r="AZ900">
        <v>-986</v>
      </c>
      <c r="BA900">
        <v>-1097</v>
      </c>
      <c r="BB900">
        <v>-1190.3499999999999</v>
      </c>
      <c r="BC900">
        <v>-1497.1</v>
      </c>
      <c r="BD900">
        <v>-1796.2</v>
      </c>
      <c r="BE900">
        <v>-2071.5</v>
      </c>
      <c r="BF900">
        <v>-2368.5</v>
      </c>
      <c r="BG900">
        <v>-2806.7</v>
      </c>
      <c r="BH900">
        <v>-3257.93</v>
      </c>
      <c r="BI900">
        <v>-4142</v>
      </c>
      <c r="BJ900">
        <v>-4384.5</v>
      </c>
      <c r="BK900">
        <v>-4751</v>
      </c>
      <c r="BL900">
        <v>-4757</v>
      </c>
      <c r="BM900">
        <v>-4748</v>
      </c>
      <c r="BN900">
        <v>-4637</v>
      </c>
      <c r="BO900">
        <v>-4536</v>
      </c>
    </row>
    <row r="901" spans="2:67" x14ac:dyDescent="0.25">
      <c r="B901" s="2">
        <v>42460</v>
      </c>
      <c r="C901">
        <v>0.36</v>
      </c>
      <c r="D901">
        <v>0.36699999999999999</v>
      </c>
      <c r="E901">
        <v>0.371</v>
      </c>
      <c r="F901">
        <v>0.39</v>
      </c>
      <c r="G901">
        <v>0.40500000000000003</v>
      </c>
      <c r="H901">
        <v>0.40799999999999997</v>
      </c>
      <c r="I901">
        <v>0.42699999999999999</v>
      </c>
      <c r="J901">
        <v>0.437</v>
      </c>
      <c r="K901">
        <v>0.44700000000000001</v>
      </c>
      <c r="L901">
        <v>0.45900000000000002</v>
      </c>
      <c r="M901">
        <v>0.46899999999999997</v>
      </c>
      <c r="N901">
        <v>0.46899999999999997</v>
      </c>
      <c r="O901">
        <v>0.57299999999999995</v>
      </c>
      <c r="P901">
        <v>-0.54800000000000004</v>
      </c>
      <c r="Q901">
        <v>-0.55000000000000004</v>
      </c>
      <c r="R901">
        <v>-0.55100000000000005</v>
      </c>
      <c r="S901">
        <v>-0.55300000000000005</v>
      </c>
      <c r="T901">
        <v>-0.55900000000000005</v>
      </c>
      <c r="U901">
        <v>-0.55500000000000005</v>
      </c>
      <c r="V901">
        <v>-0.45500000000000002</v>
      </c>
      <c r="W901">
        <v>-0.26900000000000002</v>
      </c>
      <c r="X901">
        <v>-0.06</v>
      </c>
      <c r="Y901">
        <v>0.16</v>
      </c>
      <c r="Z901">
        <v>0.37</v>
      </c>
      <c r="AA901">
        <v>0.55500000000000005</v>
      </c>
      <c r="AB901">
        <v>0.72</v>
      </c>
      <c r="AC901">
        <v>0.86</v>
      </c>
      <c r="AD901">
        <v>0.99</v>
      </c>
      <c r="AE901">
        <v>1.2050000000000001</v>
      </c>
      <c r="AF901">
        <v>1.4450000000000001</v>
      </c>
      <c r="AG901">
        <v>1.665</v>
      </c>
      <c r="AH901">
        <v>1.7949999999999999</v>
      </c>
      <c r="AI901">
        <v>1.81</v>
      </c>
      <c r="AJ901">
        <v>8.1164000000000005</v>
      </c>
      <c r="AK901">
        <v>-7.54</v>
      </c>
      <c r="AL901">
        <v>-9.84</v>
      </c>
      <c r="AM901">
        <v>-3.79</v>
      </c>
      <c r="AN901">
        <v>-20.75</v>
      </c>
      <c r="AO901">
        <v>-41.2</v>
      </c>
      <c r="AP901">
        <v>-61.15</v>
      </c>
      <c r="AQ901">
        <v>-87.65</v>
      </c>
      <c r="AR901">
        <v>-186</v>
      </c>
      <c r="AS901">
        <v>-274.75</v>
      </c>
      <c r="AT901">
        <v>-375.8</v>
      </c>
      <c r="AU901">
        <v>-486.3</v>
      </c>
      <c r="AV901">
        <v>-574.69000000000005</v>
      </c>
      <c r="AW901">
        <v>-671.6</v>
      </c>
      <c r="AX901">
        <v>-765.1</v>
      </c>
      <c r="AY901">
        <v>-891.4</v>
      </c>
      <c r="AZ901">
        <v>-988.5</v>
      </c>
      <c r="BA901">
        <v>-1076.1500000000001</v>
      </c>
      <c r="BB901">
        <v>-1191.55</v>
      </c>
      <c r="BC901">
        <v>-1501.7</v>
      </c>
      <c r="BD901">
        <v>-1780</v>
      </c>
      <c r="BE901">
        <v>-2052.5</v>
      </c>
      <c r="BF901">
        <v>-2310.5</v>
      </c>
      <c r="BG901">
        <v>-2715.97</v>
      </c>
      <c r="BH901">
        <v>-3139.73</v>
      </c>
      <c r="BI901">
        <v>-3915</v>
      </c>
      <c r="BJ901">
        <v>-4197</v>
      </c>
      <c r="BK901">
        <v>-4562</v>
      </c>
      <c r="BL901">
        <v>-4582</v>
      </c>
      <c r="BM901">
        <v>-4523</v>
      </c>
      <c r="BN901">
        <v>-4398</v>
      </c>
      <c r="BO901">
        <v>-4247</v>
      </c>
    </row>
    <row r="902" spans="2:67" x14ac:dyDescent="0.25">
      <c r="B902" s="2">
        <v>42461</v>
      </c>
      <c r="C902">
        <v>0.34699999999999998</v>
      </c>
      <c r="D902">
        <v>0.36599999999999999</v>
      </c>
      <c r="E902">
        <v>0.36799999999999999</v>
      </c>
      <c r="F902">
        <v>0.39400000000000002</v>
      </c>
      <c r="G902">
        <v>0.39900000000000002</v>
      </c>
      <c r="H902">
        <v>0.42599999999999999</v>
      </c>
      <c r="I902">
        <v>0.441</v>
      </c>
      <c r="J902">
        <v>0.438</v>
      </c>
      <c r="K902">
        <v>0.45900000000000002</v>
      </c>
      <c r="L902">
        <v>0.47799999999999998</v>
      </c>
      <c r="M902">
        <v>0.47499999999999998</v>
      </c>
      <c r="N902">
        <v>0.49299999999999999</v>
      </c>
      <c r="O902">
        <v>0.59099999999999997</v>
      </c>
      <c r="P902">
        <v>-0.54800000000000004</v>
      </c>
      <c r="Q902">
        <v>-0.55000000000000004</v>
      </c>
      <c r="R902">
        <v>-0.55100000000000005</v>
      </c>
      <c r="S902">
        <v>-0.55400000000000005</v>
      </c>
      <c r="T902">
        <v>-0.55900000000000005</v>
      </c>
      <c r="U902">
        <v>-0.55500000000000005</v>
      </c>
      <c r="V902">
        <v>-0.45500000000000002</v>
      </c>
      <c r="W902">
        <v>-0.32490000000000002</v>
      </c>
      <c r="X902">
        <v>-0.06</v>
      </c>
      <c r="Y902">
        <v>0.16</v>
      </c>
      <c r="Z902">
        <v>0.37</v>
      </c>
      <c r="AA902">
        <v>0.55500000000000005</v>
      </c>
      <c r="AB902">
        <v>0.71499999999999997</v>
      </c>
      <c r="AC902">
        <v>0.85499999999999998</v>
      </c>
      <c r="AD902">
        <v>0.98499999999999999</v>
      </c>
      <c r="AE902">
        <v>1.1950000000000001</v>
      </c>
      <c r="AF902">
        <v>1.4350000000000001</v>
      </c>
      <c r="AG902">
        <v>1.655</v>
      </c>
      <c r="AH902">
        <v>1.78</v>
      </c>
      <c r="AI902">
        <v>1.7949999999999999</v>
      </c>
      <c r="AJ902">
        <v>8.1358999999999995</v>
      </c>
      <c r="AK902">
        <v>-11.91</v>
      </c>
      <c r="AL902">
        <v>-3.54</v>
      </c>
      <c r="AM902">
        <v>-3.51</v>
      </c>
      <c r="AN902">
        <v>-22.5</v>
      </c>
      <c r="AO902">
        <v>-40.81</v>
      </c>
      <c r="AP902">
        <v>-60.53</v>
      </c>
      <c r="AQ902">
        <v>-88.76</v>
      </c>
      <c r="AR902">
        <v>-179.93</v>
      </c>
      <c r="AS902">
        <v>-267.77999999999997</v>
      </c>
      <c r="AT902">
        <v>-368.21</v>
      </c>
      <c r="AU902">
        <v>-472.25</v>
      </c>
      <c r="AV902">
        <v>-573.80999999999995</v>
      </c>
      <c r="AW902">
        <v>-679.3</v>
      </c>
      <c r="AX902">
        <v>-765.69</v>
      </c>
      <c r="AY902">
        <v>-883.64</v>
      </c>
      <c r="AZ902">
        <v>-996.46</v>
      </c>
      <c r="BA902">
        <v>-1092</v>
      </c>
      <c r="BB902">
        <v>-1212.8</v>
      </c>
      <c r="BC902">
        <v>-1507.5</v>
      </c>
      <c r="BD902">
        <v>-1799.12</v>
      </c>
      <c r="BE902">
        <v>-2083.5</v>
      </c>
      <c r="BF902">
        <v>-2345.5</v>
      </c>
      <c r="BG902">
        <v>-2798.56</v>
      </c>
      <c r="BH902">
        <v>-3239.28</v>
      </c>
      <c r="BI902">
        <v>-3975</v>
      </c>
      <c r="BJ902">
        <v>-4302.5</v>
      </c>
      <c r="BK902">
        <v>-4428</v>
      </c>
      <c r="BL902">
        <v>-4437</v>
      </c>
      <c r="BM902">
        <v>-4739</v>
      </c>
      <c r="BN902">
        <v>-4620</v>
      </c>
      <c r="BO902">
        <v>-4459</v>
      </c>
    </row>
    <row r="903" spans="2:67" x14ac:dyDescent="0.25">
      <c r="B903" s="2">
        <v>42464</v>
      </c>
      <c r="C903">
        <v>0.34399999999999997</v>
      </c>
      <c r="D903">
        <v>0.35299999999999998</v>
      </c>
      <c r="E903">
        <v>0.37</v>
      </c>
      <c r="F903">
        <v>0.39300000000000002</v>
      </c>
      <c r="G903">
        <v>0.40600000000000003</v>
      </c>
      <c r="H903">
        <v>0.41799999999999998</v>
      </c>
      <c r="I903">
        <v>0.432</v>
      </c>
      <c r="J903">
        <v>0.443</v>
      </c>
      <c r="K903">
        <v>0.45500000000000002</v>
      </c>
      <c r="L903">
        <v>0.45500000000000002</v>
      </c>
      <c r="M903">
        <v>0.46500000000000002</v>
      </c>
      <c r="N903">
        <v>0.48699999999999999</v>
      </c>
      <c r="O903">
        <v>0.58299999999999996</v>
      </c>
      <c r="P903">
        <v>-0.54800000000000004</v>
      </c>
      <c r="Q903">
        <v>-0.55000000000000004</v>
      </c>
      <c r="R903">
        <v>-0.55100000000000005</v>
      </c>
      <c r="S903">
        <v>-0.55400000000000005</v>
      </c>
      <c r="T903">
        <v>-0.55900000000000005</v>
      </c>
      <c r="U903">
        <v>-0.55500000000000005</v>
      </c>
      <c r="V903">
        <v>-0.45400000000000001</v>
      </c>
      <c r="W903">
        <v>-0.26600000000000001</v>
      </c>
      <c r="X903">
        <v>-6.5000000000000002E-2</v>
      </c>
      <c r="Y903">
        <v>0.155</v>
      </c>
      <c r="Z903">
        <v>0.36499999999999999</v>
      </c>
      <c r="AA903">
        <v>0.55000000000000004</v>
      </c>
      <c r="AB903">
        <v>0.71499999999999997</v>
      </c>
      <c r="AC903">
        <v>0.85499999999999998</v>
      </c>
      <c r="AD903">
        <v>0.98</v>
      </c>
      <c r="AE903">
        <v>1.19</v>
      </c>
      <c r="AF903">
        <v>1.42</v>
      </c>
      <c r="AG903">
        <v>1.64</v>
      </c>
      <c r="AH903">
        <v>1.7649999999999999</v>
      </c>
      <c r="AI903">
        <v>1.7849999999999999</v>
      </c>
      <c r="AJ903">
        <v>8.1289999999999996</v>
      </c>
      <c r="AK903">
        <v>-3.42</v>
      </c>
      <c r="AL903">
        <v>-3.09</v>
      </c>
      <c r="AM903">
        <v>-2.99</v>
      </c>
      <c r="AN903">
        <v>-21.76</v>
      </c>
      <c r="AO903">
        <v>-40.71</v>
      </c>
      <c r="AP903">
        <v>-60.37</v>
      </c>
      <c r="AQ903">
        <v>-84.43</v>
      </c>
      <c r="AR903">
        <v>-177.87</v>
      </c>
      <c r="AS903">
        <v>-268.60000000000002</v>
      </c>
      <c r="AT903">
        <v>-372.79</v>
      </c>
      <c r="AU903">
        <v>-467</v>
      </c>
      <c r="AV903">
        <v>-568.6</v>
      </c>
      <c r="AW903">
        <v>-673</v>
      </c>
      <c r="AX903">
        <v>-768.5</v>
      </c>
      <c r="AY903">
        <v>-884.1</v>
      </c>
      <c r="AZ903">
        <v>-980</v>
      </c>
      <c r="BA903">
        <v>-1081.5</v>
      </c>
      <c r="BB903">
        <v>-1182</v>
      </c>
      <c r="BC903">
        <v>-1502.59</v>
      </c>
      <c r="BD903">
        <v>-1785</v>
      </c>
      <c r="BE903">
        <v>-2055.5</v>
      </c>
      <c r="BF903">
        <v>-2321.5</v>
      </c>
      <c r="BG903">
        <v>-2770.16</v>
      </c>
      <c r="BH903">
        <v>-3202.84</v>
      </c>
      <c r="BI903">
        <v>-3920</v>
      </c>
      <c r="BJ903">
        <v>-4235.5</v>
      </c>
      <c r="BK903">
        <v>-4462</v>
      </c>
      <c r="BL903">
        <v>-4463</v>
      </c>
      <c r="BM903">
        <v>-4477</v>
      </c>
      <c r="BN903">
        <v>-4380</v>
      </c>
      <c r="BO903">
        <v>-4219</v>
      </c>
    </row>
    <row r="904" spans="2:67" x14ac:dyDescent="0.25">
      <c r="B904" s="2">
        <v>42465</v>
      </c>
      <c r="C904">
        <v>0.35899999999999999</v>
      </c>
      <c r="D904">
        <v>0.36</v>
      </c>
      <c r="E904">
        <v>0.375</v>
      </c>
      <c r="F904">
        <v>0.38400000000000001</v>
      </c>
      <c r="G904">
        <v>0.39900000000000002</v>
      </c>
      <c r="H904">
        <v>0.39600000000000002</v>
      </c>
      <c r="I904">
        <v>0.41899999999999998</v>
      </c>
      <c r="J904">
        <v>0.41599999999999998</v>
      </c>
      <c r="K904">
        <v>0.432</v>
      </c>
      <c r="L904">
        <v>0.441</v>
      </c>
      <c r="M904">
        <v>0.45600000000000002</v>
      </c>
      <c r="N904">
        <v>0.45900000000000002</v>
      </c>
      <c r="O904">
        <v>0.55300000000000005</v>
      </c>
      <c r="P904">
        <v>-0.54900000000000004</v>
      </c>
      <c r="Q904">
        <v>-0.55000000000000004</v>
      </c>
      <c r="R904">
        <v>-0.55100000000000005</v>
      </c>
      <c r="S904">
        <v>-0.55400000000000005</v>
      </c>
      <c r="T904">
        <v>-0.55900000000000005</v>
      </c>
      <c r="U904">
        <v>-0.55500000000000005</v>
      </c>
      <c r="V904">
        <v>-0.45300000000000001</v>
      </c>
      <c r="W904">
        <v>-0.35039999999999999</v>
      </c>
      <c r="X904">
        <v>-6.5000000000000002E-2</v>
      </c>
      <c r="Y904">
        <v>0.155</v>
      </c>
      <c r="Z904">
        <v>0.36</v>
      </c>
      <c r="AA904">
        <v>0.47499999999999998</v>
      </c>
      <c r="AB904">
        <v>0.63</v>
      </c>
      <c r="AC904">
        <v>0.84</v>
      </c>
      <c r="AD904">
        <v>0.96499999999999997</v>
      </c>
      <c r="AE904">
        <v>1.17</v>
      </c>
      <c r="AF904">
        <v>1.4</v>
      </c>
      <c r="AG904">
        <v>1.615</v>
      </c>
      <c r="AH904">
        <v>1.74</v>
      </c>
      <c r="AI904">
        <v>1.7549999999999999</v>
      </c>
      <c r="AJ904">
        <v>8.1328999999999994</v>
      </c>
      <c r="AK904">
        <v>-3.32</v>
      </c>
      <c r="AL904">
        <v>-3.02</v>
      </c>
      <c r="AM904">
        <v>-2.89</v>
      </c>
      <c r="AN904">
        <v>-21</v>
      </c>
      <c r="AO904">
        <v>-41.7</v>
      </c>
      <c r="AP904">
        <v>-61.65</v>
      </c>
      <c r="AQ904">
        <v>-91.4</v>
      </c>
      <c r="AR904">
        <v>-175.5</v>
      </c>
      <c r="AS904">
        <v>-268.75</v>
      </c>
      <c r="AT904">
        <v>-371</v>
      </c>
      <c r="AU904">
        <v>-465.51</v>
      </c>
      <c r="AV904">
        <v>-565.5</v>
      </c>
      <c r="AW904">
        <v>-665.45</v>
      </c>
      <c r="AX904">
        <v>-753.9</v>
      </c>
      <c r="AY904">
        <v>-877.5</v>
      </c>
      <c r="AZ904">
        <v>-970.5</v>
      </c>
      <c r="BA904">
        <v>-1072.5</v>
      </c>
      <c r="BB904">
        <v>-1182.8499999999999</v>
      </c>
      <c r="BC904">
        <v>-1492.7</v>
      </c>
      <c r="BD904">
        <v>-1773</v>
      </c>
      <c r="BE904">
        <v>-2033</v>
      </c>
      <c r="BF904">
        <v>-2317</v>
      </c>
      <c r="BG904">
        <v>-2777.44</v>
      </c>
      <c r="BH904">
        <v>-3178.45</v>
      </c>
      <c r="BI904">
        <v>-3870</v>
      </c>
      <c r="BJ904">
        <v>-4216.5</v>
      </c>
      <c r="BK904">
        <v>-4399</v>
      </c>
      <c r="BL904">
        <v>-4417</v>
      </c>
      <c r="BM904">
        <v>-4408</v>
      </c>
      <c r="BN904">
        <v>-4309</v>
      </c>
      <c r="BO904">
        <v>-4174</v>
      </c>
    </row>
    <row r="905" spans="2:67" x14ac:dyDescent="0.25">
      <c r="B905" s="2">
        <v>42466</v>
      </c>
      <c r="C905">
        <v>0.34399999999999997</v>
      </c>
      <c r="D905">
        <v>0.35</v>
      </c>
      <c r="E905">
        <v>0.377</v>
      </c>
      <c r="F905">
        <v>0.39</v>
      </c>
      <c r="G905">
        <v>0.40400000000000003</v>
      </c>
      <c r="H905">
        <v>0.40300000000000002</v>
      </c>
      <c r="I905">
        <v>0.41299999999999998</v>
      </c>
      <c r="J905">
        <v>0.42699999999999999</v>
      </c>
      <c r="K905">
        <v>0.44</v>
      </c>
      <c r="L905">
        <v>0.45</v>
      </c>
      <c r="M905">
        <v>0.46</v>
      </c>
      <c r="N905">
        <v>0.47</v>
      </c>
      <c r="O905">
        <v>0.56599999999999995</v>
      </c>
      <c r="P905">
        <v>-0.54900000000000004</v>
      </c>
      <c r="Q905">
        <v>-0.55100000000000005</v>
      </c>
      <c r="R905">
        <v>-0.55100000000000005</v>
      </c>
      <c r="S905">
        <v>-0.55400000000000005</v>
      </c>
      <c r="T905">
        <v>-0.55900000000000005</v>
      </c>
      <c r="U905">
        <v>-0.55500000000000005</v>
      </c>
      <c r="V905">
        <v>-0.50870000000000004</v>
      </c>
      <c r="W905">
        <v>-0.34689999999999999</v>
      </c>
      <c r="X905">
        <v>-6.5000000000000002E-2</v>
      </c>
      <c r="Y905">
        <v>0.08</v>
      </c>
      <c r="Z905">
        <v>0.27500000000000002</v>
      </c>
      <c r="AA905">
        <v>0.47499999999999998</v>
      </c>
      <c r="AB905">
        <v>0.63</v>
      </c>
      <c r="AC905">
        <v>0.84499999999999997</v>
      </c>
      <c r="AD905">
        <v>0.97</v>
      </c>
      <c r="AE905">
        <v>1.18</v>
      </c>
      <c r="AF905">
        <v>1.405</v>
      </c>
      <c r="AG905">
        <v>1.62</v>
      </c>
      <c r="AH905">
        <v>1.7450000000000001</v>
      </c>
      <c r="AI905">
        <v>1.76</v>
      </c>
      <c r="AJ905">
        <v>8.1486999999999998</v>
      </c>
      <c r="AK905">
        <v>-3.26</v>
      </c>
      <c r="AL905">
        <v>-2.99</v>
      </c>
      <c r="AM905">
        <v>-9.85</v>
      </c>
      <c r="AN905">
        <v>-20.5</v>
      </c>
      <c r="AO905">
        <v>-40.700000000000003</v>
      </c>
      <c r="AP905">
        <v>-61.15</v>
      </c>
      <c r="AQ905">
        <v>-88.9</v>
      </c>
      <c r="AR905">
        <v>-175.5</v>
      </c>
      <c r="AS905">
        <v>-268</v>
      </c>
      <c r="AT905">
        <v>-367</v>
      </c>
      <c r="AU905">
        <v>-469.65</v>
      </c>
      <c r="AV905">
        <v>-577.47</v>
      </c>
      <c r="AW905">
        <v>-677.25</v>
      </c>
      <c r="AX905">
        <v>-773.5</v>
      </c>
      <c r="AY905">
        <v>-885.5</v>
      </c>
      <c r="AZ905">
        <v>-984.58</v>
      </c>
      <c r="BA905">
        <v>-1078.23</v>
      </c>
      <c r="BB905">
        <v>-1198.05</v>
      </c>
      <c r="BC905">
        <v>-1515</v>
      </c>
      <c r="BD905">
        <v>-1779</v>
      </c>
      <c r="BE905">
        <v>-2072.87</v>
      </c>
      <c r="BF905">
        <v>-2316.5</v>
      </c>
      <c r="BG905">
        <v>-2813.57</v>
      </c>
      <c r="BH905">
        <v>-3230.63</v>
      </c>
      <c r="BI905">
        <v>-3999</v>
      </c>
      <c r="BJ905">
        <v>-4348.5</v>
      </c>
      <c r="BK905">
        <v>-4456</v>
      </c>
      <c r="BL905">
        <v>-4517</v>
      </c>
      <c r="BM905">
        <v>-4498</v>
      </c>
      <c r="BN905">
        <v>-4459</v>
      </c>
      <c r="BO905">
        <v>-4305</v>
      </c>
    </row>
    <row r="906" spans="2:67" x14ac:dyDescent="0.25">
      <c r="B906" s="2">
        <v>42467</v>
      </c>
      <c r="C906">
        <v>0.35699999999999998</v>
      </c>
      <c r="D906">
        <v>0.36299999999999999</v>
      </c>
      <c r="E906">
        <v>0.374</v>
      </c>
      <c r="F906">
        <v>0.38400000000000001</v>
      </c>
      <c r="G906">
        <v>0.39400000000000002</v>
      </c>
      <c r="H906">
        <v>0.40300000000000002</v>
      </c>
      <c r="I906">
        <v>0.41299999999999998</v>
      </c>
      <c r="J906">
        <v>0.42</v>
      </c>
      <c r="K906">
        <v>0.43</v>
      </c>
      <c r="L906">
        <v>0.44</v>
      </c>
      <c r="M906">
        <v>0.436</v>
      </c>
      <c r="N906">
        <v>0.44400000000000001</v>
      </c>
      <c r="O906">
        <v>0.52600000000000002</v>
      </c>
      <c r="P906">
        <v>-0.54900000000000004</v>
      </c>
      <c r="Q906">
        <v>-0.55100000000000005</v>
      </c>
      <c r="R906">
        <v>-0.55100000000000005</v>
      </c>
      <c r="S906">
        <v>-0.55400000000000005</v>
      </c>
      <c r="T906">
        <v>-0.55900000000000005</v>
      </c>
      <c r="U906">
        <v>-0.55600000000000005</v>
      </c>
      <c r="V906">
        <v>-0.46600000000000003</v>
      </c>
      <c r="W906">
        <v>-0.29499999999999998</v>
      </c>
      <c r="X906">
        <v>-0.115</v>
      </c>
      <c r="Y906">
        <v>8.5000000000000006E-2</v>
      </c>
      <c r="Z906">
        <v>0.28499999999999998</v>
      </c>
      <c r="AA906">
        <v>0.47</v>
      </c>
      <c r="AB906">
        <v>0.63</v>
      </c>
      <c r="AC906">
        <v>0.77</v>
      </c>
      <c r="AD906">
        <v>0.89</v>
      </c>
      <c r="AE906">
        <v>1.1000000000000001</v>
      </c>
      <c r="AF906">
        <v>1.33</v>
      </c>
      <c r="AG906">
        <v>1.5449999999999999</v>
      </c>
      <c r="AH906">
        <v>1.675</v>
      </c>
      <c r="AI906">
        <v>1.7</v>
      </c>
      <c r="AJ906">
        <v>8.1672999999999991</v>
      </c>
      <c r="AK906">
        <v>-3.03</v>
      </c>
      <c r="AL906">
        <v>-8.6300000000000008</v>
      </c>
      <c r="AM906">
        <v>-2.81</v>
      </c>
      <c r="AN906">
        <v>-20.149999999999999</v>
      </c>
      <c r="AO906">
        <v>-40.200000000000003</v>
      </c>
      <c r="AP906">
        <v>-59.9</v>
      </c>
      <c r="AQ906">
        <v>-84.65</v>
      </c>
      <c r="AR906">
        <v>-179.5</v>
      </c>
      <c r="AS906">
        <v>-265.7</v>
      </c>
      <c r="AT906">
        <v>-364.15</v>
      </c>
      <c r="AU906">
        <v>-467.3</v>
      </c>
      <c r="AV906">
        <v>-558.20000000000005</v>
      </c>
      <c r="AW906">
        <v>-675</v>
      </c>
      <c r="AX906">
        <v>-765</v>
      </c>
      <c r="AY906">
        <v>-869.75</v>
      </c>
      <c r="AZ906">
        <v>-967</v>
      </c>
      <c r="BA906">
        <v>-1060</v>
      </c>
      <c r="BB906">
        <v>-1174.2</v>
      </c>
      <c r="BC906">
        <v>-1469</v>
      </c>
      <c r="BD906">
        <v>-1751.58</v>
      </c>
      <c r="BE906">
        <v>-2018</v>
      </c>
      <c r="BF906">
        <v>-2281.5</v>
      </c>
      <c r="BG906">
        <v>-2733.59</v>
      </c>
      <c r="BH906">
        <v>-3115.31</v>
      </c>
      <c r="BI906">
        <v>-3868</v>
      </c>
      <c r="BJ906">
        <v>-4113</v>
      </c>
      <c r="BK906">
        <v>-4221</v>
      </c>
      <c r="BL906">
        <v>-4230</v>
      </c>
      <c r="BM906">
        <v>-4149</v>
      </c>
      <c r="BN906">
        <v>-4033</v>
      </c>
      <c r="BO906">
        <v>-3844</v>
      </c>
    </row>
    <row r="907" spans="2:67" x14ac:dyDescent="0.25">
      <c r="B907" s="2">
        <v>42468</v>
      </c>
      <c r="C907">
        <v>0.34599999999999997</v>
      </c>
      <c r="D907">
        <v>0.35099999999999998</v>
      </c>
      <c r="E907">
        <v>0.36299999999999999</v>
      </c>
      <c r="F907">
        <v>0.376</v>
      </c>
      <c r="G907">
        <v>0.38600000000000001</v>
      </c>
      <c r="H907">
        <v>0.39600000000000002</v>
      </c>
      <c r="I907">
        <v>0.41199999999999998</v>
      </c>
      <c r="J907">
        <v>0.41399999999999998</v>
      </c>
      <c r="K907">
        <v>0.42399999999999999</v>
      </c>
      <c r="L907">
        <v>0.44</v>
      </c>
      <c r="M907">
        <v>0.442</v>
      </c>
      <c r="N907">
        <v>0.45700000000000002</v>
      </c>
      <c r="O907">
        <v>0.53900000000000003</v>
      </c>
      <c r="P907">
        <v>-0.54900000000000004</v>
      </c>
      <c r="Q907">
        <v>-0.55100000000000005</v>
      </c>
      <c r="R907">
        <v>-0.55100000000000005</v>
      </c>
      <c r="S907">
        <v>-0.55400000000000005</v>
      </c>
      <c r="T907">
        <v>-0.55900000000000005</v>
      </c>
      <c r="U907">
        <v>-0.55600000000000005</v>
      </c>
      <c r="V907">
        <v>-0.46500000000000002</v>
      </c>
      <c r="W907">
        <v>-0.29499999999999998</v>
      </c>
      <c r="X907">
        <v>-0.115</v>
      </c>
      <c r="Y907">
        <v>0.09</v>
      </c>
      <c r="Z907">
        <v>0.28499999999999998</v>
      </c>
      <c r="AA907">
        <v>0.46500000000000002</v>
      </c>
      <c r="AB907">
        <v>0.63</v>
      </c>
      <c r="AC907">
        <v>0.77</v>
      </c>
      <c r="AD907">
        <v>0.89500000000000002</v>
      </c>
      <c r="AE907">
        <v>1.1000000000000001</v>
      </c>
      <c r="AF907">
        <v>1.33</v>
      </c>
      <c r="AG907">
        <v>1.55</v>
      </c>
      <c r="AH907">
        <v>1.68</v>
      </c>
      <c r="AI907">
        <v>1.7050000000000001</v>
      </c>
      <c r="AJ907">
        <v>8.1511999999999993</v>
      </c>
      <c r="AK907">
        <v>-9.14</v>
      </c>
      <c r="AL907">
        <v>-2.93</v>
      </c>
      <c r="AM907">
        <v>-2.84</v>
      </c>
      <c r="AN907">
        <v>-19.88</v>
      </c>
      <c r="AO907">
        <v>-40.049999999999997</v>
      </c>
      <c r="AP907">
        <v>-59.47</v>
      </c>
      <c r="AQ907">
        <v>-85.05</v>
      </c>
      <c r="AR907">
        <v>-177.5</v>
      </c>
      <c r="AS907">
        <v>-264.56</v>
      </c>
      <c r="AT907">
        <v>-358.75</v>
      </c>
      <c r="AU907">
        <v>-459.83</v>
      </c>
      <c r="AV907">
        <v>-565.12</v>
      </c>
      <c r="AW907">
        <v>-666.5</v>
      </c>
      <c r="AX907">
        <v>-766.88</v>
      </c>
      <c r="AY907">
        <v>-880.28</v>
      </c>
      <c r="AZ907">
        <v>-991.52</v>
      </c>
      <c r="BA907">
        <v>-1090.55</v>
      </c>
      <c r="BB907">
        <v>-1194.8399999999999</v>
      </c>
      <c r="BC907">
        <v>-1524</v>
      </c>
      <c r="BD907">
        <v>-1804.16</v>
      </c>
      <c r="BE907">
        <v>-2041.5</v>
      </c>
      <c r="BF907">
        <v>-2300.5</v>
      </c>
      <c r="BG907">
        <v>-2763.86</v>
      </c>
      <c r="BH907">
        <v>-3165.56</v>
      </c>
      <c r="BI907">
        <v>-3930</v>
      </c>
      <c r="BJ907">
        <v>-4200</v>
      </c>
      <c r="BK907">
        <v>-4349</v>
      </c>
      <c r="BL907">
        <v>-4322</v>
      </c>
      <c r="BM907">
        <v>-4280</v>
      </c>
      <c r="BN907">
        <v>-4148</v>
      </c>
      <c r="BO907">
        <v>-3988</v>
      </c>
    </row>
    <row r="908" spans="2:67" x14ac:dyDescent="0.25">
      <c r="B908" s="2">
        <v>42471</v>
      </c>
      <c r="C908">
        <v>0.35899999999999999</v>
      </c>
      <c r="D908">
        <v>0.36099999999999999</v>
      </c>
      <c r="E908">
        <v>0.376</v>
      </c>
      <c r="F908">
        <v>0.38100000000000001</v>
      </c>
      <c r="G908">
        <v>0.39100000000000001</v>
      </c>
      <c r="H908">
        <v>0.39500000000000002</v>
      </c>
      <c r="I908">
        <v>0.40500000000000003</v>
      </c>
      <c r="J908">
        <v>0.42399999999999999</v>
      </c>
      <c r="K908">
        <v>0.42199999999999999</v>
      </c>
      <c r="L908">
        <v>0.44400000000000001</v>
      </c>
      <c r="M908">
        <v>0.45300000000000001</v>
      </c>
      <c r="N908">
        <v>0.46300000000000002</v>
      </c>
      <c r="O908">
        <v>0.53600000000000003</v>
      </c>
      <c r="P908">
        <v>-0.54900000000000004</v>
      </c>
      <c r="Q908">
        <v>-0.55100000000000005</v>
      </c>
      <c r="R908">
        <v>-0.55100000000000005</v>
      </c>
      <c r="S908">
        <v>-0.55400000000000005</v>
      </c>
      <c r="T908">
        <v>-0.55900000000000005</v>
      </c>
      <c r="U908">
        <v>-0.55600000000000005</v>
      </c>
      <c r="V908">
        <v>-0.46500000000000002</v>
      </c>
      <c r="W908">
        <v>-0.29299999999999998</v>
      </c>
      <c r="X908">
        <v>-0.115</v>
      </c>
      <c r="Y908">
        <v>8.5000000000000006E-2</v>
      </c>
      <c r="Z908">
        <v>0.28999999999999998</v>
      </c>
      <c r="AA908">
        <v>0.47499999999999998</v>
      </c>
      <c r="AB908">
        <v>0.63500000000000001</v>
      </c>
      <c r="AC908">
        <v>0.77500000000000002</v>
      </c>
      <c r="AD908">
        <v>0.9</v>
      </c>
      <c r="AE908">
        <v>1.105</v>
      </c>
      <c r="AF908">
        <v>1.335</v>
      </c>
      <c r="AG908">
        <v>1.5549999999999999</v>
      </c>
      <c r="AH908">
        <v>1.68</v>
      </c>
      <c r="AI908">
        <v>1.7050000000000001</v>
      </c>
      <c r="AJ908">
        <v>8.1121999999999996</v>
      </c>
      <c r="AK908">
        <v>-3.25</v>
      </c>
      <c r="AL908">
        <v>-2.8</v>
      </c>
      <c r="AM908">
        <v>-3.45</v>
      </c>
      <c r="AN908">
        <v>-19.5</v>
      </c>
      <c r="AO908">
        <v>-39.479999999999997</v>
      </c>
      <c r="AP908">
        <v>-58.95</v>
      </c>
      <c r="AQ908">
        <v>-83.75</v>
      </c>
      <c r="AR908">
        <v>-171</v>
      </c>
      <c r="AS908">
        <v>-262.25</v>
      </c>
      <c r="AT908">
        <v>-359.3</v>
      </c>
      <c r="AU908">
        <v>-455.25</v>
      </c>
      <c r="AV908">
        <v>-555.25</v>
      </c>
      <c r="AW908">
        <v>-661.5</v>
      </c>
      <c r="AX908">
        <v>-752.6</v>
      </c>
      <c r="AY908">
        <v>-861.1</v>
      </c>
      <c r="AZ908">
        <v>-963.6</v>
      </c>
      <c r="BA908">
        <v>-1064.96</v>
      </c>
      <c r="BB908">
        <v>-1183.4000000000001</v>
      </c>
      <c r="BC908">
        <v>-1471</v>
      </c>
      <c r="BD908">
        <v>-1773</v>
      </c>
      <c r="BE908">
        <v>-2034.5</v>
      </c>
      <c r="BF908">
        <v>-2270.5</v>
      </c>
      <c r="BG908">
        <v>-2749.04</v>
      </c>
      <c r="BH908">
        <v>-3161.51</v>
      </c>
      <c r="BI908">
        <v>-4001</v>
      </c>
      <c r="BJ908">
        <v>-4249.5</v>
      </c>
      <c r="BK908">
        <v>-4338</v>
      </c>
      <c r="BL908">
        <v>-4333</v>
      </c>
      <c r="BM908">
        <v>-4311</v>
      </c>
      <c r="BN908">
        <v>-4210</v>
      </c>
      <c r="BO908">
        <v>-4072</v>
      </c>
    </row>
    <row r="909" spans="2:67" x14ac:dyDescent="0.25">
      <c r="B909" s="2">
        <v>42472</v>
      </c>
      <c r="C909">
        <v>0.36</v>
      </c>
      <c r="D909">
        <v>0.36</v>
      </c>
      <c r="E909">
        <v>0.374</v>
      </c>
      <c r="F909">
        <v>0.377</v>
      </c>
      <c r="G909">
        <v>0.39700000000000002</v>
      </c>
      <c r="H909">
        <v>0.39800000000000002</v>
      </c>
      <c r="I909">
        <v>0.40899999999999997</v>
      </c>
      <c r="J909">
        <v>0.433</v>
      </c>
      <c r="K909">
        <v>0.435</v>
      </c>
      <c r="L909">
        <v>0.44400000000000001</v>
      </c>
      <c r="M909">
        <v>0.46200000000000002</v>
      </c>
      <c r="N909">
        <v>0.46200000000000002</v>
      </c>
      <c r="O909">
        <v>0.56100000000000005</v>
      </c>
      <c r="P909">
        <v>-0.55000000000000004</v>
      </c>
      <c r="Q909">
        <v>-0.55100000000000005</v>
      </c>
      <c r="R909">
        <v>-0.55200000000000005</v>
      </c>
      <c r="S909">
        <v>-0.55400000000000005</v>
      </c>
      <c r="T909">
        <v>-0.55900000000000005</v>
      </c>
      <c r="U909">
        <v>-0.55500000000000005</v>
      </c>
      <c r="V909">
        <v>-0.46</v>
      </c>
      <c r="W909">
        <v>-0.28799999999999998</v>
      </c>
      <c r="X909">
        <v>-0.11</v>
      </c>
      <c r="Y909">
        <v>9.5000000000000001E-2</v>
      </c>
      <c r="Z909">
        <v>0.29499999999999998</v>
      </c>
      <c r="AA909">
        <v>0.48499999999999999</v>
      </c>
      <c r="AB909">
        <v>0.65</v>
      </c>
      <c r="AC909">
        <v>0.79</v>
      </c>
      <c r="AD909">
        <v>0.91500000000000004</v>
      </c>
      <c r="AE909">
        <v>1.1200000000000001</v>
      </c>
      <c r="AF909">
        <v>1.35</v>
      </c>
      <c r="AG909">
        <v>1.57</v>
      </c>
      <c r="AH909">
        <v>1.7</v>
      </c>
      <c r="AI909">
        <v>1.7250000000000001</v>
      </c>
      <c r="AJ909">
        <v>8.0799000000000003</v>
      </c>
      <c r="AK909">
        <v>-3.52</v>
      </c>
      <c r="AL909">
        <v>-3.07</v>
      </c>
      <c r="AM909">
        <v>-3.15</v>
      </c>
      <c r="AN909">
        <v>-20.350000000000001</v>
      </c>
      <c r="AO909">
        <v>-40.1</v>
      </c>
      <c r="AP909">
        <v>-62.2</v>
      </c>
      <c r="AQ909">
        <v>-90.5</v>
      </c>
      <c r="AR909">
        <v>-172.75</v>
      </c>
      <c r="AS909">
        <v>-263</v>
      </c>
      <c r="AT909">
        <v>-359.02</v>
      </c>
      <c r="AU909">
        <v>-448</v>
      </c>
      <c r="AV909">
        <v>-553.73</v>
      </c>
      <c r="AW909">
        <v>-655.32000000000005</v>
      </c>
      <c r="AX909">
        <v>-753.88</v>
      </c>
      <c r="AY909">
        <v>-878.75</v>
      </c>
      <c r="AZ909">
        <v>-974.02</v>
      </c>
      <c r="BA909">
        <v>-1071.82</v>
      </c>
      <c r="BB909">
        <v>-1170.4000000000001</v>
      </c>
      <c r="BC909">
        <v>-1478.4</v>
      </c>
      <c r="BD909">
        <v>-1790</v>
      </c>
      <c r="BE909">
        <v>-2061.09</v>
      </c>
      <c r="BF909">
        <v>-2327.17</v>
      </c>
      <c r="BG909">
        <v>-2763.02</v>
      </c>
      <c r="BH909">
        <v>-3184.85</v>
      </c>
      <c r="BI909">
        <v>-3894</v>
      </c>
      <c r="BJ909">
        <v>-4305.5</v>
      </c>
      <c r="BK909">
        <v>-4385</v>
      </c>
      <c r="BL909">
        <v>-4318</v>
      </c>
      <c r="BM909">
        <v>-4285</v>
      </c>
      <c r="BN909">
        <v>-4152</v>
      </c>
      <c r="BO909">
        <v>-3978</v>
      </c>
    </row>
    <row r="910" spans="2:67" x14ac:dyDescent="0.25">
      <c r="B910" s="2">
        <v>42473</v>
      </c>
      <c r="C910">
        <v>0.35</v>
      </c>
      <c r="D910">
        <v>0.36</v>
      </c>
      <c r="E910">
        <v>0.378</v>
      </c>
      <c r="F910">
        <v>0.39</v>
      </c>
      <c r="G910">
        <v>0.4</v>
      </c>
      <c r="H910">
        <v>0.41199999999999998</v>
      </c>
      <c r="I910">
        <v>0.40799999999999997</v>
      </c>
      <c r="J910">
        <v>0.43</v>
      </c>
      <c r="K910">
        <v>0.441</v>
      </c>
      <c r="L910">
        <v>0.45100000000000001</v>
      </c>
      <c r="M910">
        <v>0.44800000000000001</v>
      </c>
      <c r="N910">
        <v>0.47</v>
      </c>
      <c r="O910">
        <v>0.55900000000000005</v>
      </c>
      <c r="P910">
        <v>-0.55000000000000004</v>
      </c>
      <c r="Q910">
        <v>-0.55000000000000004</v>
      </c>
      <c r="R910">
        <v>-0.55200000000000005</v>
      </c>
      <c r="S910">
        <v>-0.55200000000000005</v>
      </c>
      <c r="T910">
        <v>-0.55600000000000005</v>
      </c>
      <c r="U910">
        <v>-0.55100000000000005</v>
      </c>
      <c r="V910">
        <v>-0.45500000000000002</v>
      </c>
      <c r="W910">
        <v>-0.28299999999999997</v>
      </c>
      <c r="X910">
        <v>-0.105</v>
      </c>
      <c r="Y910">
        <v>0.1</v>
      </c>
      <c r="Z910">
        <v>0.30499999999999999</v>
      </c>
      <c r="AA910">
        <v>0.495</v>
      </c>
      <c r="AB910">
        <v>0.65500000000000003</v>
      </c>
      <c r="AC910">
        <v>0.8</v>
      </c>
      <c r="AD910">
        <v>0.92500000000000004</v>
      </c>
      <c r="AE910">
        <v>1.125</v>
      </c>
      <c r="AF910">
        <v>1.36</v>
      </c>
      <c r="AG910">
        <v>1.585</v>
      </c>
      <c r="AH910">
        <v>1.7250000000000001</v>
      </c>
      <c r="AI910">
        <v>1.75</v>
      </c>
      <c r="AJ910">
        <v>8.1397999999999993</v>
      </c>
      <c r="AK910">
        <v>-3.35</v>
      </c>
      <c r="AL910">
        <v>-2.88</v>
      </c>
      <c r="AM910">
        <v>-8.3800000000000008</v>
      </c>
      <c r="AN910">
        <v>-19.739999999999998</v>
      </c>
      <c r="AO910">
        <v>-39.450000000000003</v>
      </c>
      <c r="AP910">
        <v>-58.94</v>
      </c>
      <c r="AQ910">
        <v>-85.8</v>
      </c>
      <c r="AR910">
        <v>-168.95</v>
      </c>
      <c r="AS910">
        <v>-257.60000000000002</v>
      </c>
      <c r="AT910">
        <v>-350.05</v>
      </c>
      <c r="AU910">
        <v>-450.85</v>
      </c>
      <c r="AV910">
        <v>-549</v>
      </c>
      <c r="AW910">
        <v>-643.65</v>
      </c>
      <c r="AX910">
        <v>-735.05</v>
      </c>
      <c r="AY910">
        <v>-854.6</v>
      </c>
      <c r="AZ910">
        <v>-938.5</v>
      </c>
      <c r="BA910">
        <v>-1034</v>
      </c>
      <c r="BB910">
        <v>-1163.3499999999999</v>
      </c>
      <c r="BC910">
        <v>-1469.4</v>
      </c>
      <c r="BD910">
        <v>-1727</v>
      </c>
      <c r="BE910">
        <v>-2010.5</v>
      </c>
      <c r="BF910">
        <v>-2263.5</v>
      </c>
      <c r="BG910">
        <v>-2752.66</v>
      </c>
      <c r="BH910">
        <v>-3163.53</v>
      </c>
      <c r="BI910">
        <v>-3842.5</v>
      </c>
      <c r="BJ910">
        <v>-4198.5</v>
      </c>
      <c r="BK910">
        <v>-4374</v>
      </c>
      <c r="BL910">
        <v>-4284</v>
      </c>
      <c r="BM910">
        <v>-4216</v>
      </c>
      <c r="BN910">
        <v>-4066</v>
      </c>
      <c r="BO910">
        <v>-3862</v>
      </c>
    </row>
    <row r="911" spans="2:67" x14ac:dyDescent="0.25">
      <c r="B911" s="2">
        <v>42474</v>
      </c>
      <c r="C911">
        <v>0.34599999999999997</v>
      </c>
      <c r="D911">
        <v>0.36399999999999999</v>
      </c>
      <c r="E911">
        <v>0.378</v>
      </c>
      <c r="F911">
        <v>0.379</v>
      </c>
      <c r="G911">
        <v>0.4</v>
      </c>
      <c r="H911">
        <v>0.41099999999999998</v>
      </c>
      <c r="I911">
        <v>0.42199999999999999</v>
      </c>
      <c r="J911">
        <v>0.434</v>
      </c>
      <c r="K911">
        <v>0.44400000000000001</v>
      </c>
      <c r="L911">
        <v>0.45700000000000002</v>
      </c>
      <c r="M911">
        <v>0.46600000000000003</v>
      </c>
      <c r="N911">
        <v>0.47599999999999998</v>
      </c>
      <c r="O911">
        <v>0.57899999999999996</v>
      </c>
      <c r="P911">
        <v>-0.55000000000000004</v>
      </c>
      <c r="Q911">
        <v>-0.55100000000000005</v>
      </c>
      <c r="R911">
        <v>-0.55200000000000005</v>
      </c>
      <c r="S911">
        <v>-0.55200000000000005</v>
      </c>
      <c r="T911">
        <v>-0.55600000000000005</v>
      </c>
      <c r="U911">
        <v>-0.55100000000000005</v>
      </c>
      <c r="V911">
        <v>-0.45400000000000001</v>
      </c>
      <c r="W911">
        <v>-0.28100000000000003</v>
      </c>
      <c r="X911">
        <v>-0.1</v>
      </c>
      <c r="Y911">
        <v>9.5000000000000001E-2</v>
      </c>
      <c r="Z911">
        <v>0.29499999999999998</v>
      </c>
      <c r="AA911">
        <v>0.54200000000000004</v>
      </c>
      <c r="AB911">
        <v>0.70699999999999996</v>
      </c>
      <c r="AC911">
        <v>0.78500000000000003</v>
      </c>
      <c r="AD911">
        <v>0.91</v>
      </c>
      <c r="AE911">
        <v>1.1100000000000001</v>
      </c>
      <c r="AF911">
        <v>1.345</v>
      </c>
      <c r="AG911">
        <v>1.57</v>
      </c>
      <c r="AH911">
        <v>1.71</v>
      </c>
      <c r="AI911">
        <v>1.7350000000000001</v>
      </c>
      <c r="AJ911">
        <v>8.1296999999999997</v>
      </c>
      <c r="AK911">
        <v>-3.04</v>
      </c>
      <c r="AL911">
        <v>-8.4</v>
      </c>
      <c r="AM911">
        <v>-3.08</v>
      </c>
      <c r="AN911">
        <v>-19.77</v>
      </c>
      <c r="AO911">
        <v>-39.32</v>
      </c>
      <c r="AP911">
        <v>-58.37</v>
      </c>
      <c r="AQ911">
        <v>-83.05</v>
      </c>
      <c r="AR911">
        <v>-173.55</v>
      </c>
      <c r="AS911">
        <v>-257.8</v>
      </c>
      <c r="AT911">
        <v>-352.2</v>
      </c>
      <c r="AU911">
        <v>-447.7</v>
      </c>
      <c r="AV911">
        <v>-547.87</v>
      </c>
      <c r="AW911">
        <v>-641.25</v>
      </c>
      <c r="AX911">
        <v>-738.3</v>
      </c>
      <c r="AY911">
        <v>-849.9</v>
      </c>
      <c r="AZ911">
        <v>-950</v>
      </c>
      <c r="BA911">
        <v>-1043.22</v>
      </c>
      <c r="BB911">
        <v>-1120.8499999999999</v>
      </c>
      <c r="BC911">
        <v>-1421.6</v>
      </c>
      <c r="BD911">
        <v>-1740.4</v>
      </c>
      <c r="BE911">
        <v>-2006.8</v>
      </c>
      <c r="BF911">
        <v>-2281.6</v>
      </c>
      <c r="BG911">
        <v>-2730.08</v>
      </c>
      <c r="BH911">
        <v>-3139.88</v>
      </c>
      <c r="BI911">
        <v>-3785</v>
      </c>
      <c r="BJ911">
        <v>-4223</v>
      </c>
      <c r="BK911">
        <v>-4309</v>
      </c>
      <c r="BL911">
        <v>-4262</v>
      </c>
      <c r="BM911">
        <v>-4193</v>
      </c>
      <c r="BN911">
        <v>-4043</v>
      </c>
      <c r="BO911">
        <v>-3824</v>
      </c>
    </row>
    <row r="912" spans="2:67" x14ac:dyDescent="0.25">
      <c r="B912" s="2">
        <v>42475</v>
      </c>
      <c r="C912">
        <v>0.34699999999999998</v>
      </c>
      <c r="D912">
        <v>0.35299999999999998</v>
      </c>
      <c r="E912">
        <v>0.376</v>
      </c>
      <c r="F912">
        <v>0.38400000000000001</v>
      </c>
      <c r="G912">
        <v>0.39300000000000002</v>
      </c>
      <c r="H912">
        <v>0.39600000000000002</v>
      </c>
      <c r="I912">
        <v>0.40799999999999997</v>
      </c>
      <c r="J912">
        <v>0.41699999999999998</v>
      </c>
      <c r="K912">
        <v>0.42699999999999999</v>
      </c>
      <c r="L912">
        <v>0.442</v>
      </c>
      <c r="M912">
        <v>0.44500000000000001</v>
      </c>
      <c r="N912">
        <v>0.45800000000000002</v>
      </c>
      <c r="O912">
        <v>0.53900000000000003</v>
      </c>
      <c r="P912">
        <v>-0.55400000000000005</v>
      </c>
      <c r="Q912">
        <v>-0.55400000000000005</v>
      </c>
      <c r="R912">
        <v>-0.55500000000000005</v>
      </c>
      <c r="S912">
        <v>-0.55700000000000005</v>
      </c>
      <c r="T912">
        <v>-0.55800000000000005</v>
      </c>
      <c r="U912">
        <v>-0.55100000000000005</v>
      </c>
      <c r="V912">
        <v>-0.45400000000000001</v>
      </c>
      <c r="W912">
        <v>-0.27800000000000002</v>
      </c>
      <c r="X912">
        <v>-0.1</v>
      </c>
      <c r="Y912">
        <v>0.105</v>
      </c>
      <c r="Z912">
        <v>0.3</v>
      </c>
      <c r="AA912">
        <v>0.48</v>
      </c>
      <c r="AB912">
        <v>0.63500000000000001</v>
      </c>
      <c r="AC912">
        <v>0.77500000000000002</v>
      </c>
      <c r="AD912">
        <v>0.9</v>
      </c>
      <c r="AE912">
        <v>1.1000000000000001</v>
      </c>
      <c r="AF912">
        <v>1.335</v>
      </c>
      <c r="AG912">
        <v>1.56</v>
      </c>
      <c r="AH912">
        <v>1.7</v>
      </c>
      <c r="AI912">
        <v>1.7250000000000001</v>
      </c>
      <c r="AJ912">
        <v>8.1327999999999996</v>
      </c>
      <c r="AK912">
        <v>-8.98</v>
      </c>
      <c r="AL912">
        <v>-2.89</v>
      </c>
      <c r="AM912">
        <v>-2.93</v>
      </c>
      <c r="AN912">
        <v>-20.25</v>
      </c>
      <c r="AO912">
        <v>-39.700000000000003</v>
      </c>
      <c r="AP912">
        <v>-59.15</v>
      </c>
      <c r="AQ912">
        <v>-83.4</v>
      </c>
      <c r="AR912">
        <v>-172</v>
      </c>
      <c r="AS912">
        <v>-259.25</v>
      </c>
      <c r="AT912">
        <v>-351.6</v>
      </c>
      <c r="AU912">
        <v>-447.7</v>
      </c>
      <c r="AV912">
        <v>-545.70000000000005</v>
      </c>
      <c r="AW912">
        <v>-655.9</v>
      </c>
      <c r="AX912">
        <v>-743.9</v>
      </c>
      <c r="AY912">
        <v>-857.55</v>
      </c>
      <c r="AZ912">
        <v>-952.27</v>
      </c>
      <c r="BA912">
        <v>-1039.8800000000001</v>
      </c>
      <c r="BB912">
        <v>-1144.75</v>
      </c>
      <c r="BC912">
        <v>-1447.7</v>
      </c>
      <c r="BD912">
        <v>-1725.93</v>
      </c>
      <c r="BE912">
        <v>-1975.5</v>
      </c>
      <c r="BF912">
        <v>-2228.5</v>
      </c>
      <c r="BG912">
        <v>-2675.27</v>
      </c>
      <c r="BH912">
        <v>-3084.44</v>
      </c>
      <c r="BI912">
        <v>-3727.5</v>
      </c>
      <c r="BJ912">
        <v>-4087</v>
      </c>
      <c r="BK912">
        <v>-4157</v>
      </c>
      <c r="BL912">
        <v>-4088</v>
      </c>
      <c r="BM912">
        <v>-4020</v>
      </c>
      <c r="BN912">
        <v>-3878</v>
      </c>
      <c r="BO912">
        <v>-3638</v>
      </c>
    </row>
    <row r="913" spans="2:67" x14ac:dyDescent="0.25">
      <c r="B913" s="2">
        <v>42478</v>
      </c>
      <c r="C913">
        <v>0.34799999999999998</v>
      </c>
      <c r="D913">
        <v>0.36</v>
      </c>
      <c r="E913">
        <v>0.372</v>
      </c>
      <c r="F913">
        <v>0.377</v>
      </c>
      <c r="G913">
        <v>0.38900000000000001</v>
      </c>
      <c r="H913">
        <v>0.39700000000000002</v>
      </c>
      <c r="I913">
        <v>0.41399999999999998</v>
      </c>
      <c r="J913">
        <v>0.41599999999999998</v>
      </c>
      <c r="K913">
        <v>0.433</v>
      </c>
      <c r="L913">
        <v>0.437</v>
      </c>
      <c r="M913">
        <v>0.44500000000000001</v>
      </c>
      <c r="N913">
        <v>0.46100000000000002</v>
      </c>
      <c r="O913">
        <v>0.56100000000000005</v>
      </c>
      <c r="P913">
        <v>-0.55000000000000004</v>
      </c>
      <c r="Q913">
        <v>-0.55100000000000005</v>
      </c>
      <c r="R913">
        <v>-0.55200000000000005</v>
      </c>
      <c r="S913">
        <v>-0.55200000000000005</v>
      </c>
      <c r="T913">
        <v>-0.55600000000000005</v>
      </c>
      <c r="U913">
        <v>-0.55100000000000005</v>
      </c>
      <c r="V913">
        <v>-0.45300000000000001</v>
      </c>
      <c r="W913">
        <v>-0.27800000000000002</v>
      </c>
      <c r="X913">
        <v>-0.1</v>
      </c>
      <c r="Y913">
        <v>0.105</v>
      </c>
      <c r="Z913">
        <v>0.29499999999999998</v>
      </c>
      <c r="AA913">
        <v>0.47</v>
      </c>
      <c r="AB913">
        <v>0.625</v>
      </c>
      <c r="AC913">
        <v>0.76500000000000001</v>
      </c>
      <c r="AD913">
        <v>0.88500000000000001</v>
      </c>
      <c r="AE913">
        <v>1.0900000000000001</v>
      </c>
      <c r="AF913">
        <v>1.32</v>
      </c>
      <c r="AG913">
        <v>1.5449999999999999</v>
      </c>
      <c r="AH913">
        <v>1.6850000000000001</v>
      </c>
      <c r="AI913">
        <v>1.7150000000000001</v>
      </c>
      <c r="AJ913">
        <v>8.1141000000000005</v>
      </c>
      <c r="AK913">
        <v>-3.11</v>
      </c>
      <c r="AL913">
        <v>-2.94</v>
      </c>
      <c r="AM913">
        <v>-3.08</v>
      </c>
      <c r="AN913">
        <v>-19.63</v>
      </c>
      <c r="AO913">
        <v>-39.14</v>
      </c>
      <c r="AP913">
        <v>-58.25</v>
      </c>
      <c r="AQ913">
        <v>-82.5</v>
      </c>
      <c r="AR913">
        <v>-169.25</v>
      </c>
      <c r="AS913">
        <v>-259.25</v>
      </c>
      <c r="AT913">
        <v>-356.95</v>
      </c>
      <c r="AU913">
        <v>-444.65</v>
      </c>
      <c r="AV913">
        <v>-544.80999999999995</v>
      </c>
      <c r="AW913">
        <v>-643.54</v>
      </c>
      <c r="AX913">
        <v>-731.75</v>
      </c>
      <c r="AY913">
        <v>-836.43</v>
      </c>
      <c r="AZ913">
        <v>-935.33</v>
      </c>
      <c r="BA913">
        <v>-1019.36</v>
      </c>
      <c r="BB913">
        <v>-1141.7</v>
      </c>
      <c r="BC913">
        <v>-1445.8</v>
      </c>
      <c r="BD913">
        <v>-1708.68</v>
      </c>
      <c r="BE913">
        <v>-1993.63</v>
      </c>
      <c r="BF913">
        <v>-2251.67</v>
      </c>
      <c r="BG913">
        <v>-2695.37</v>
      </c>
      <c r="BH913">
        <v>-3060.39</v>
      </c>
      <c r="BI913">
        <v>-3722.5</v>
      </c>
      <c r="BJ913">
        <v>-4119.5</v>
      </c>
      <c r="BK913">
        <v>-4162</v>
      </c>
      <c r="BL913">
        <v>-4089</v>
      </c>
      <c r="BM913">
        <v>-4664</v>
      </c>
      <c r="BN913">
        <v>-3880</v>
      </c>
      <c r="BO913">
        <v>-3644</v>
      </c>
    </row>
    <row r="914" spans="2:67" x14ac:dyDescent="0.25">
      <c r="B914" s="2">
        <v>42479</v>
      </c>
      <c r="C914">
        <v>0.35799999999999998</v>
      </c>
      <c r="D914">
        <v>0.36799999999999999</v>
      </c>
      <c r="E914">
        <v>0.378</v>
      </c>
      <c r="F914">
        <v>0.39300000000000002</v>
      </c>
      <c r="G914">
        <v>0.40600000000000003</v>
      </c>
      <c r="H914">
        <v>0.40600000000000003</v>
      </c>
      <c r="I914">
        <v>0.42899999999999999</v>
      </c>
      <c r="J914">
        <v>0.439</v>
      </c>
      <c r="K914">
        <v>0.45100000000000001</v>
      </c>
      <c r="L914">
        <v>0.46100000000000002</v>
      </c>
      <c r="M914">
        <v>0.47</v>
      </c>
      <c r="N914">
        <v>0.47799999999999998</v>
      </c>
      <c r="O914">
        <v>0.58799999999999997</v>
      </c>
      <c r="P914">
        <v>-0.54700000000000004</v>
      </c>
      <c r="Q914">
        <v>-0.54600000000000004</v>
      </c>
      <c r="R914">
        <v>-0.54700000000000004</v>
      </c>
      <c r="S914">
        <v>-0.54700000000000004</v>
      </c>
      <c r="T914">
        <v>-0.55100000000000005</v>
      </c>
      <c r="U914">
        <v>-0.54600000000000004</v>
      </c>
      <c r="V914">
        <v>-0.44</v>
      </c>
      <c r="W914">
        <v>-0.26</v>
      </c>
      <c r="X914">
        <v>-7.4999999999999997E-2</v>
      </c>
      <c r="Y914">
        <v>0.13</v>
      </c>
      <c r="Z914">
        <v>0.33</v>
      </c>
      <c r="AA914">
        <v>0.51</v>
      </c>
      <c r="AB914">
        <v>0.67</v>
      </c>
      <c r="AC914">
        <v>0.81</v>
      </c>
      <c r="AD914">
        <v>0.93</v>
      </c>
      <c r="AE914">
        <v>1.1299999999999999</v>
      </c>
      <c r="AF914">
        <v>1.36</v>
      </c>
      <c r="AG914">
        <v>1.585</v>
      </c>
      <c r="AH914">
        <v>1.72</v>
      </c>
      <c r="AI914">
        <v>1.7450000000000001</v>
      </c>
      <c r="AJ914">
        <v>8.0841999999999992</v>
      </c>
      <c r="AK914">
        <v>-3.1</v>
      </c>
      <c r="AL914">
        <v>-3.06</v>
      </c>
      <c r="AM914">
        <v>-2.94</v>
      </c>
      <c r="AN914">
        <v>-19.63</v>
      </c>
      <c r="AO914">
        <v>-41.68</v>
      </c>
      <c r="AP914">
        <v>-58.04</v>
      </c>
      <c r="AQ914">
        <v>-87.85</v>
      </c>
      <c r="AR914">
        <v>-178</v>
      </c>
      <c r="AS914">
        <v>-262.70999999999998</v>
      </c>
      <c r="AT914">
        <v>-358.7</v>
      </c>
      <c r="AU914">
        <v>-450.25</v>
      </c>
      <c r="AV914">
        <v>-549.55999999999995</v>
      </c>
      <c r="AW914">
        <v>-647.65</v>
      </c>
      <c r="AX914">
        <v>-743.9</v>
      </c>
      <c r="AY914">
        <v>-867.45</v>
      </c>
      <c r="AZ914">
        <v>-954.76</v>
      </c>
      <c r="BA914">
        <v>-1045.1500000000001</v>
      </c>
      <c r="BB914">
        <v>-1150.7</v>
      </c>
      <c r="BC914">
        <v>-1456.2</v>
      </c>
      <c r="BD914">
        <v>-1738.5</v>
      </c>
      <c r="BE914">
        <v>-1992.5</v>
      </c>
      <c r="BF914">
        <v>-2242.5</v>
      </c>
      <c r="BG914">
        <v>-2709.11</v>
      </c>
      <c r="BH914">
        <v>-3124.3</v>
      </c>
      <c r="BI914">
        <v>-3742.5</v>
      </c>
      <c r="BJ914">
        <v>-4172</v>
      </c>
      <c r="BK914">
        <v>-4310</v>
      </c>
      <c r="BL914">
        <v>-4272</v>
      </c>
      <c r="BM914">
        <v>-4262</v>
      </c>
      <c r="BN914">
        <v>-4124</v>
      </c>
      <c r="BO914">
        <v>-3943</v>
      </c>
    </row>
    <row r="915" spans="2:67" x14ac:dyDescent="0.25">
      <c r="B915" s="2">
        <v>42480</v>
      </c>
      <c r="C915">
        <v>0.35</v>
      </c>
      <c r="D915">
        <v>0.36699999999999999</v>
      </c>
      <c r="E915">
        <v>0.38100000000000001</v>
      </c>
      <c r="F915">
        <v>0.39300000000000002</v>
      </c>
      <c r="G915">
        <v>0.40400000000000003</v>
      </c>
      <c r="H915">
        <v>0.41799999999999998</v>
      </c>
      <c r="I915">
        <v>0.44</v>
      </c>
      <c r="J915">
        <v>0.45200000000000001</v>
      </c>
      <c r="K915">
        <v>0.46600000000000003</v>
      </c>
      <c r="L915">
        <v>0.46800000000000003</v>
      </c>
      <c r="M915">
        <v>0.48899999999999999</v>
      </c>
      <c r="N915">
        <v>0.502</v>
      </c>
      <c r="O915">
        <v>0.62</v>
      </c>
      <c r="P915">
        <v>-0.54700000000000004</v>
      </c>
      <c r="Q915">
        <v>-0.54600000000000004</v>
      </c>
      <c r="R915">
        <v>-0.54700000000000004</v>
      </c>
      <c r="S915">
        <v>-0.54700000000000004</v>
      </c>
      <c r="T915">
        <v>-0.55100000000000005</v>
      </c>
      <c r="U915">
        <v>-0.54600000000000004</v>
      </c>
      <c r="V915">
        <v>-0.437</v>
      </c>
      <c r="W915">
        <v>-0.25600000000000001</v>
      </c>
      <c r="X915">
        <v>-7.0000000000000007E-2</v>
      </c>
      <c r="Y915">
        <v>0.13500000000000001</v>
      </c>
      <c r="Z915">
        <v>0.33500000000000002</v>
      </c>
      <c r="AA915">
        <v>0.51500000000000001</v>
      </c>
      <c r="AB915">
        <v>0.67</v>
      </c>
      <c r="AC915">
        <v>0.81</v>
      </c>
      <c r="AD915">
        <v>0.93500000000000005</v>
      </c>
      <c r="AE915">
        <v>1.135</v>
      </c>
      <c r="AF915">
        <v>1.36</v>
      </c>
      <c r="AG915">
        <v>1.585</v>
      </c>
      <c r="AH915">
        <v>1.72</v>
      </c>
      <c r="AI915">
        <v>1.7450000000000001</v>
      </c>
      <c r="AJ915">
        <v>8.1293000000000006</v>
      </c>
      <c r="AK915">
        <v>-3.59</v>
      </c>
      <c r="AL915">
        <v>-3.12</v>
      </c>
      <c r="AM915">
        <v>-8.59</v>
      </c>
      <c r="AN915">
        <v>-20.85</v>
      </c>
      <c r="AO915">
        <v>-41.14</v>
      </c>
      <c r="AP915">
        <v>-60.57</v>
      </c>
      <c r="AQ915">
        <v>-88.31</v>
      </c>
      <c r="AR915">
        <v>-171.88</v>
      </c>
      <c r="AS915">
        <v>-264.75</v>
      </c>
      <c r="AT915">
        <v>-354.5</v>
      </c>
      <c r="AU915">
        <v>-448.6</v>
      </c>
      <c r="AV915">
        <v>-555.5</v>
      </c>
      <c r="AW915">
        <v>-648.20000000000005</v>
      </c>
      <c r="AX915">
        <v>-738.5</v>
      </c>
      <c r="AY915">
        <v>-853.2</v>
      </c>
      <c r="AZ915">
        <v>-947.5</v>
      </c>
      <c r="BA915">
        <v>-1054.51</v>
      </c>
      <c r="BB915">
        <v>-1166.45</v>
      </c>
      <c r="BC915">
        <v>-1462</v>
      </c>
      <c r="BD915">
        <v>-1763.31</v>
      </c>
      <c r="BE915">
        <v>-2049</v>
      </c>
      <c r="BF915">
        <v>-2286.5</v>
      </c>
      <c r="BG915">
        <v>-2837.13</v>
      </c>
      <c r="BH915">
        <v>-3286.22</v>
      </c>
      <c r="BI915">
        <v>-3800</v>
      </c>
      <c r="BJ915">
        <v>-4273</v>
      </c>
      <c r="BK915">
        <v>-4233</v>
      </c>
      <c r="BL915">
        <v>-4200</v>
      </c>
      <c r="BM915">
        <v>-4124</v>
      </c>
      <c r="BN915">
        <v>-4008</v>
      </c>
      <c r="BO915">
        <v>-3757</v>
      </c>
    </row>
    <row r="916" spans="2:67" x14ac:dyDescent="0.25">
      <c r="B916" s="2">
        <v>42481</v>
      </c>
      <c r="C916">
        <v>0.34699999999999998</v>
      </c>
      <c r="D916">
        <v>0.374</v>
      </c>
      <c r="E916">
        <v>0.378</v>
      </c>
      <c r="F916">
        <v>0.39700000000000002</v>
      </c>
      <c r="G916">
        <v>0.41799999999999998</v>
      </c>
      <c r="H916">
        <v>0.41799999999999998</v>
      </c>
      <c r="I916">
        <v>0.432</v>
      </c>
      <c r="J916">
        <v>0.45200000000000001</v>
      </c>
      <c r="K916">
        <v>0.46500000000000002</v>
      </c>
      <c r="L916">
        <v>0.47399999999999998</v>
      </c>
      <c r="M916">
        <v>0.499</v>
      </c>
      <c r="N916">
        <v>0.51</v>
      </c>
      <c r="O916">
        <v>0.626</v>
      </c>
      <c r="P916">
        <v>-0.54700000000000004</v>
      </c>
      <c r="Q916">
        <v>-0.54800000000000004</v>
      </c>
      <c r="R916">
        <v>-0.55000000000000004</v>
      </c>
      <c r="S916">
        <v>-0.55100000000000005</v>
      </c>
      <c r="T916">
        <v>-0.55500000000000005</v>
      </c>
      <c r="U916">
        <v>-0.54900000000000004</v>
      </c>
      <c r="V916">
        <v>-0.43099999999999999</v>
      </c>
      <c r="W916">
        <v>-0.23799999999999999</v>
      </c>
      <c r="X916">
        <v>-0.04</v>
      </c>
      <c r="Y916">
        <v>0.17499999999999999</v>
      </c>
      <c r="Z916">
        <v>0.375</v>
      </c>
      <c r="AA916">
        <v>0.56000000000000005</v>
      </c>
      <c r="AB916">
        <v>0.72499999999999998</v>
      </c>
      <c r="AC916">
        <v>0.86499999999999999</v>
      </c>
      <c r="AD916">
        <v>0.99</v>
      </c>
      <c r="AE916">
        <v>1.19</v>
      </c>
      <c r="AF916">
        <v>1.42</v>
      </c>
      <c r="AG916">
        <v>1.645</v>
      </c>
      <c r="AH916">
        <v>1.79</v>
      </c>
      <c r="AI916">
        <v>1.8149999999999999</v>
      </c>
      <c r="AJ916">
        <v>8.1404999999999994</v>
      </c>
      <c r="AK916">
        <v>-3.1</v>
      </c>
      <c r="AL916">
        <v>-9.06</v>
      </c>
      <c r="AM916">
        <v>-2.82</v>
      </c>
      <c r="AN916">
        <v>-19.88</v>
      </c>
      <c r="AO916">
        <v>-39.39</v>
      </c>
      <c r="AP916">
        <v>-59</v>
      </c>
      <c r="AQ916">
        <v>-84.13</v>
      </c>
      <c r="AR916">
        <v>-176.3</v>
      </c>
      <c r="AS916">
        <v>-263.83</v>
      </c>
      <c r="AT916">
        <v>-358.65</v>
      </c>
      <c r="AU916">
        <v>-455.42</v>
      </c>
      <c r="AV916">
        <v>-554.97</v>
      </c>
      <c r="AW916">
        <v>-653.25</v>
      </c>
      <c r="AX916">
        <v>-754.93</v>
      </c>
      <c r="AY916">
        <v>-858.71</v>
      </c>
      <c r="AZ916">
        <v>-967.38</v>
      </c>
      <c r="BA916">
        <v>-1060.3</v>
      </c>
      <c r="BB916">
        <v>-1186.5</v>
      </c>
      <c r="BC916">
        <v>-1477</v>
      </c>
      <c r="BD916">
        <v>-1765</v>
      </c>
      <c r="BE916">
        <v>-2078.81</v>
      </c>
      <c r="BF916">
        <v>-2373.63</v>
      </c>
      <c r="BG916">
        <v>-2839.68</v>
      </c>
      <c r="BH916">
        <v>-3274.61</v>
      </c>
      <c r="BI916">
        <v>-4021</v>
      </c>
      <c r="BJ916">
        <v>-4361</v>
      </c>
      <c r="BK916">
        <v>-4538</v>
      </c>
      <c r="BL916">
        <v>-4508</v>
      </c>
      <c r="BM916">
        <v>-4464</v>
      </c>
      <c r="BN916">
        <v>-4307</v>
      </c>
      <c r="BO916">
        <v>-4121</v>
      </c>
    </row>
    <row r="917" spans="2:67" x14ac:dyDescent="0.25">
      <c r="B917" s="2">
        <v>42482</v>
      </c>
      <c r="C917">
        <v>0.35</v>
      </c>
      <c r="D917">
        <v>0.373</v>
      </c>
      <c r="E917">
        <v>0.38300000000000001</v>
      </c>
      <c r="F917">
        <v>0.40100000000000002</v>
      </c>
      <c r="G917">
        <v>0.41799999999999998</v>
      </c>
      <c r="H917">
        <v>0.42099999999999999</v>
      </c>
      <c r="I917">
        <v>0.441</v>
      </c>
      <c r="J917">
        <v>0.44800000000000001</v>
      </c>
      <c r="K917">
        <v>0.46400000000000002</v>
      </c>
      <c r="L917">
        <v>0.48699999999999999</v>
      </c>
      <c r="M917">
        <v>0.48699999999999999</v>
      </c>
      <c r="N917">
        <v>0.502</v>
      </c>
      <c r="O917">
        <v>0.63900000000000001</v>
      </c>
      <c r="P917">
        <v>-0.54700000000000004</v>
      </c>
      <c r="Q917">
        <v>-0.54800000000000004</v>
      </c>
      <c r="R917">
        <v>-0.55000000000000004</v>
      </c>
      <c r="S917">
        <v>-0.55100000000000005</v>
      </c>
      <c r="T917">
        <v>-0.55500000000000005</v>
      </c>
      <c r="U917">
        <v>-0.54800000000000004</v>
      </c>
      <c r="V917">
        <v>-0.42399999999999999</v>
      </c>
      <c r="W917">
        <v>-0.23</v>
      </c>
      <c r="X917">
        <v>-3.5000000000000003E-2</v>
      </c>
      <c r="Y917">
        <v>0.185</v>
      </c>
      <c r="Z917">
        <v>0.39500000000000002</v>
      </c>
      <c r="AA917">
        <v>0.57999999999999996</v>
      </c>
      <c r="AB917">
        <v>0.745</v>
      </c>
      <c r="AC917">
        <v>0.88500000000000001</v>
      </c>
      <c r="AD917">
        <v>1.01</v>
      </c>
      <c r="AE917">
        <v>1.21</v>
      </c>
      <c r="AF917">
        <v>1.44</v>
      </c>
      <c r="AG917">
        <v>1.665</v>
      </c>
      <c r="AH917">
        <v>1.8149999999999999</v>
      </c>
      <c r="AI917">
        <v>1.84</v>
      </c>
      <c r="AJ917">
        <v>8.1531000000000002</v>
      </c>
      <c r="AK917">
        <v>-8.69</v>
      </c>
      <c r="AL917">
        <v>-3.59</v>
      </c>
      <c r="AM917">
        <v>-3.08</v>
      </c>
      <c r="AN917">
        <v>-20.079999999999998</v>
      </c>
      <c r="AO917">
        <v>-40</v>
      </c>
      <c r="AP917">
        <v>-60.45</v>
      </c>
      <c r="AQ917">
        <v>-84.26</v>
      </c>
      <c r="AR917">
        <v>-174.19</v>
      </c>
      <c r="AS917">
        <v>-265.75</v>
      </c>
      <c r="AT917">
        <v>-359.5</v>
      </c>
      <c r="AU917">
        <v>-459.2</v>
      </c>
      <c r="AV917">
        <v>-561.12</v>
      </c>
      <c r="AW917">
        <v>-660.5</v>
      </c>
      <c r="AX917">
        <v>-768.45</v>
      </c>
      <c r="AY917">
        <v>-875.45</v>
      </c>
      <c r="AZ917">
        <v>-972</v>
      </c>
      <c r="BA917">
        <v>-1069</v>
      </c>
      <c r="BB917">
        <v>-1180.8</v>
      </c>
      <c r="BC917">
        <v>-1473.5</v>
      </c>
      <c r="BD917">
        <v>-1776.5</v>
      </c>
      <c r="BE917">
        <v>-2049.5</v>
      </c>
      <c r="BF917">
        <v>-2331.5</v>
      </c>
      <c r="BG917">
        <v>-2819.35</v>
      </c>
      <c r="BH917">
        <v>-3254.42</v>
      </c>
      <c r="BI917">
        <v>-3889</v>
      </c>
      <c r="BJ917">
        <v>-4356</v>
      </c>
      <c r="BK917">
        <v>-4435</v>
      </c>
      <c r="BL917">
        <v>-4344</v>
      </c>
      <c r="BM917">
        <v>-4257</v>
      </c>
      <c r="BN917">
        <v>-4100</v>
      </c>
      <c r="BO917">
        <v>-3870</v>
      </c>
    </row>
    <row r="918" spans="2:67" x14ac:dyDescent="0.25">
      <c r="B918" s="2">
        <v>42485</v>
      </c>
      <c r="C918">
        <v>0.36</v>
      </c>
      <c r="D918">
        <v>0.36599999999999999</v>
      </c>
      <c r="E918">
        <v>0.38400000000000001</v>
      </c>
      <c r="F918">
        <v>0.39700000000000002</v>
      </c>
      <c r="G918">
        <v>0.40500000000000003</v>
      </c>
      <c r="H918">
        <v>0.42099999999999999</v>
      </c>
      <c r="I918">
        <v>0.44400000000000001</v>
      </c>
      <c r="J918">
        <v>0.45</v>
      </c>
      <c r="K918">
        <v>0.46800000000000003</v>
      </c>
      <c r="L918">
        <v>0.48</v>
      </c>
      <c r="M918">
        <v>0.496</v>
      </c>
      <c r="N918">
        <v>0.50600000000000001</v>
      </c>
      <c r="O918">
        <v>0.63900000000000001</v>
      </c>
      <c r="P918">
        <v>-0.56000000000000005</v>
      </c>
      <c r="Q918">
        <v>-0.56000000000000005</v>
      </c>
      <c r="R918">
        <v>-0.56000000000000005</v>
      </c>
      <c r="S918">
        <v>-0.56000000000000005</v>
      </c>
      <c r="T918">
        <v>-0.56000000000000005</v>
      </c>
      <c r="U918">
        <v>-0.55000000000000004</v>
      </c>
      <c r="V918">
        <v>-0.42399999999999999</v>
      </c>
      <c r="W918">
        <v>-0.22800000000000001</v>
      </c>
      <c r="X918">
        <v>-3.5000000000000003E-2</v>
      </c>
      <c r="Y918">
        <v>0.185</v>
      </c>
      <c r="Z918">
        <v>0.39500000000000002</v>
      </c>
      <c r="AA918">
        <v>0.58499999999999996</v>
      </c>
      <c r="AB918">
        <v>0.755</v>
      </c>
      <c r="AC918">
        <v>0.89500000000000002</v>
      </c>
      <c r="AD918">
        <v>1.0249999999999999</v>
      </c>
      <c r="AE918">
        <v>1.2250000000000001</v>
      </c>
      <c r="AF918">
        <v>1.4550000000000001</v>
      </c>
      <c r="AG918">
        <v>1.68</v>
      </c>
      <c r="AH918">
        <v>1.83</v>
      </c>
      <c r="AI918">
        <v>1.855</v>
      </c>
      <c r="AJ918">
        <v>8.1289999999999996</v>
      </c>
      <c r="AK918">
        <v>-3.06</v>
      </c>
      <c r="AL918">
        <v>-2.9</v>
      </c>
      <c r="AM918">
        <v>-2.74</v>
      </c>
      <c r="AN918">
        <v>-19.739999999999998</v>
      </c>
      <c r="AO918">
        <v>-39.65</v>
      </c>
      <c r="AP918">
        <v>-59.32</v>
      </c>
      <c r="AQ918">
        <v>-85.05</v>
      </c>
      <c r="AR918">
        <v>-179</v>
      </c>
      <c r="AS918">
        <v>-265.75</v>
      </c>
      <c r="AT918">
        <v>-368.55</v>
      </c>
      <c r="AU918">
        <v>-459</v>
      </c>
      <c r="AV918">
        <v>-559.4</v>
      </c>
      <c r="AW918">
        <v>-668.15</v>
      </c>
      <c r="AX918">
        <v>-766.7</v>
      </c>
      <c r="AY918">
        <v>-878.05</v>
      </c>
      <c r="AZ918">
        <v>-970.51</v>
      </c>
      <c r="BA918">
        <v>-1069.5</v>
      </c>
      <c r="BB918">
        <v>-1186.9000000000001</v>
      </c>
      <c r="BC918">
        <v>-1504.8</v>
      </c>
      <c r="BD918">
        <v>-1817.42</v>
      </c>
      <c r="BE918">
        <v>-2100</v>
      </c>
      <c r="BF918">
        <v>-2377.58</v>
      </c>
      <c r="BG918">
        <v>-2844.86</v>
      </c>
      <c r="BH918">
        <v>-3286.66</v>
      </c>
      <c r="BI918">
        <v>-3945</v>
      </c>
      <c r="BJ918">
        <v>-4422.5</v>
      </c>
      <c r="BK918">
        <v>-4487</v>
      </c>
      <c r="BL918">
        <v>-4414</v>
      </c>
      <c r="BM918">
        <v>-4332</v>
      </c>
      <c r="BN918">
        <v>-4172</v>
      </c>
      <c r="BO918">
        <v>-3948</v>
      </c>
    </row>
    <row r="919" spans="2:67" x14ac:dyDescent="0.25">
      <c r="B919" s="2">
        <v>42486</v>
      </c>
      <c r="C919">
        <v>0.35899999999999999</v>
      </c>
      <c r="D919">
        <v>0.373</v>
      </c>
      <c r="E919">
        <v>0.39</v>
      </c>
      <c r="F919">
        <v>0.40899999999999997</v>
      </c>
      <c r="G919">
        <v>0.40899999999999997</v>
      </c>
      <c r="H919">
        <v>0.42499999999999999</v>
      </c>
      <c r="I919">
        <v>0.441</v>
      </c>
      <c r="J919">
        <v>0.45700000000000002</v>
      </c>
      <c r="K919">
        <v>0.47399999999999998</v>
      </c>
      <c r="L919">
        <v>0.49</v>
      </c>
      <c r="M919">
        <v>0.50800000000000001</v>
      </c>
      <c r="N919">
        <v>0.51700000000000002</v>
      </c>
      <c r="O919">
        <v>0.67100000000000004</v>
      </c>
      <c r="P919">
        <v>-0.54700000000000004</v>
      </c>
      <c r="Q919">
        <v>-0.54800000000000004</v>
      </c>
      <c r="R919">
        <v>-0.55000000000000004</v>
      </c>
      <c r="S919">
        <v>-0.55100000000000005</v>
      </c>
      <c r="T919">
        <v>-0.55500000000000005</v>
      </c>
      <c r="U919">
        <v>-0.54800000000000004</v>
      </c>
      <c r="V919">
        <v>-0.42199999999999999</v>
      </c>
      <c r="W919">
        <v>-0.22800000000000001</v>
      </c>
      <c r="X919">
        <v>-0.03</v>
      </c>
      <c r="Y919">
        <v>0.19</v>
      </c>
      <c r="Z919">
        <v>0.4</v>
      </c>
      <c r="AA919">
        <v>0.59499999999999997</v>
      </c>
      <c r="AB919">
        <v>0.76</v>
      </c>
      <c r="AC919">
        <v>0.90500000000000003</v>
      </c>
      <c r="AD919">
        <v>1.03</v>
      </c>
      <c r="AE919">
        <v>1.23</v>
      </c>
      <c r="AF919">
        <v>1.46</v>
      </c>
      <c r="AG919">
        <v>1.69</v>
      </c>
      <c r="AH919">
        <v>1.835</v>
      </c>
      <c r="AI919">
        <v>1.865</v>
      </c>
      <c r="AJ919">
        <v>8.1179000000000006</v>
      </c>
      <c r="AK919">
        <v>-3.23</v>
      </c>
      <c r="AL919">
        <v>-3.04</v>
      </c>
      <c r="AM919">
        <v>-2.79</v>
      </c>
      <c r="AN919">
        <v>-22.14</v>
      </c>
      <c r="AO919">
        <v>-39.03</v>
      </c>
      <c r="AP919">
        <v>-58.57</v>
      </c>
      <c r="AQ919">
        <v>-92.11</v>
      </c>
      <c r="AR919">
        <v>-170.6</v>
      </c>
      <c r="AS919">
        <v>-264.39999999999998</v>
      </c>
      <c r="AT919">
        <v>-367.85</v>
      </c>
      <c r="AU919">
        <v>-461.1</v>
      </c>
      <c r="AV919">
        <v>-558.1</v>
      </c>
      <c r="AW919">
        <v>-660.7</v>
      </c>
      <c r="AX919">
        <v>-752.3</v>
      </c>
      <c r="AY919">
        <v>-885.35</v>
      </c>
      <c r="AZ919">
        <v>-967.3</v>
      </c>
      <c r="BA919">
        <v>-1065</v>
      </c>
      <c r="BB919">
        <v>-1191.8</v>
      </c>
      <c r="BC919">
        <v>-1514.6</v>
      </c>
      <c r="BD919">
        <v>-1767</v>
      </c>
      <c r="BE919">
        <v>-2063.5</v>
      </c>
      <c r="BF919">
        <v>-2339.5</v>
      </c>
      <c r="BG919">
        <v>-2842.72</v>
      </c>
      <c r="BH919">
        <v>-3286.48</v>
      </c>
      <c r="BI919">
        <v>-3970</v>
      </c>
      <c r="BJ919">
        <v>-4440</v>
      </c>
      <c r="BK919">
        <v>-4487</v>
      </c>
      <c r="BL919">
        <v>-4414</v>
      </c>
      <c r="BM919">
        <v>-4332</v>
      </c>
      <c r="BN919">
        <v>-4172</v>
      </c>
      <c r="BO919">
        <v>-3948</v>
      </c>
    </row>
    <row r="920" spans="2:67" x14ac:dyDescent="0.25">
      <c r="B920" s="2">
        <v>42487</v>
      </c>
      <c r="C920">
        <v>0.35</v>
      </c>
      <c r="D920">
        <v>0.376</v>
      </c>
      <c r="E920">
        <v>0.38100000000000001</v>
      </c>
      <c r="F920">
        <v>0.40200000000000002</v>
      </c>
      <c r="G920">
        <v>0.41799999999999998</v>
      </c>
      <c r="H920">
        <v>0.432</v>
      </c>
      <c r="I920">
        <v>0.45</v>
      </c>
      <c r="J920">
        <v>0.46700000000000003</v>
      </c>
      <c r="K920">
        <v>0.48399999999999999</v>
      </c>
      <c r="L920">
        <v>0.499</v>
      </c>
      <c r="M920">
        <v>0.51500000000000001</v>
      </c>
      <c r="N920">
        <v>0.52800000000000002</v>
      </c>
      <c r="O920">
        <v>0.67100000000000004</v>
      </c>
      <c r="P920">
        <v>-0.54700000000000004</v>
      </c>
      <c r="Q920">
        <v>-0.54900000000000004</v>
      </c>
      <c r="R920">
        <v>-0.55000000000000004</v>
      </c>
      <c r="S920">
        <v>-0.55100000000000005</v>
      </c>
      <c r="T920">
        <v>-0.55500000000000005</v>
      </c>
      <c r="U920">
        <v>-0.54800000000000004</v>
      </c>
      <c r="V920">
        <v>-0.42</v>
      </c>
      <c r="W920">
        <v>-0.22500000000000001</v>
      </c>
      <c r="X920">
        <v>-2.5000000000000001E-2</v>
      </c>
      <c r="Y920">
        <v>0.2</v>
      </c>
      <c r="Z920">
        <v>0.41</v>
      </c>
      <c r="AA920">
        <v>0.59499999999999997</v>
      </c>
      <c r="AB920">
        <v>0.76</v>
      </c>
      <c r="AC920">
        <v>0.9</v>
      </c>
      <c r="AD920">
        <v>1.0249999999999999</v>
      </c>
      <c r="AE920">
        <v>1.2250000000000001</v>
      </c>
      <c r="AF920">
        <v>1.46</v>
      </c>
      <c r="AG920">
        <v>1.69</v>
      </c>
      <c r="AH920">
        <v>1.845</v>
      </c>
      <c r="AI920">
        <v>1.88</v>
      </c>
      <c r="AJ920">
        <v>8.0938999999999997</v>
      </c>
      <c r="AK920">
        <v>-3.15</v>
      </c>
      <c r="AL920">
        <v>-3.61</v>
      </c>
      <c r="AM920">
        <v>-9.5</v>
      </c>
      <c r="AN920">
        <v>-21.58</v>
      </c>
      <c r="AO920">
        <v>-40.880000000000003</v>
      </c>
      <c r="AP920">
        <v>-60.46</v>
      </c>
      <c r="AQ920">
        <v>-93.15</v>
      </c>
      <c r="AR920">
        <v>-179.65</v>
      </c>
      <c r="AS920">
        <v>-268.01</v>
      </c>
      <c r="AT920">
        <v>-369</v>
      </c>
      <c r="AU920">
        <v>-462.5</v>
      </c>
      <c r="AV920">
        <v>-571.01</v>
      </c>
      <c r="AW920">
        <v>-665</v>
      </c>
      <c r="AX920">
        <v>-765.5</v>
      </c>
      <c r="AY920">
        <v>-879.5</v>
      </c>
      <c r="AZ920">
        <v>-974.5</v>
      </c>
      <c r="BA920">
        <v>-1086</v>
      </c>
      <c r="BB920">
        <v>-1200.5</v>
      </c>
      <c r="BC920">
        <v>-1550.8</v>
      </c>
      <c r="BD920">
        <v>-1774</v>
      </c>
      <c r="BE920">
        <v>-2052.5</v>
      </c>
      <c r="BF920">
        <v>-2319.5</v>
      </c>
      <c r="BG920">
        <v>-2759.42</v>
      </c>
      <c r="BH920">
        <v>-3188.7</v>
      </c>
      <c r="BI920">
        <v>-3974</v>
      </c>
      <c r="BJ920">
        <v>-4252</v>
      </c>
      <c r="BK920">
        <v>-4444</v>
      </c>
      <c r="BL920">
        <v>-4356</v>
      </c>
      <c r="BM920">
        <v>-4317</v>
      </c>
      <c r="BN920">
        <v>-4150</v>
      </c>
      <c r="BO920">
        <v>-3924</v>
      </c>
    </row>
    <row r="921" spans="2:67" x14ac:dyDescent="0.25">
      <c r="B921" s="2">
        <v>42488</v>
      </c>
      <c r="C921">
        <v>0.35799999999999998</v>
      </c>
      <c r="D921">
        <v>0.37</v>
      </c>
      <c r="E921">
        <v>0.38</v>
      </c>
      <c r="F921">
        <v>0.39600000000000002</v>
      </c>
      <c r="G921">
        <v>0.4</v>
      </c>
      <c r="H921">
        <v>0.41499999999999998</v>
      </c>
      <c r="I921">
        <v>0.42699999999999999</v>
      </c>
      <c r="J921">
        <v>0.441</v>
      </c>
      <c r="K921">
        <v>0.45600000000000002</v>
      </c>
      <c r="L921">
        <v>0.46800000000000003</v>
      </c>
      <c r="M921">
        <v>0.48</v>
      </c>
      <c r="N921">
        <v>0.49099999999999999</v>
      </c>
      <c r="O921">
        <v>0.60899999999999999</v>
      </c>
      <c r="P921">
        <v>-0.54800000000000004</v>
      </c>
      <c r="Q921">
        <v>-0.55000000000000004</v>
      </c>
      <c r="R921">
        <v>-0.54500000000000004</v>
      </c>
      <c r="S921">
        <v>-0.55300000000000005</v>
      </c>
      <c r="T921">
        <v>-0.55800000000000005</v>
      </c>
      <c r="U921">
        <v>-0.55000000000000004</v>
      </c>
      <c r="V921">
        <v>-0.42899999999999999</v>
      </c>
      <c r="W921">
        <v>-0.23499999999999999</v>
      </c>
      <c r="X921">
        <v>-3.5000000000000003E-2</v>
      </c>
      <c r="Y921">
        <v>0.185</v>
      </c>
      <c r="Z921">
        <v>0.38500000000000001</v>
      </c>
      <c r="AA921">
        <v>0.56999999999999995</v>
      </c>
      <c r="AB921">
        <v>0.73499999999999999</v>
      </c>
      <c r="AC921">
        <v>0.875</v>
      </c>
      <c r="AD921">
        <v>1</v>
      </c>
      <c r="AE921">
        <v>1.2</v>
      </c>
      <c r="AF921">
        <v>1.4350000000000001</v>
      </c>
      <c r="AG921">
        <v>1.665</v>
      </c>
      <c r="AH921">
        <v>1.82</v>
      </c>
      <c r="AI921">
        <v>1.855</v>
      </c>
      <c r="AJ921">
        <v>8.0687999999999995</v>
      </c>
      <c r="AK921">
        <v>-3.1</v>
      </c>
      <c r="AL921">
        <v>-9.2100000000000009</v>
      </c>
      <c r="AM921">
        <v>-3.58</v>
      </c>
      <c r="AN921">
        <v>-20.149999999999999</v>
      </c>
      <c r="AO921">
        <v>-39.590000000000003</v>
      </c>
      <c r="AP921">
        <v>-59.04</v>
      </c>
      <c r="AQ921">
        <v>-89.45</v>
      </c>
      <c r="AR921">
        <v>-196.29</v>
      </c>
      <c r="AS921">
        <v>-271.64999999999998</v>
      </c>
      <c r="AT921">
        <v>-363.8</v>
      </c>
      <c r="AU921">
        <v>-472</v>
      </c>
      <c r="AV921">
        <v>-566</v>
      </c>
      <c r="AW921">
        <v>-665.1</v>
      </c>
      <c r="AX921">
        <v>-779.61</v>
      </c>
      <c r="AY921">
        <v>-877.5</v>
      </c>
      <c r="AZ921">
        <v>-967.9</v>
      </c>
      <c r="BA921">
        <v>-1077</v>
      </c>
      <c r="BB921">
        <v>-1195</v>
      </c>
      <c r="BC921">
        <v>-1480</v>
      </c>
      <c r="BD921">
        <v>-1771</v>
      </c>
      <c r="BE921">
        <v>-2030.5</v>
      </c>
      <c r="BF921">
        <v>-2285.5</v>
      </c>
      <c r="BG921">
        <v>-2706.93</v>
      </c>
      <c r="BH921">
        <v>-3137.76</v>
      </c>
      <c r="BI921">
        <v>-3910</v>
      </c>
      <c r="BJ921">
        <v>-4176.5</v>
      </c>
      <c r="BK921">
        <v>-4391</v>
      </c>
      <c r="BL921">
        <v>-4305</v>
      </c>
      <c r="BM921">
        <v>-4209</v>
      </c>
      <c r="BN921">
        <v>-4096</v>
      </c>
      <c r="BO921">
        <v>-3877</v>
      </c>
    </row>
    <row r="922" spans="2:67" x14ac:dyDescent="0.25">
      <c r="B922" s="2">
        <v>42489</v>
      </c>
      <c r="C922">
        <v>0.36</v>
      </c>
      <c r="D922">
        <v>0.36499999999999999</v>
      </c>
      <c r="E922">
        <v>0.38100000000000001</v>
      </c>
      <c r="F922">
        <v>0.38500000000000001</v>
      </c>
      <c r="G922">
        <v>0.40400000000000003</v>
      </c>
      <c r="H922">
        <v>0.41699999999999998</v>
      </c>
      <c r="I922">
        <v>0.435</v>
      </c>
      <c r="J922">
        <v>0.436</v>
      </c>
      <c r="K922">
        <v>0.46100000000000002</v>
      </c>
      <c r="L922">
        <v>0.46100000000000002</v>
      </c>
      <c r="M922">
        <v>0.48399999999999999</v>
      </c>
      <c r="N922">
        <v>0.48399999999999999</v>
      </c>
      <c r="O922">
        <v>0.60899999999999999</v>
      </c>
      <c r="P922">
        <v>-0.54800000000000004</v>
      </c>
      <c r="Q922">
        <v>-0.55000000000000004</v>
      </c>
      <c r="R922">
        <v>-0.55100000000000005</v>
      </c>
      <c r="S922">
        <v>-0.55100000000000005</v>
      </c>
      <c r="T922">
        <v>-0.55500000000000005</v>
      </c>
      <c r="U922">
        <v>-0.54800000000000004</v>
      </c>
      <c r="V922">
        <v>-0.42099999999999999</v>
      </c>
      <c r="W922">
        <v>-0.22600000000000001</v>
      </c>
      <c r="X922">
        <v>-2.5000000000000001E-2</v>
      </c>
      <c r="Y922">
        <v>0.19500000000000001</v>
      </c>
      <c r="Z922">
        <v>0.40500000000000003</v>
      </c>
      <c r="AA922">
        <v>0.59499999999999997</v>
      </c>
      <c r="AB922">
        <v>0.76</v>
      </c>
      <c r="AC922">
        <v>0.9</v>
      </c>
      <c r="AD922">
        <v>1.0249999999999999</v>
      </c>
      <c r="AE922">
        <v>1.2250000000000001</v>
      </c>
      <c r="AF922">
        <v>1.46</v>
      </c>
      <c r="AG922">
        <v>1.6850000000000001</v>
      </c>
      <c r="AH922">
        <v>1.845</v>
      </c>
      <c r="AI922">
        <v>1.88</v>
      </c>
      <c r="AJ922">
        <v>8.0310000000000006</v>
      </c>
      <c r="AK922">
        <v>-9.08</v>
      </c>
      <c r="AL922">
        <v>-3.46</v>
      </c>
      <c r="AM922">
        <v>-2.91</v>
      </c>
      <c r="AN922">
        <v>-19.75</v>
      </c>
      <c r="AO922">
        <v>-39.08</v>
      </c>
      <c r="AP922">
        <v>-58.82</v>
      </c>
      <c r="AQ922">
        <v>-87.51</v>
      </c>
      <c r="AR922">
        <v>-183.87</v>
      </c>
      <c r="AS922">
        <v>-269.04000000000002</v>
      </c>
      <c r="AT922">
        <v>-373.07</v>
      </c>
      <c r="AU922">
        <v>-465.32</v>
      </c>
      <c r="AV922">
        <v>-560.41</v>
      </c>
      <c r="AW922">
        <v>-662.1</v>
      </c>
      <c r="AX922">
        <v>-769.6</v>
      </c>
      <c r="AY922">
        <v>-871.85</v>
      </c>
      <c r="AZ922">
        <v>-958.11</v>
      </c>
      <c r="BA922">
        <v>-1064.3900000000001</v>
      </c>
      <c r="BB922">
        <v>-1170.0999999999999</v>
      </c>
      <c r="BC922">
        <v>-1479.7</v>
      </c>
      <c r="BD922">
        <v>-1762.97</v>
      </c>
      <c r="BE922">
        <v>-2012</v>
      </c>
      <c r="BF922">
        <v>-2290</v>
      </c>
      <c r="BG922">
        <v>-2689.66</v>
      </c>
      <c r="BH922">
        <v>-3118.24</v>
      </c>
      <c r="BI922">
        <v>-3810</v>
      </c>
      <c r="BJ922">
        <v>-4118</v>
      </c>
      <c r="BK922">
        <v>-4218</v>
      </c>
      <c r="BL922">
        <v>-4152</v>
      </c>
      <c r="BM922">
        <v>-4016</v>
      </c>
      <c r="BN922">
        <v>-3901</v>
      </c>
      <c r="BO922">
        <v>-3684</v>
      </c>
    </row>
    <row r="923" spans="2:67" x14ac:dyDescent="0.25">
      <c r="B923" s="2">
        <v>42492</v>
      </c>
      <c r="C923">
        <v>0.36</v>
      </c>
      <c r="D923">
        <v>0.36599999999999999</v>
      </c>
      <c r="E923">
        <v>0.377</v>
      </c>
      <c r="F923">
        <v>0.39300000000000002</v>
      </c>
      <c r="G923">
        <v>0.40500000000000003</v>
      </c>
      <c r="H923">
        <v>0.41799999999999998</v>
      </c>
      <c r="I923">
        <v>0.433</v>
      </c>
      <c r="J923">
        <v>0.44800000000000001</v>
      </c>
      <c r="K923">
        <v>0.45900000000000002</v>
      </c>
      <c r="L923">
        <v>0.47099999999999997</v>
      </c>
      <c r="M923">
        <v>0.48799999999999999</v>
      </c>
      <c r="N923">
        <v>0.495</v>
      </c>
      <c r="O923">
        <v>0.622</v>
      </c>
      <c r="P923">
        <v>-0.54900000000000004</v>
      </c>
      <c r="Q923">
        <v>-0.55000000000000004</v>
      </c>
      <c r="R923">
        <v>-0.55100000000000005</v>
      </c>
      <c r="S923">
        <v>-0.55100000000000005</v>
      </c>
      <c r="T923">
        <v>-0.55500000000000005</v>
      </c>
      <c r="U923">
        <v>-0.54800000000000004</v>
      </c>
      <c r="V923">
        <v>-0.42099999999999999</v>
      </c>
      <c r="W923">
        <v>-0.224</v>
      </c>
      <c r="X923">
        <v>-0.03</v>
      </c>
      <c r="Y923">
        <v>0.19500000000000001</v>
      </c>
      <c r="Z923">
        <v>0.41</v>
      </c>
      <c r="AA923">
        <v>0.6</v>
      </c>
      <c r="AB923">
        <v>0.76500000000000001</v>
      </c>
      <c r="AC923">
        <v>0.91</v>
      </c>
      <c r="AD923">
        <v>1.0349999999999999</v>
      </c>
      <c r="AE923">
        <v>1.2350000000000001</v>
      </c>
      <c r="AF923">
        <v>1.47</v>
      </c>
      <c r="AG923">
        <v>1.6950000000000001</v>
      </c>
      <c r="AH923">
        <v>1.85</v>
      </c>
      <c r="AI923">
        <v>1.885</v>
      </c>
      <c r="AJ923">
        <v>7.9573</v>
      </c>
      <c r="AK923">
        <v>-3.51</v>
      </c>
      <c r="AL923">
        <v>-3.69</v>
      </c>
      <c r="AM923">
        <v>-5.5</v>
      </c>
      <c r="AN923">
        <v>-19.38</v>
      </c>
      <c r="AO923">
        <v>-38.880000000000003</v>
      </c>
      <c r="AP923">
        <v>-58.5</v>
      </c>
      <c r="AQ923">
        <v>-95.13</v>
      </c>
      <c r="AR923">
        <v>-179.76</v>
      </c>
      <c r="AS923">
        <v>-267.3</v>
      </c>
      <c r="AT923">
        <v>-368.8</v>
      </c>
      <c r="AU923">
        <v>-463.5</v>
      </c>
      <c r="AV923">
        <v>-562.5</v>
      </c>
      <c r="AW923">
        <v>-662</v>
      </c>
      <c r="AX923">
        <v>-764.5</v>
      </c>
      <c r="AY923">
        <v>-871</v>
      </c>
      <c r="AZ923">
        <v>-962.5</v>
      </c>
      <c r="BA923">
        <v>-1067.5</v>
      </c>
      <c r="BB923">
        <v>-1170</v>
      </c>
      <c r="BC923">
        <v>-1454</v>
      </c>
      <c r="BD923">
        <v>-1745</v>
      </c>
      <c r="BE923">
        <v>-1992</v>
      </c>
      <c r="BF923">
        <v>-2271.1999999999998</v>
      </c>
      <c r="BG923">
        <v>-2722.03</v>
      </c>
      <c r="BH923">
        <v>-3127.58</v>
      </c>
      <c r="BI923">
        <v>-3740</v>
      </c>
      <c r="BJ923">
        <v>-4050</v>
      </c>
      <c r="BK923">
        <v>-4166</v>
      </c>
      <c r="BL923">
        <v>-4097</v>
      </c>
      <c r="BM923">
        <v>-4092</v>
      </c>
      <c r="BN923">
        <v>-3815</v>
      </c>
      <c r="BO923">
        <v>-3596</v>
      </c>
    </row>
    <row r="924" spans="2:67" x14ac:dyDescent="0.25">
      <c r="B924" s="2">
        <v>42493</v>
      </c>
      <c r="C924">
        <v>0.36</v>
      </c>
      <c r="D924">
        <v>0.35899999999999999</v>
      </c>
      <c r="E924">
        <v>0.374</v>
      </c>
      <c r="F924">
        <v>0.38700000000000001</v>
      </c>
      <c r="G924">
        <v>0.39400000000000002</v>
      </c>
      <c r="H924">
        <v>0.40699999999999997</v>
      </c>
      <c r="I924">
        <v>0.41799999999999998</v>
      </c>
      <c r="J924">
        <v>0.43</v>
      </c>
      <c r="K924">
        <v>0.443</v>
      </c>
      <c r="L924">
        <v>0.45500000000000002</v>
      </c>
      <c r="M924">
        <v>0.46600000000000003</v>
      </c>
      <c r="N924">
        <v>0.47599999999999998</v>
      </c>
      <c r="O924">
        <v>0.58699999999999997</v>
      </c>
      <c r="P924">
        <v>-0.54900000000000004</v>
      </c>
      <c r="Q924">
        <v>-0.55100000000000005</v>
      </c>
      <c r="R924">
        <v>-0.55100000000000005</v>
      </c>
      <c r="S924">
        <v>-0.55100000000000005</v>
      </c>
      <c r="T924">
        <v>-0.55500000000000005</v>
      </c>
      <c r="U924">
        <v>-0.54800000000000004</v>
      </c>
      <c r="V924">
        <v>-0.42599999999999999</v>
      </c>
      <c r="W924">
        <v>-0.23200000000000001</v>
      </c>
      <c r="X924">
        <v>-4.4999999999999998E-2</v>
      </c>
      <c r="Y924">
        <v>0.17</v>
      </c>
      <c r="Z924">
        <v>0.38</v>
      </c>
      <c r="AA924">
        <v>0.56999999999999995</v>
      </c>
      <c r="AB924">
        <v>0.73499999999999999</v>
      </c>
      <c r="AC924">
        <v>0.88</v>
      </c>
      <c r="AD924">
        <v>1</v>
      </c>
      <c r="AE924">
        <v>1.2</v>
      </c>
      <c r="AF924">
        <v>1.43</v>
      </c>
      <c r="AG924">
        <v>1.655</v>
      </c>
      <c r="AH924">
        <v>1.8</v>
      </c>
      <c r="AI924">
        <v>1.83</v>
      </c>
      <c r="AJ924">
        <v>8.0584000000000007</v>
      </c>
      <c r="AK924">
        <v>-3.22</v>
      </c>
      <c r="AL924">
        <v>-6.91</v>
      </c>
      <c r="AM924">
        <v>-8.6999999999999993</v>
      </c>
      <c r="AN924">
        <v>-20.63</v>
      </c>
      <c r="AO924">
        <v>-40.01</v>
      </c>
      <c r="AP924">
        <v>-60</v>
      </c>
      <c r="AQ924">
        <v>-90.12</v>
      </c>
      <c r="AR924">
        <v>-178.09</v>
      </c>
      <c r="AS924">
        <v>-276</v>
      </c>
      <c r="AT924">
        <v>-361.7</v>
      </c>
      <c r="AU924">
        <v>-461</v>
      </c>
      <c r="AV924">
        <v>-561.5</v>
      </c>
      <c r="AW924">
        <v>-656</v>
      </c>
      <c r="AX924">
        <v>-771</v>
      </c>
      <c r="AY924">
        <v>-865.8</v>
      </c>
      <c r="AZ924">
        <v>-948.5</v>
      </c>
      <c r="BA924">
        <v>-1057</v>
      </c>
      <c r="BB924">
        <v>-1178.9100000000001</v>
      </c>
      <c r="BC924">
        <v>-1467.6</v>
      </c>
      <c r="BD924">
        <v>-1752.9</v>
      </c>
      <c r="BE924">
        <v>-2029.4</v>
      </c>
      <c r="BF924">
        <v>-2289.6999999999998</v>
      </c>
      <c r="BG924">
        <v>-2696.43</v>
      </c>
      <c r="BH924">
        <v>-3123.96</v>
      </c>
      <c r="BI924">
        <v>-3740</v>
      </c>
      <c r="BJ924">
        <v>-4237</v>
      </c>
      <c r="BK924">
        <v>-4166</v>
      </c>
      <c r="BL924">
        <v>-4097</v>
      </c>
      <c r="BM924">
        <v>-4173</v>
      </c>
      <c r="BN924">
        <v>-3815</v>
      </c>
      <c r="BO924">
        <v>-3596</v>
      </c>
    </row>
    <row r="925" spans="2:67" x14ac:dyDescent="0.25">
      <c r="B925" s="2">
        <v>42494</v>
      </c>
      <c r="C925">
        <v>0.34799999999999998</v>
      </c>
      <c r="D925">
        <v>0.373</v>
      </c>
      <c r="E925">
        <v>0.38400000000000001</v>
      </c>
      <c r="F925">
        <v>0.38300000000000001</v>
      </c>
      <c r="G925">
        <v>0.40699999999999997</v>
      </c>
      <c r="H925">
        <v>0.41399999999999998</v>
      </c>
      <c r="I925">
        <v>0.42899999999999999</v>
      </c>
      <c r="J925">
        <v>0.44</v>
      </c>
      <c r="K925">
        <v>0.44</v>
      </c>
      <c r="L925">
        <v>0.45</v>
      </c>
      <c r="M925">
        <v>0.46200000000000002</v>
      </c>
      <c r="N925">
        <v>0.48299999999999998</v>
      </c>
      <c r="O925">
        <v>0.58499999999999996</v>
      </c>
      <c r="P925">
        <v>-0.54800000000000004</v>
      </c>
      <c r="Q925">
        <v>-0.54800000000000004</v>
      </c>
      <c r="R925">
        <v>-0.54900000000000004</v>
      </c>
      <c r="S925">
        <v>-0.55000000000000004</v>
      </c>
      <c r="T925">
        <v>-0.55500000000000005</v>
      </c>
      <c r="U925">
        <v>-0.54800000000000004</v>
      </c>
      <c r="V925">
        <v>-0.42399999999999999</v>
      </c>
      <c r="W925">
        <v>-0.22900000000000001</v>
      </c>
      <c r="X925">
        <v>-3.5000000000000003E-2</v>
      </c>
      <c r="Y925">
        <v>0.17499999999999999</v>
      </c>
      <c r="Z925">
        <v>0.38500000000000001</v>
      </c>
      <c r="AA925">
        <v>0.57499999999999996</v>
      </c>
      <c r="AB925">
        <v>0.74</v>
      </c>
      <c r="AC925">
        <v>0.88</v>
      </c>
      <c r="AD925">
        <v>1.0049999999999999</v>
      </c>
      <c r="AE925">
        <v>1.2050000000000001</v>
      </c>
      <c r="AF925">
        <v>1.4350000000000001</v>
      </c>
      <c r="AG925">
        <v>1.66</v>
      </c>
      <c r="AH925">
        <v>1.8049999999999999</v>
      </c>
      <c r="AI925">
        <v>1.835</v>
      </c>
      <c r="AJ925">
        <v>8.0684000000000005</v>
      </c>
      <c r="AK925">
        <v>-7.35</v>
      </c>
      <c r="AL925">
        <v>-9.76</v>
      </c>
      <c r="AM925">
        <v>-3.23</v>
      </c>
      <c r="AN925">
        <v>-20.53</v>
      </c>
      <c r="AO925">
        <v>-40.130000000000003</v>
      </c>
      <c r="AP925">
        <v>-63.45</v>
      </c>
      <c r="AQ925">
        <v>-88.76</v>
      </c>
      <c r="AR925">
        <v>-184.75</v>
      </c>
      <c r="AS925">
        <v>-270.57</v>
      </c>
      <c r="AT925">
        <v>-366.02</v>
      </c>
      <c r="AU925">
        <v>-473</v>
      </c>
      <c r="AV925">
        <v>-564</v>
      </c>
      <c r="AW925">
        <v>-659</v>
      </c>
      <c r="AX925">
        <v>-771.5</v>
      </c>
      <c r="AY925">
        <v>-864</v>
      </c>
      <c r="AZ925">
        <v>-958.5</v>
      </c>
      <c r="BA925">
        <v>-1067.5</v>
      </c>
      <c r="BB925">
        <v>-1179.8499999999999</v>
      </c>
      <c r="BC925">
        <v>-1459</v>
      </c>
      <c r="BD925">
        <v>-1743</v>
      </c>
      <c r="BE925">
        <v>-1999.5</v>
      </c>
      <c r="BF925">
        <v>-2241.8000000000002</v>
      </c>
      <c r="BG925">
        <v>-2665.88</v>
      </c>
      <c r="BH925">
        <v>-3087.83</v>
      </c>
      <c r="BI925">
        <v>-3819</v>
      </c>
      <c r="BJ925">
        <v>-4137</v>
      </c>
      <c r="BK925">
        <v>-4267</v>
      </c>
      <c r="BL925">
        <v>-4194</v>
      </c>
      <c r="BM925">
        <v>-4087</v>
      </c>
      <c r="BN925">
        <v>-3954</v>
      </c>
      <c r="BO925">
        <v>-3801</v>
      </c>
    </row>
    <row r="926" spans="2:67" x14ac:dyDescent="0.25">
      <c r="B926" s="2">
        <v>42495</v>
      </c>
      <c r="C926">
        <v>0.35</v>
      </c>
      <c r="D926">
        <v>0.36299999999999999</v>
      </c>
      <c r="E926">
        <v>0.371</v>
      </c>
      <c r="F926">
        <v>0.38200000000000001</v>
      </c>
      <c r="G926">
        <v>0.39800000000000002</v>
      </c>
      <c r="H926">
        <v>0.40300000000000002</v>
      </c>
      <c r="I926">
        <v>0.41399999999999998</v>
      </c>
      <c r="J926">
        <v>0.42899999999999999</v>
      </c>
      <c r="K926">
        <v>0.439</v>
      </c>
      <c r="L926">
        <v>0.44800000000000001</v>
      </c>
      <c r="M926">
        <v>0.45300000000000001</v>
      </c>
      <c r="N926">
        <v>0.46200000000000002</v>
      </c>
      <c r="O926">
        <v>0.55800000000000005</v>
      </c>
      <c r="V926">
        <v>-0.42399999999999999</v>
      </c>
      <c r="W926">
        <v>-0.22900000000000001</v>
      </c>
      <c r="X926">
        <v>-3.5000000000000003E-2</v>
      </c>
      <c r="Y926">
        <v>0.17499999999999999</v>
      </c>
      <c r="Z926">
        <v>0.38500000000000001</v>
      </c>
      <c r="AA926">
        <v>0.57499999999999996</v>
      </c>
      <c r="AB926">
        <v>0.74</v>
      </c>
      <c r="AC926">
        <v>0.88</v>
      </c>
      <c r="AD926">
        <v>1.0049999999999999</v>
      </c>
      <c r="AE926">
        <v>1.2050000000000001</v>
      </c>
      <c r="AF926">
        <v>1.4350000000000001</v>
      </c>
      <c r="AG926">
        <v>1.66</v>
      </c>
      <c r="AH926">
        <v>1.8049999999999999</v>
      </c>
      <c r="AI926">
        <v>1.835</v>
      </c>
      <c r="AJ926">
        <v>8.1097000000000001</v>
      </c>
      <c r="AK926">
        <v>-3.44</v>
      </c>
      <c r="AL926">
        <v>-10.26</v>
      </c>
      <c r="AM926">
        <v>-3.23</v>
      </c>
      <c r="AN926">
        <v>-20.53</v>
      </c>
      <c r="AO926">
        <v>-40.67</v>
      </c>
      <c r="AP926">
        <v>-63.7</v>
      </c>
      <c r="AQ926">
        <v>-89.85</v>
      </c>
      <c r="AR926">
        <v>-184.75</v>
      </c>
      <c r="AS926">
        <v>-271.69</v>
      </c>
      <c r="AT926">
        <v>-365.38</v>
      </c>
      <c r="AU926">
        <v>-473</v>
      </c>
      <c r="AV926">
        <v>-564</v>
      </c>
      <c r="AW926">
        <v>-661.42</v>
      </c>
      <c r="AX926">
        <v>-771.5</v>
      </c>
      <c r="AY926">
        <v>-871</v>
      </c>
      <c r="AZ926">
        <v>-960</v>
      </c>
      <c r="BA926">
        <v>-1068.5</v>
      </c>
      <c r="BB926">
        <v>-1160.4000000000001</v>
      </c>
      <c r="BC926">
        <v>-1460.4</v>
      </c>
      <c r="BD926">
        <v>-1744.5</v>
      </c>
      <c r="BE926">
        <v>-1985.5</v>
      </c>
      <c r="BF926">
        <v>-2218.6</v>
      </c>
      <c r="BG926">
        <v>-2620.89</v>
      </c>
      <c r="BH926">
        <v>-3022.53</v>
      </c>
      <c r="BI926">
        <v>-3826.6</v>
      </c>
      <c r="BJ926">
        <v>-4007</v>
      </c>
      <c r="BK926">
        <v>-4275</v>
      </c>
      <c r="BL926">
        <v>-4204</v>
      </c>
      <c r="BM926">
        <v>-4049</v>
      </c>
      <c r="BN926">
        <v>-3880</v>
      </c>
      <c r="BO926">
        <v>-3659</v>
      </c>
    </row>
    <row r="927" spans="2:67" x14ac:dyDescent="0.25">
      <c r="B927" s="2">
        <v>42496</v>
      </c>
      <c r="C927">
        <v>0.36299999999999999</v>
      </c>
      <c r="D927">
        <v>0.36399999999999999</v>
      </c>
      <c r="E927">
        <v>0.375</v>
      </c>
      <c r="F927">
        <v>0.39400000000000002</v>
      </c>
      <c r="G927">
        <v>0.39600000000000002</v>
      </c>
      <c r="H927">
        <v>0.40300000000000002</v>
      </c>
      <c r="I927">
        <v>0.41199999999999998</v>
      </c>
      <c r="J927">
        <v>0.42799999999999999</v>
      </c>
      <c r="K927">
        <v>0.436</v>
      </c>
      <c r="L927">
        <v>0.45800000000000002</v>
      </c>
      <c r="M927">
        <v>0.46</v>
      </c>
      <c r="N927">
        <v>0.46899999999999997</v>
      </c>
      <c r="O927">
        <v>0.56799999999999995</v>
      </c>
      <c r="P927">
        <v>-0.54800000000000004</v>
      </c>
      <c r="Q927">
        <v>-0.54800000000000004</v>
      </c>
      <c r="R927">
        <v>-0.54900000000000004</v>
      </c>
      <c r="S927">
        <v>-0.55000000000000004</v>
      </c>
      <c r="T927">
        <v>-0.55500000000000005</v>
      </c>
      <c r="U927">
        <v>-0.54700000000000004</v>
      </c>
      <c r="V927">
        <v>-0.42299999999999999</v>
      </c>
      <c r="W927">
        <v>-0.22800000000000001</v>
      </c>
      <c r="X927">
        <v>-3.5000000000000003E-2</v>
      </c>
      <c r="Y927">
        <v>0.17499999999999999</v>
      </c>
      <c r="Z927">
        <v>0.38</v>
      </c>
      <c r="AA927">
        <v>0.56999999999999995</v>
      </c>
      <c r="AB927">
        <v>0.73</v>
      </c>
      <c r="AC927">
        <v>0.87</v>
      </c>
      <c r="AD927">
        <v>0.99</v>
      </c>
      <c r="AE927">
        <v>1.19</v>
      </c>
      <c r="AF927">
        <v>1.425</v>
      </c>
      <c r="AG927">
        <v>1.645</v>
      </c>
      <c r="AH927">
        <v>1.7949999999999999</v>
      </c>
      <c r="AI927">
        <v>1.82</v>
      </c>
      <c r="AJ927">
        <v>8.1377000000000006</v>
      </c>
      <c r="AK927">
        <v>-9.51</v>
      </c>
      <c r="AL927">
        <v>-3.66</v>
      </c>
      <c r="AM927">
        <v>-3.28</v>
      </c>
      <c r="AN927">
        <v>-21.37</v>
      </c>
      <c r="AO927">
        <v>-39.99</v>
      </c>
      <c r="AP927">
        <v>-60.74</v>
      </c>
      <c r="AQ927">
        <v>-88.72</v>
      </c>
      <c r="AR927">
        <v>-184.52</v>
      </c>
      <c r="AS927">
        <v>-274.82</v>
      </c>
      <c r="AT927">
        <v>-372.03</v>
      </c>
      <c r="AU927">
        <v>-467.76</v>
      </c>
      <c r="AV927">
        <v>-569.12</v>
      </c>
      <c r="AW927">
        <v>-660.51</v>
      </c>
      <c r="AX927">
        <v>-761.9</v>
      </c>
      <c r="AY927">
        <v>-859.63</v>
      </c>
      <c r="AZ927">
        <v>-948.81</v>
      </c>
      <c r="BA927">
        <v>-1059</v>
      </c>
      <c r="BB927">
        <v>-1181.5</v>
      </c>
      <c r="BC927">
        <v>-1438.5</v>
      </c>
      <c r="BD927">
        <v>-1725.5</v>
      </c>
      <c r="BE927">
        <v>-1973.5</v>
      </c>
      <c r="BF927">
        <v>-2246.38</v>
      </c>
      <c r="BG927">
        <v>-2684.4</v>
      </c>
      <c r="BH927">
        <v>-3112.23</v>
      </c>
      <c r="BI927">
        <v>-3645</v>
      </c>
      <c r="BJ927">
        <v>-4156</v>
      </c>
      <c r="BK927">
        <v>-4188</v>
      </c>
      <c r="BL927">
        <v>-4083</v>
      </c>
      <c r="BM927">
        <v>-4026</v>
      </c>
      <c r="BN927">
        <v>-3863</v>
      </c>
      <c r="BO927">
        <v>-3687</v>
      </c>
    </row>
    <row r="928" spans="2:67" x14ac:dyDescent="0.25">
      <c r="B928" s="2">
        <v>42499</v>
      </c>
      <c r="C928">
        <v>0.35499999999999998</v>
      </c>
      <c r="D928">
        <v>0.36099999999999999</v>
      </c>
      <c r="E928">
        <v>0.37</v>
      </c>
      <c r="F928">
        <v>0.378</v>
      </c>
      <c r="G928">
        <v>0.39700000000000002</v>
      </c>
      <c r="H928">
        <v>0.39500000000000002</v>
      </c>
      <c r="I928">
        <v>0.40300000000000002</v>
      </c>
      <c r="J928">
        <v>0.42299999999999999</v>
      </c>
      <c r="K928">
        <v>0.435</v>
      </c>
      <c r="L928">
        <v>0.43</v>
      </c>
      <c r="M928">
        <v>0.439</v>
      </c>
      <c r="N928">
        <v>0.44800000000000001</v>
      </c>
      <c r="O928">
        <v>0.53800000000000003</v>
      </c>
      <c r="P928">
        <v>-0.55000000000000004</v>
      </c>
      <c r="Q928">
        <v>-0.55100000000000005</v>
      </c>
      <c r="R928">
        <v>-0.55100000000000005</v>
      </c>
      <c r="S928">
        <v>-0.55100000000000005</v>
      </c>
      <c r="T928">
        <v>-0.55600000000000005</v>
      </c>
      <c r="U928">
        <v>-0.54800000000000004</v>
      </c>
      <c r="V928">
        <v>-0.42299999999999999</v>
      </c>
      <c r="W928">
        <v>-0.22600000000000001</v>
      </c>
      <c r="X928">
        <v>-3.5000000000000003E-2</v>
      </c>
      <c r="Y928">
        <v>0.18</v>
      </c>
      <c r="Z928">
        <v>0.38500000000000001</v>
      </c>
      <c r="AA928">
        <v>0.56999999999999995</v>
      </c>
      <c r="AB928">
        <v>0.73</v>
      </c>
      <c r="AC928">
        <v>0.87</v>
      </c>
      <c r="AD928">
        <v>0.995</v>
      </c>
      <c r="AE928">
        <v>1.1950000000000001</v>
      </c>
      <c r="AF928">
        <v>1.425</v>
      </c>
      <c r="AG928">
        <v>1.65</v>
      </c>
      <c r="AH928">
        <v>1.8</v>
      </c>
      <c r="AI928">
        <v>1.825</v>
      </c>
      <c r="AJ928">
        <v>8.1630000000000003</v>
      </c>
      <c r="AK928">
        <v>-3.27</v>
      </c>
      <c r="AL928">
        <v>-4.03</v>
      </c>
      <c r="AM928">
        <v>-3.75</v>
      </c>
      <c r="AN928">
        <v>-20.76</v>
      </c>
      <c r="AO928">
        <v>-40.380000000000003</v>
      </c>
      <c r="AP928">
        <v>-60.57</v>
      </c>
      <c r="AQ928">
        <v>-94.87</v>
      </c>
      <c r="AR928">
        <v>-180.4</v>
      </c>
      <c r="AS928">
        <v>-271.7</v>
      </c>
      <c r="AT928">
        <v>-369.2</v>
      </c>
      <c r="AU928">
        <v>-463.5</v>
      </c>
      <c r="AV928">
        <v>-570.5</v>
      </c>
      <c r="AW928">
        <v>-664</v>
      </c>
      <c r="AX928">
        <v>-763.4</v>
      </c>
      <c r="AY928">
        <v>-860.9</v>
      </c>
      <c r="AZ928">
        <v>-964.5</v>
      </c>
      <c r="BA928">
        <v>-1064.5</v>
      </c>
      <c r="BB928">
        <v>-1173.27</v>
      </c>
      <c r="BC928">
        <v>-1439</v>
      </c>
      <c r="BD928">
        <v>-1720</v>
      </c>
      <c r="BE928">
        <v>-1963</v>
      </c>
      <c r="BF928">
        <v>-2207.5</v>
      </c>
      <c r="BG928">
        <v>-2642.15</v>
      </c>
      <c r="BH928">
        <v>-3052.09</v>
      </c>
      <c r="BI928">
        <v>-3605</v>
      </c>
      <c r="BJ928">
        <v>-4027.5</v>
      </c>
      <c r="BK928">
        <v>-4252</v>
      </c>
      <c r="BL928">
        <v>-4182</v>
      </c>
      <c r="BM928">
        <v>-4086</v>
      </c>
      <c r="BN928">
        <v>-3903</v>
      </c>
      <c r="BO928">
        <v>-3727</v>
      </c>
    </row>
    <row r="929" spans="2:67" x14ac:dyDescent="0.25">
      <c r="B929" s="2">
        <v>42500</v>
      </c>
      <c r="C929">
        <v>0.36199999999999999</v>
      </c>
      <c r="D929">
        <v>0.36299999999999999</v>
      </c>
      <c r="E929">
        <v>0.373</v>
      </c>
      <c r="F929">
        <v>0.374</v>
      </c>
      <c r="G929">
        <v>0.38800000000000001</v>
      </c>
      <c r="H929">
        <v>0.39700000000000002</v>
      </c>
      <c r="I929">
        <v>0.40500000000000003</v>
      </c>
      <c r="J929">
        <v>0.42</v>
      </c>
      <c r="K929">
        <v>0.42799999999999999</v>
      </c>
      <c r="L929">
        <v>0.44</v>
      </c>
      <c r="M929">
        <v>0.44700000000000001</v>
      </c>
      <c r="N929">
        <v>0.46700000000000003</v>
      </c>
      <c r="O929">
        <v>0.55900000000000005</v>
      </c>
      <c r="P929">
        <v>-0.55000000000000004</v>
      </c>
      <c r="Q929">
        <v>-0.55100000000000005</v>
      </c>
      <c r="R929">
        <v>-0.55100000000000005</v>
      </c>
      <c r="S929">
        <v>-0.55100000000000005</v>
      </c>
      <c r="T929">
        <v>-0.55600000000000005</v>
      </c>
      <c r="U929">
        <v>-0.54800000000000004</v>
      </c>
      <c r="V929">
        <v>-0.42099999999999999</v>
      </c>
      <c r="W929">
        <v>-0.22600000000000001</v>
      </c>
      <c r="X929">
        <v>-3.5000000000000003E-2</v>
      </c>
      <c r="Y929">
        <v>0.17499999999999999</v>
      </c>
      <c r="Z929">
        <v>0.38</v>
      </c>
      <c r="AA929">
        <v>0.56499999999999995</v>
      </c>
      <c r="AB929">
        <v>0.73</v>
      </c>
      <c r="AC929">
        <v>0.87</v>
      </c>
      <c r="AD929">
        <v>0.99</v>
      </c>
      <c r="AE929">
        <v>1.19</v>
      </c>
      <c r="AF929">
        <v>1.425</v>
      </c>
      <c r="AG929">
        <v>1.645</v>
      </c>
      <c r="AH929">
        <v>1.7949999999999999</v>
      </c>
      <c r="AI929">
        <v>1.825</v>
      </c>
      <c r="AJ929">
        <v>8.1587999999999994</v>
      </c>
      <c r="AK929">
        <v>-3.43</v>
      </c>
      <c r="AL929">
        <v>-3.71</v>
      </c>
      <c r="AM929">
        <v>-2.89</v>
      </c>
      <c r="AN929">
        <v>-20.27</v>
      </c>
      <c r="AO929">
        <v>-39.47</v>
      </c>
      <c r="AP929">
        <v>-59.57</v>
      </c>
      <c r="AQ929">
        <v>-91</v>
      </c>
      <c r="AR929">
        <v>-191</v>
      </c>
      <c r="AS929">
        <v>-271.74</v>
      </c>
      <c r="AT929">
        <v>-369.65</v>
      </c>
      <c r="AU929">
        <v>-462.48</v>
      </c>
      <c r="AV929">
        <v>-566.79999999999995</v>
      </c>
      <c r="AW929">
        <v>-657.8</v>
      </c>
      <c r="AX929">
        <v>-760.34</v>
      </c>
      <c r="AY929">
        <v>-874.7</v>
      </c>
      <c r="AZ929">
        <v>-947.77</v>
      </c>
      <c r="BA929">
        <v>-1043.26</v>
      </c>
      <c r="BB929">
        <v>-1156.5</v>
      </c>
      <c r="BC929">
        <v>-1429.38</v>
      </c>
      <c r="BD929">
        <v>-1703.97</v>
      </c>
      <c r="BE929">
        <v>-1966.18</v>
      </c>
      <c r="BF929">
        <v>-2227.36</v>
      </c>
      <c r="BG929">
        <v>-2686.5</v>
      </c>
      <c r="BH929">
        <v>-3075.45</v>
      </c>
      <c r="BI929">
        <v>-3792</v>
      </c>
      <c r="BJ929">
        <v>-4197.5</v>
      </c>
      <c r="BK929">
        <v>-4252</v>
      </c>
      <c r="BL929">
        <v>-4182</v>
      </c>
      <c r="BM929">
        <v>-4086</v>
      </c>
      <c r="BN929">
        <v>-3903</v>
      </c>
      <c r="BO929">
        <v>-3727</v>
      </c>
    </row>
    <row r="930" spans="2:67" x14ac:dyDescent="0.25">
      <c r="B930" s="2">
        <v>42501</v>
      </c>
      <c r="C930">
        <v>0.35</v>
      </c>
      <c r="D930">
        <v>0.371</v>
      </c>
      <c r="E930">
        <v>0.36399999999999999</v>
      </c>
      <c r="F930">
        <v>0.38700000000000001</v>
      </c>
      <c r="G930">
        <v>0.38300000000000001</v>
      </c>
      <c r="H930">
        <v>0.39500000000000002</v>
      </c>
      <c r="I930">
        <v>0.41599999999999998</v>
      </c>
      <c r="J930">
        <v>0.41799999999999998</v>
      </c>
      <c r="K930">
        <v>0.42499999999999999</v>
      </c>
      <c r="L930">
        <v>0.438</v>
      </c>
      <c r="M930">
        <v>0.44500000000000001</v>
      </c>
      <c r="N930">
        <v>0.46800000000000003</v>
      </c>
      <c r="O930">
        <v>0.54900000000000004</v>
      </c>
      <c r="P930">
        <v>-0.55000000000000004</v>
      </c>
      <c r="Q930">
        <v>-0.55100000000000005</v>
      </c>
      <c r="R930">
        <v>-0.55100000000000005</v>
      </c>
      <c r="S930">
        <v>-0.55100000000000005</v>
      </c>
      <c r="T930">
        <v>-0.55600000000000005</v>
      </c>
      <c r="U930">
        <v>-0.54700000000000004</v>
      </c>
      <c r="V930">
        <v>-0.435</v>
      </c>
      <c r="W930">
        <v>-0.26</v>
      </c>
      <c r="X930">
        <v>-0.09</v>
      </c>
      <c r="Y930">
        <v>0.105</v>
      </c>
      <c r="Z930">
        <v>0.309</v>
      </c>
      <c r="AA930">
        <v>0.496</v>
      </c>
      <c r="AB930">
        <v>0.66100000000000003</v>
      </c>
      <c r="AC930">
        <v>0.78500000000000003</v>
      </c>
      <c r="AD930">
        <v>0.93200000000000005</v>
      </c>
      <c r="AE930">
        <v>1.105</v>
      </c>
      <c r="AF930">
        <v>1.34</v>
      </c>
      <c r="AG930">
        <v>1.56</v>
      </c>
      <c r="AH930">
        <v>1.71</v>
      </c>
      <c r="AI930">
        <v>1.7350000000000001</v>
      </c>
      <c r="AJ930">
        <v>8.1382999999999992</v>
      </c>
      <c r="AK930">
        <v>-3.2</v>
      </c>
      <c r="AL930">
        <v>-3.48</v>
      </c>
      <c r="AM930">
        <v>-8.36</v>
      </c>
      <c r="AN930">
        <v>-19.63</v>
      </c>
      <c r="AO930">
        <v>-39.729999999999997</v>
      </c>
      <c r="AP930">
        <v>-59.57</v>
      </c>
      <c r="AQ930">
        <v>-88.39</v>
      </c>
      <c r="AR930">
        <v>-180.75</v>
      </c>
      <c r="AS930">
        <v>-278.3</v>
      </c>
      <c r="AT930">
        <v>-372.1</v>
      </c>
      <c r="AU930">
        <v>-465.1</v>
      </c>
      <c r="AV930">
        <v>-563.6</v>
      </c>
      <c r="AW930">
        <v>-655.1</v>
      </c>
      <c r="AX930">
        <v>-757.7</v>
      </c>
      <c r="AY930">
        <v>-872.85</v>
      </c>
      <c r="AZ930">
        <v>-948.7</v>
      </c>
      <c r="BA930">
        <v>-1057.5</v>
      </c>
      <c r="BB930">
        <v>-1164.9000000000001</v>
      </c>
      <c r="BC930">
        <v>-1467.8</v>
      </c>
      <c r="BD930">
        <v>-1732</v>
      </c>
      <c r="BE930">
        <v>-1972</v>
      </c>
      <c r="BF930">
        <v>-2269</v>
      </c>
      <c r="BG930">
        <v>-2688.22</v>
      </c>
      <c r="BH930">
        <v>-3121.08</v>
      </c>
      <c r="BI930">
        <v>-3850</v>
      </c>
      <c r="BJ930">
        <v>-4272</v>
      </c>
      <c r="BK930">
        <v>-4381</v>
      </c>
      <c r="BL930">
        <v>-4338</v>
      </c>
      <c r="BM930">
        <v>-4268</v>
      </c>
      <c r="BN930">
        <v>-4079</v>
      </c>
      <c r="BO930">
        <v>-3919</v>
      </c>
    </row>
    <row r="931" spans="2:67" x14ac:dyDescent="0.25">
      <c r="B931" s="2">
        <v>42502</v>
      </c>
      <c r="C931">
        <v>0.34599999999999997</v>
      </c>
      <c r="D931">
        <v>0.35599999999999998</v>
      </c>
      <c r="E931">
        <v>0.379</v>
      </c>
      <c r="F931">
        <v>0.376</v>
      </c>
      <c r="G931">
        <v>0.39100000000000001</v>
      </c>
      <c r="H931">
        <v>0.40300000000000002</v>
      </c>
      <c r="I931">
        <v>0.41299999999999998</v>
      </c>
      <c r="J931">
        <v>0.42799999999999999</v>
      </c>
      <c r="K931">
        <v>0.441</v>
      </c>
      <c r="L931">
        <v>0.46</v>
      </c>
      <c r="M931">
        <v>0.47599999999999998</v>
      </c>
      <c r="N931">
        <v>0.47699999999999998</v>
      </c>
      <c r="O931">
        <v>0.59399999999999997</v>
      </c>
      <c r="P931">
        <v>-0.54800000000000004</v>
      </c>
      <c r="Q931">
        <v>-0.55200000000000005</v>
      </c>
      <c r="R931">
        <v>-0.55100000000000005</v>
      </c>
      <c r="S931">
        <v>-0.55100000000000005</v>
      </c>
      <c r="T931">
        <v>-0.55600000000000005</v>
      </c>
      <c r="U931">
        <v>-0.54700000000000004</v>
      </c>
      <c r="V931">
        <v>-0.434</v>
      </c>
      <c r="W931">
        <v>-0.25800000000000001</v>
      </c>
      <c r="X931">
        <v>-8.5000000000000006E-2</v>
      </c>
      <c r="Y931">
        <v>0.115</v>
      </c>
      <c r="Z931">
        <v>0.315</v>
      </c>
      <c r="AA931">
        <v>0.5</v>
      </c>
      <c r="AB931">
        <v>0.66</v>
      </c>
      <c r="AC931">
        <v>0.8</v>
      </c>
      <c r="AD931">
        <v>0.92</v>
      </c>
      <c r="AE931">
        <v>1.1200000000000001</v>
      </c>
      <c r="AF931">
        <v>1.35</v>
      </c>
      <c r="AG931">
        <v>1.575</v>
      </c>
      <c r="AH931">
        <v>1.72</v>
      </c>
      <c r="AI931">
        <v>1.75</v>
      </c>
      <c r="AJ931">
        <v>8.1811000000000007</v>
      </c>
      <c r="AK931">
        <v>-3.01</v>
      </c>
      <c r="AL931">
        <v>-8.69</v>
      </c>
      <c r="AM931">
        <v>-2.74</v>
      </c>
      <c r="AN931">
        <v>-19.63</v>
      </c>
      <c r="AO931">
        <v>-42.87</v>
      </c>
      <c r="AP931">
        <v>-62.69</v>
      </c>
      <c r="AQ931">
        <v>-89.4</v>
      </c>
      <c r="AR931">
        <v>-189.2</v>
      </c>
      <c r="AS931">
        <v>-274.39999999999998</v>
      </c>
      <c r="AT931">
        <v>-369.9</v>
      </c>
      <c r="AU931">
        <v>-472</v>
      </c>
      <c r="AV931">
        <v>-566.29999999999995</v>
      </c>
      <c r="AW931">
        <v>-662</v>
      </c>
      <c r="AX931">
        <v>-771.5</v>
      </c>
      <c r="AY931">
        <v>-861.2</v>
      </c>
      <c r="AZ931">
        <v>-951.5</v>
      </c>
      <c r="BA931">
        <v>-1078</v>
      </c>
      <c r="BB931">
        <v>-1180</v>
      </c>
      <c r="BC931">
        <v>-1471</v>
      </c>
      <c r="BD931">
        <v>-1760</v>
      </c>
      <c r="BE931">
        <v>-2000.5</v>
      </c>
      <c r="BF931">
        <v>-2252.5</v>
      </c>
      <c r="BG931">
        <v>-2745.27</v>
      </c>
      <c r="BH931">
        <v>-3205.64</v>
      </c>
      <c r="BI931">
        <v>-3840</v>
      </c>
      <c r="BJ931">
        <v>-4392.5</v>
      </c>
      <c r="BK931">
        <v>-4405</v>
      </c>
      <c r="BL931">
        <v>-4329</v>
      </c>
      <c r="BM931">
        <v>-4228</v>
      </c>
      <c r="BN931">
        <v>-4053</v>
      </c>
      <c r="BO931">
        <v>-3888</v>
      </c>
    </row>
    <row r="932" spans="2:67" x14ac:dyDescent="0.25">
      <c r="B932" s="2">
        <v>42503</v>
      </c>
      <c r="C932">
        <v>0.34599999999999997</v>
      </c>
      <c r="D932">
        <v>0.36199999999999999</v>
      </c>
      <c r="E932">
        <v>0.38100000000000001</v>
      </c>
      <c r="F932">
        <v>0.376</v>
      </c>
      <c r="G932">
        <v>0.38900000000000001</v>
      </c>
      <c r="H932">
        <v>0.40100000000000002</v>
      </c>
      <c r="I932">
        <v>0.41499999999999998</v>
      </c>
      <c r="J932">
        <v>0.42799999999999999</v>
      </c>
      <c r="K932">
        <v>0.439</v>
      </c>
      <c r="L932">
        <v>0.45100000000000001</v>
      </c>
      <c r="M932">
        <v>0.47299999999999998</v>
      </c>
      <c r="N932">
        <v>0.48299999999999998</v>
      </c>
      <c r="O932">
        <v>0.58599999999999997</v>
      </c>
      <c r="P932">
        <v>-0.54900000000000004</v>
      </c>
      <c r="Q932">
        <v>-0.55200000000000005</v>
      </c>
      <c r="R932">
        <v>-0.55100000000000005</v>
      </c>
      <c r="S932">
        <v>-0.55100000000000005</v>
      </c>
      <c r="T932">
        <v>-0.55600000000000005</v>
      </c>
      <c r="U932">
        <v>-0.54700000000000004</v>
      </c>
      <c r="V932">
        <v>-0.433</v>
      </c>
      <c r="W932">
        <v>-0.25700000000000001</v>
      </c>
      <c r="X932">
        <v>-8.5000000000000006E-2</v>
      </c>
      <c r="Y932">
        <v>0.11</v>
      </c>
      <c r="Z932">
        <v>0.30499999999999999</v>
      </c>
      <c r="AA932">
        <v>0.48499999999999999</v>
      </c>
      <c r="AB932">
        <v>0.64500000000000002</v>
      </c>
      <c r="AC932">
        <v>0.78500000000000003</v>
      </c>
      <c r="AD932">
        <v>0.90500000000000003</v>
      </c>
      <c r="AE932">
        <v>1.105</v>
      </c>
      <c r="AF932">
        <v>1.335</v>
      </c>
      <c r="AG932">
        <v>1.56</v>
      </c>
      <c r="AH932">
        <v>1.7050000000000001</v>
      </c>
      <c r="AI932">
        <v>1.7350000000000001</v>
      </c>
      <c r="AJ932">
        <v>8.2477999999999998</v>
      </c>
      <c r="AK932">
        <v>-8.3800000000000008</v>
      </c>
      <c r="AL932">
        <v>-3.14</v>
      </c>
      <c r="AM932">
        <v>-3.11</v>
      </c>
      <c r="AN932">
        <v>-20.59</v>
      </c>
      <c r="AO932">
        <v>-40.130000000000003</v>
      </c>
      <c r="AP932">
        <v>-60.84</v>
      </c>
      <c r="AQ932">
        <v>-90.26</v>
      </c>
      <c r="AR932">
        <v>-187.5</v>
      </c>
      <c r="AS932">
        <v>-278.41000000000003</v>
      </c>
      <c r="AT932">
        <v>-379.86</v>
      </c>
      <c r="AU932">
        <v>-477</v>
      </c>
      <c r="AV932">
        <v>-579.62</v>
      </c>
      <c r="AW932">
        <v>-674</v>
      </c>
      <c r="AX932">
        <v>-774.5</v>
      </c>
      <c r="AY932">
        <v>-884</v>
      </c>
      <c r="AZ932">
        <v>-978</v>
      </c>
      <c r="BA932">
        <v>-1086.5</v>
      </c>
      <c r="BB932">
        <v>-1172</v>
      </c>
      <c r="BC932">
        <v>-1513.7</v>
      </c>
      <c r="BD932">
        <v>-1789.5</v>
      </c>
      <c r="BE932">
        <v>-2050.5</v>
      </c>
      <c r="BF932">
        <v>-2306.5</v>
      </c>
      <c r="BG932">
        <v>-2769.08</v>
      </c>
      <c r="BH932">
        <v>-3208.54</v>
      </c>
      <c r="BI932">
        <v>-4035</v>
      </c>
      <c r="BJ932">
        <v>-4352</v>
      </c>
      <c r="BK932">
        <v>-4585</v>
      </c>
      <c r="BL932">
        <v>-4490</v>
      </c>
      <c r="BM932">
        <v>-4389</v>
      </c>
      <c r="BN932">
        <v>-4199</v>
      </c>
      <c r="BO932">
        <v>-3991</v>
      </c>
    </row>
    <row r="933" spans="2:67" x14ac:dyDescent="0.25">
      <c r="B933" s="2">
        <v>42506</v>
      </c>
      <c r="C933">
        <v>0.35</v>
      </c>
      <c r="D933">
        <v>0.36199999999999999</v>
      </c>
      <c r="E933">
        <v>0.37</v>
      </c>
      <c r="F933">
        <v>0.38</v>
      </c>
      <c r="G933">
        <v>0.39500000000000002</v>
      </c>
      <c r="H933">
        <v>0.40699999999999997</v>
      </c>
      <c r="I933">
        <v>0.42199999999999999</v>
      </c>
      <c r="J933">
        <v>0.433</v>
      </c>
      <c r="K933">
        <v>0.44800000000000001</v>
      </c>
      <c r="L933">
        <v>0.45900000000000002</v>
      </c>
      <c r="M933">
        <v>0.47</v>
      </c>
      <c r="N933">
        <v>0.48199999999999998</v>
      </c>
      <c r="O933">
        <v>0.59799999999999998</v>
      </c>
      <c r="P933">
        <v>-0.54900000000000004</v>
      </c>
      <c r="Q933">
        <v>-0.55200000000000005</v>
      </c>
      <c r="R933">
        <v>-0.55100000000000005</v>
      </c>
      <c r="S933">
        <v>-0.55100000000000005</v>
      </c>
      <c r="T933">
        <v>-0.55500000000000005</v>
      </c>
      <c r="U933">
        <v>-0.54700000000000004</v>
      </c>
      <c r="V933">
        <v>-0.433</v>
      </c>
      <c r="W933">
        <v>-0.255</v>
      </c>
      <c r="X933">
        <v>-8.5000000000000006E-2</v>
      </c>
      <c r="Y933">
        <v>0.115</v>
      </c>
      <c r="Z933">
        <v>0.315</v>
      </c>
      <c r="AA933">
        <v>0.5</v>
      </c>
      <c r="AB933">
        <v>0.67</v>
      </c>
      <c r="AC933">
        <v>0.81</v>
      </c>
      <c r="AD933">
        <v>0.93</v>
      </c>
      <c r="AE933">
        <v>1.125</v>
      </c>
      <c r="AF933">
        <v>1.36</v>
      </c>
      <c r="AG933">
        <v>1.58</v>
      </c>
      <c r="AH933">
        <v>1.7250000000000001</v>
      </c>
      <c r="AI933">
        <v>1.7549999999999999</v>
      </c>
      <c r="AJ933">
        <v>8.2604000000000006</v>
      </c>
      <c r="AK933">
        <v>-3.11</v>
      </c>
      <c r="AL933">
        <v>-3.03</v>
      </c>
      <c r="AM933">
        <v>-3.18</v>
      </c>
      <c r="AN933">
        <v>-20.56</v>
      </c>
      <c r="AO933">
        <v>-40.92</v>
      </c>
      <c r="AP933">
        <v>-62</v>
      </c>
      <c r="AQ933">
        <v>-97.35</v>
      </c>
      <c r="AR933">
        <v>-187.15</v>
      </c>
      <c r="AS933">
        <v>-280.95</v>
      </c>
      <c r="AT933">
        <v>-381.45</v>
      </c>
      <c r="AU933">
        <v>-484.6</v>
      </c>
      <c r="AV933">
        <v>-577.5</v>
      </c>
      <c r="AW933">
        <v>-684.15</v>
      </c>
      <c r="AX933">
        <v>-803.55</v>
      </c>
      <c r="AY933">
        <v>-915.85</v>
      </c>
      <c r="AZ933">
        <v>-990</v>
      </c>
      <c r="BA933">
        <v>-1087.5</v>
      </c>
      <c r="BB933">
        <v>-1204.55</v>
      </c>
      <c r="BC933">
        <v>-1512.7</v>
      </c>
      <c r="BD933">
        <v>-1831.8</v>
      </c>
      <c r="BE933">
        <v>-2125</v>
      </c>
      <c r="BF933">
        <v>-2391.8000000000002</v>
      </c>
      <c r="BG933">
        <v>-2855.19</v>
      </c>
      <c r="BH933">
        <v>-3325.97</v>
      </c>
      <c r="BI933">
        <v>-4003</v>
      </c>
      <c r="BJ933">
        <v>-4493.5</v>
      </c>
      <c r="BK933">
        <v>-4520</v>
      </c>
      <c r="BL933">
        <v>-4424</v>
      </c>
      <c r="BM933">
        <v>-4310</v>
      </c>
      <c r="BN933">
        <v>-4092</v>
      </c>
      <c r="BO933">
        <v>-3890</v>
      </c>
    </row>
    <row r="934" spans="2:67" x14ac:dyDescent="0.25">
      <c r="B934" s="2">
        <v>42507</v>
      </c>
      <c r="C934">
        <v>0.35099999999999998</v>
      </c>
      <c r="D934">
        <v>0.375</v>
      </c>
      <c r="E934">
        <v>0.39700000000000002</v>
      </c>
      <c r="F934">
        <v>0.40100000000000002</v>
      </c>
      <c r="G934">
        <v>0.41499999999999998</v>
      </c>
      <c r="H934">
        <v>0.437</v>
      </c>
      <c r="I934">
        <v>0.44900000000000001</v>
      </c>
      <c r="J934">
        <v>0.46600000000000003</v>
      </c>
      <c r="K934">
        <v>0.48299999999999998</v>
      </c>
      <c r="L934">
        <v>0.495</v>
      </c>
      <c r="M934">
        <v>0.50600000000000001</v>
      </c>
      <c r="N934">
        <v>0.51900000000000002</v>
      </c>
      <c r="O934">
        <v>0.63700000000000001</v>
      </c>
      <c r="P934">
        <v>-0.56100000000000005</v>
      </c>
      <c r="Q934">
        <v>-0.56299999999999994</v>
      </c>
      <c r="R934">
        <v>-0.56299999999999994</v>
      </c>
      <c r="S934">
        <v>-0.56299999999999994</v>
      </c>
      <c r="T934">
        <v>-0.56699999999999995</v>
      </c>
      <c r="U934">
        <v>-0.55700000000000005</v>
      </c>
      <c r="V934">
        <v>-0.438</v>
      </c>
      <c r="W934">
        <v>-0.26</v>
      </c>
      <c r="X934">
        <v>-8.5000000000000006E-2</v>
      </c>
      <c r="Y934">
        <v>0.115</v>
      </c>
      <c r="Z934">
        <v>0.32</v>
      </c>
      <c r="AA934">
        <v>0.505</v>
      </c>
      <c r="AB934">
        <v>0.66500000000000004</v>
      </c>
      <c r="AC934">
        <v>0.80500000000000005</v>
      </c>
      <c r="AD934">
        <v>0.92500000000000004</v>
      </c>
      <c r="AE934">
        <v>1.125</v>
      </c>
      <c r="AF934">
        <v>1.355</v>
      </c>
      <c r="AG934">
        <v>1.58</v>
      </c>
      <c r="AH934">
        <v>1.7250000000000001</v>
      </c>
      <c r="AI934">
        <v>1.7549999999999999</v>
      </c>
      <c r="AJ934">
        <v>8.2558000000000007</v>
      </c>
      <c r="AK934">
        <v>-3.1</v>
      </c>
      <c r="AL934">
        <v>-3.79</v>
      </c>
      <c r="AM934">
        <v>-2.96</v>
      </c>
      <c r="AN934">
        <v>-20.79</v>
      </c>
      <c r="AO934">
        <v>-41.19</v>
      </c>
      <c r="AP934">
        <v>-61.61</v>
      </c>
      <c r="AQ934">
        <v>-94.12</v>
      </c>
      <c r="AR934">
        <v>-189.91</v>
      </c>
      <c r="AS934">
        <v>-283.2</v>
      </c>
      <c r="AT934">
        <v>-380.7</v>
      </c>
      <c r="AU934">
        <v>-484.5</v>
      </c>
      <c r="AV934">
        <v>-590.5</v>
      </c>
      <c r="AW934">
        <v>-686</v>
      </c>
      <c r="AX934">
        <v>-797.5</v>
      </c>
      <c r="AY934">
        <v>-906</v>
      </c>
      <c r="AZ934">
        <v>-993.5</v>
      </c>
      <c r="BA934">
        <v>-1106.5</v>
      </c>
      <c r="BB934">
        <v>-1230</v>
      </c>
      <c r="BC934">
        <v>-1520</v>
      </c>
      <c r="BD934">
        <v>-1826</v>
      </c>
      <c r="BE934">
        <v>-2112</v>
      </c>
      <c r="BF934">
        <v>-2425</v>
      </c>
      <c r="BG934">
        <v>-2913.42</v>
      </c>
      <c r="BH934">
        <v>-3408.28</v>
      </c>
      <c r="BI934">
        <v>-4105</v>
      </c>
      <c r="BJ934">
        <v>-4649</v>
      </c>
      <c r="BK934">
        <v>-4564</v>
      </c>
      <c r="BL934">
        <v>-4479</v>
      </c>
      <c r="BM934">
        <v>-4336</v>
      </c>
      <c r="BN934">
        <v>-4144</v>
      </c>
      <c r="BO934">
        <v>-3942</v>
      </c>
    </row>
    <row r="935" spans="2:67" x14ac:dyDescent="0.25">
      <c r="B935" s="2">
        <v>42508</v>
      </c>
      <c r="C935">
        <v>0.36</v>
      </c>
      <c r="D935">
        <v>0.39</v>
      </c>
      <c r="E935">
        <v>0.41499999999999998</v>
      </c>
      <c r="F935">
        <v>0.42899999999999999</v>
      </c>
      <c r="G935">
        <v>0.45300000000000001</v>
      </c>
      <c r="H935">
        <v>0.47</v>
      </c>
      <c r="I935">
        <v>0.48399999999999999</v>
      </c>
      <c r="J935">
        <v>0.5</v>
      </c>
      <c r="K935">
        <v>0.51800000000000002</v>
      </c>
      <c r="L935">
        <v>0.53800000000000003</v>
      </c>
      <c r="M935">
        <v>0.54700000000000004</v>
      </c>
      <c r="N935">
        <v>0.56100000000000005</v>
      </c>
      <c r="O935">
        <v>0.69099999999999995</v>
      </c>
      <c r="P935">
        <v>-0.55600000000000005</v>
      </c>
      <c r="Q935">
        <v>-0.55900000000000005</v>
      </c>
      <c r="R935">
        <v>-0.56200000000000006</v>
      </c>
      <c r="S935">
        <v>-0.56399999999999995</v>
      </c>
      <c r="T935">
        <v>-0.56899999999999995</v>
      </c>
      <c r="U935">
        <v>-0.55800000000000005</v>
      </c>
      <c r="V935">
        <v>-0.437</v>
      </c>
      <c r="W935">
        <v>-0.27</v>
      </c>
      <c r="X935">
        <v>-7.9000000000000001E-2</v>
      </c>
      <c r="Y935">
        <v>0.13200000000000001</v>
      </c>
      <c r="Z935">
        <v>0.34899999999999998</v>
      </c>
      <c r="AA935">
        <v>0.54600000000000004</v>
      </c>
      <c r="AB935">
        <v>0.71699999999999997</v>
      </c>
      <c r="AC935">
        <v>0.81499999999999995</v>
      </c>
      <c r="AD935">
        <v>0.995</v>
      </c>
      <c r="AE935">
        <v>1.1299999999999999</v>
      </c>
      <c r="AF935">
        <v>1.365</v>
      </c>
      <c r="AG935">
        <v>1.585</v>
      </c>
      <c r="AH935">
        <v>1.73</v>
      </c>
      <c r="AI935">
        <v>1.76</v>
      </c>
      <c r="AJ935">
        <v>8.3513999999999999</v>
      </c>
      <c r="AK935">
        <v>-3.17</v>
      </c>
      <c r="AL935">
        <v>-3.69</v>
      </c>
      <c r="AM935">
        <v>-8.73</v>
      </c>
      <c r="AN935">
        <v>-20.93</v>
      </c>
      <c r="AO935">
        <v>-41.5</v>
      </c>
      <c r="AP935">
        <v>-62.1</v>
      </c>
      <c r="AQ935">
        <v>-92</v>
      </c>
      <c r="AR935">
        <v>-191.75</v>
      </c>
      <c r="AS935">
        <v>-295.01</v>
      </c>
      <c r="AT935">
        <v>-387.5</v>
      </c>
      <c r="AU935">
        <v>-498.24</v>
      </c>
      <c r="AV935">
        <v>-610.79</v>
      </c>
      <c r="AW935">
        <v>-701</v>
      </c>
      <c r="AX935">
        <v>-808.5</v>
      </c>
      <c r="AY935">
        <v>-926</v>
      </c>
      <c r="AZ935">
        <v>-1025</v>
      </c>
      <c r="BA935">
        <v>-1141.5</v>
      </c>
      <c r="BB935">
        <v>-1279.7</v>
      </c>
      <c r="BC935">
        <v>-1606</v>
      </c>
      <c r="BD935">
        <v>-1939</v>
      </c>
      <c r="BE935">
        <v>-2245.75</v>
      </c>
      <c r="BF935">
        <v>-2570</v>
      </c>
      <c r="BG935">
        <v>-3094.24</v>
      </c>
      <c r="BH935">
        <v>-3596.1</v>
      </c>
      <c r="BI935">
        <v>-4275</v>
      </c>
      <c r="BJ935">
        <v>-4938.5</v>
      </c>
      <c r="BK935">
        <v>-4552</v>
      </c>
      <c r="BL935">
        <v>-4465</v>
      </c>
      <c r="BM935">
        <v>-4332</v>
      </c>
      <c r="BN935">
        <v>-4141</v>
      </c>
      <c r="BO935">
        <v>-3930</v>
      </c>
    </row>
    <row r="936" spans="2:67" x14ac:dyDescent="0.25">
      <c r="B936" s="2">
        <v>42509</v>
      </c>
      <c r="C936">
        <v>0.36799999999999999</v>
      </c>
      <c r="D936">
        <v>0.40100000000000002</v>
      </c>
      <c r="E936">
        <v>0.432</v>
      </c>
      <c r="F936">
        <v>0.442</v>
      </c>
      <c r="G936">
        <v>0.47399999999999998</v>
      </c>
      <c r="H936">
        <v>0.48099999999999998</v>
      </c>
      <c r="I936">
        <v>0.497</v>
      </c>
      <c r="J936">
        <v>0.51600000000000001</v>
      </c>
      <c r="K936">
        <v>0.53300000000000003</v>
      </c>
      <c r="L936">
        <v>0.55400000000000005</v>
      </c>
      <c r="M936">
        <v>0.56200000000000006</v>
      </c>
      <c r="N936">
        <v>0.58299999999999996</v>
      </c>
      <c r="O936">
        <v>0.71099999999999997</v>
      </c>
      <c r="P936">
        <v>-0.55600000000000005</v>
      </c>
      <c r="Q936">
        <v>-0.56000000000000005</v>
      </c>
      <c r="R936">
        <v>-0.56200000000000006</v>
      </c>
      <c r="S936">
        <v>-0.56399999999999995</v>
      </c>
      <c r="T936">
        <v>-0.56799999999999995</v>
      </c>
      <c r="U936">
        <v>-0.55800000000000005</v>
      </c>
      <c r="V936">
        <v>-0.439</v>
      </c>
      <c r="W936">
        <v>-0.26100000000000001</v>
      </c>
      <c r="X936">
        <v>-8.5000000000000006E-2</v>
      </c>
      <c r="Y936">
        <v>0.115</v>
      </c>
      <c r="Z936">
        <v>0.32</v>
      </c>
      <c r="AA936">
        <v>0.51</v>
      </c>
      <c r="AB936">
        <v>0.67500000000000004</v>
      </c>
      <c r="AC936">
        <v>0.81499999999999995</v>
      </c>
      <c r="AD936">
        <v>0.93500000000000005</v>
      </c>
      <c r="AE936">
        <v>1.1299999999999999</v>
      </c>
      <c r="AF936">
        <v>1.365</v>
      </c>
      <c r="AG936">
        <v>1.59</v>
      </c>
      <c r="AH936">
        <v>1.7350000000000001</v>
      </c>
      <c r="AI936">
        <v>1.7649999999999999</v>
      </c>
      <c r="AJ936">
        <v>8.3557000000000006</v>
      </c>
      <c r="AK936">
        <v>-3.15</v>
      </c>
      <c r="AL936">
        <v>-9.16</v>
      </c>
      <c r="AM936">
        <v>-3.13</v>
      </c>
      <c r="AN936">
        <v>-23.92</v>
      </c>
      <c r="AO936">
        <v>-44.51</v>
      </c>
      <c r="AP936">
        <v>-61.8</v>
      </c>
      <c r="AQ936">
        <v>-92.12</v>
      </c>
      <c r="AR936">
        <v>-198.57</v>
      </c>
      <c r="AS936">
        <v>-299.2</v>
      </c>
      <c r="AT936">
        <v>-403.2</v>
      </c>
      <c r="AU936">
        <v>-519</v>
      </c>
      <c r="AV936">
        <v>-619.1</v>
      </c>
      <c r="AW936">
        <v>-722.7</v>
      </c>
      <c r="AX936">
        <v>-837</v>
      </c>
      <c r="AY936">
        <v>-961.1</v>
      </c>
      <c r="AZ936">
        <v>-1039.5</v>
      </c>
      <c r="BA936">
        <v>-1147.5</v>
      </c>
      <c r="BB936">
        <v>-1324</v>
      </c>
      <c r="BC936">
        <v>-1615</v>
      </c>
      <c r="BD936">
        <v>-1943</v>
      </c>
      <c r="BE936">
        <v>-2255.5</v>
      </c>
      <c r="BF936">
        <v>-2557.5</v>
      </c>
      <c r="BG936">
        <v>-3115.65</v>
      </c>
      <c r="BH936">
        <v>-3635.02</v>
      </c>
      <c r="BI936">
        <v>-4400</v>
      </c>
      <c r="BJ936">
        <v>-4999.5</v>
      </c>
      <c r="BK936">
        <v>-4552</v>
      </c>
      <c r="BL936">
        <v>-4465</v>
      </c>
      <c r="BM936">
        <v>-5087</v>
      </c>
      <c r="BN936">
        <v>-4880</v>
      </c>
      <c r="BO936">
        <v>-4709</v>
      </c>
    </row>
    <row r="937" spans="2:67" x14ac:dyDescent="0.25">
      <c r="B937" s="2">
        <v>42510</v>
      </c>
      <c r="C937">
        <v>0.378</v>
      </c>
      <c r="D937">
        <v>0.39500000000000002</v>
      </c>
      <c r="E937">
        <v>0.42699999999999999</v>
      </c>
      <c r="F937">
        <v>0.45300000000000001</v>
      </c>
      <c r="G937">
        <v>0.46700000000000003</v>
      </c>
      <c r="H937">
        <v>0.49</v>
      </c>
      <c r="I937">
        <v>0.503</v>
      </c>
      <c r="J937">
        <v>0.52900000000000003</v>
      </c>
      <c r="K937">
        <v>0.54700000000000004</v>
      </c>
      <c r="L937">
        <v>0.56200000000000006</v>
      </c>
      <c r="M937">
        <v>0.57199999999999995</v>
      </c>
      <c r="N937">
        <v>0.58599999999999997</v>
      </c>
      <c r="O937">
        <v>0.71899999999999997</v>
      </c>
      <c r="P937">
        <v>-0.56000000000000005</v>
      </c>
      <c r="Q937">
        <v>-0.56499999999999995</v>
      </c>
      <c r="R937">
        <v>-0.56999999999999995</v>
      </c>
      <c r="S937">
        <v>-0.56499999999999995</v>
      </c>
      <c r="T937">
        <v>-0.56999999999999995</v>
      </c>
      <c r="U937">
        <v>-0.56499999999999995</v>
      </c>
      <c r="V937">
        <v>-0.434</v>
      </c>
      <c r="W937">
        <v>-0.26400000000000001</v>
      </c>
      <c r="X937">
        <v>-7.1999999999999995E-2</v>
      </c>
      <c r="Y937">
        <v>0.13700000000000001</v>
      </c>
      <c r="Z937">
        <v>0.34799999999999998</v>
      </c>
      <c r="AA937">
        <v>0.54300000000000004</v>
      </c>
      <c r="AB937">
        <v>0.71299999999999997</v>
      </c>
      <c r="AC937">
        <v>0.86199999999999999</v>
      </c>
      <c r="AD937">
        <v>0.99099999999999999</v>
      </c>
      <c r="AE937">
        <v>1.135</v>
      </c>
      <c r="AF937">
        <v>1.37</v>
      </c>
      <c r="AG937">
        <v>1.66</v>
      </c>
      <c r="AH937">
        <v>1.74</v>
      </c>
      <c r="AI937">
        <v>1.77</v>
      </c>
      <c r="AJ937">
        <v>8.3127999999999993</v>
      </c>
      <c r="AK937">
        <v>-8.6999999999999993</v>
      </c>
      <c r="AL937">
        <v>-2.9</v>
      </c>
      <c r="AM937">
        <v>-2.84</v>
      </c>
      <c r="AN937">
        <v>-20.28</v>
      </c>
      <c r="AO937">
        <v>-40.39</v>
      </c>
      <c r="AP937">
        <v>-61.79</v>
      </c>
      <c r="AQ937">
        <v>-101.04</v>
      </c>
      <c r="AR937">
        <v>-199.82</v>
      </c>
      <c r="AS937">
        <v>-298.2</v>
      </c>
      <c r="AT937">
        <v>-410.62</v>
      </c>
      <c r="AU937">
        <v>-513.23</v>
      </c>
      <c r="AV937">
        <v>-627.03</v>
      </c>
      <c r="AW937">
        <v>-739.93</v>
      </c>
      <c r="AX937">
        <v>-846</v>
      </c>
      <c r="AY937">
        <v>-960.34</v>
      </c>
      <c r="AZ937">
        <v>-1064.5</v>
      </c>
      <c r="BA937">
        <v>-1190</v>
      </c>
      <c r="BB937">
        <v>-1292</v>
      </c>
      <c r="BC937">
        <v>-1639.5</v>
      </c>
      <c r="BD937">
        <v>-1977.5</v>
      </c>
      <c r="BE937">
        <v>-2268.5</v>
      </c>
      <c r="BF937">
        <v>-2590</v>
      </c>
      <c r="BG937">
        <v>-3086.73</v>
      </c>
      <c r="BH937">
        <v>-3593.39</v>
      </c>
      <c r="BI937">
        <v>-4461</v>
      </c>
      <c r="BJ937">
        <v>-4903</v>
      </c>
      <c r="BK937">
        <v>-5115</v>
      </c>
      <c r="BL937">
        <v>-5110</v>
      </c>
      <c r="BM937">
        <v>-5007</v>
      </c>
      <c r="BN937">
        <v>-4810</v>
      </c>
      <c r="BO937">
        <v>-4643</v>
      </c>
    </row>
    <row r="938" spans="2:67" x14ac:dyDescent="0.25">
      <c r="B938" s="2">
        <v>42513</v>
      </c>
      <c r="C938">
        <v>0.38600000000000001</v>
      </c>
      <c r="D938">
        <v>0.40500000000000003</v>
      </c>
      <c r="E938">
        <v>0.44800000000000001</v>
      </c>
      <c r="F938">
        <v>0.46899999999999997</v>
      </c>
      <c r="G938">
        <v>0.49199999999999999</v>
      </c>
      <c r="H938">
        <v>0.50900000000000001</v>
      </c>
      <c r="I938">
        <v>0.52500000000000002</v>
      </c>
      <c r="J938">
        <v>0.54400000000000004</v>
      </c>
      <c r="K938">
        <v>0.56200000000000006</v>
      </c>
      <c r="L938">
        <v>0.57499999999999996</v>
      </c>
      <c r="M938">
        <v>0.57799999999999996</v>
      </c>
      <c r="N938">
        <v>0.60199999999999998</v>
      </c>
      <c r="O938">
        <v>0.72699999999999998</v>
      </c>
      <c r="P938">
        <v>-0.55600000000000005</v>
      </c>
      <c r="Q938">
        <v>-0.56000000000000005</v>
      </c>
      <c r="R938">
        <v>-0.56200000000000006</v>
      </c>
      <c r="S938">
        <v>-0.56399999999999995</v>
      </c>
      <c r="T938">
        <v>-0.56799999999999995</v>
      </c>
      <c r="U938">
        <v>-0.55700000000000005</v>
      </c>
      <c r="V938">
        <v>-0.438</v>
      </c>
      <c r="W938">
        <v>-0.25900000000000001</v>
      </c>
      <c r="X938">
        <v>-0.09</v>
      </c>
      <c r="Y938">
        <v>0.115</v>
      </c>
      <c r="Z938">
        <v>0.32</v>
      </c>
      <c r="AA938">
        <v>0.505</v>
      </c>
      <c r="AB938">
        <v>0.67</v>
      </c>
      <c r="AC938">
        <v>0.81499999999999995</v>
      </c>
      <c r="AD938">
        <v>0.93500000000000005</v>
      </c>
      <c r="AE938">
        <v>1.1299999999999999</v>
      </c>
      <c r="AF938">
        <v>1.365</v>
      </c>
      <c r="AG938">
        <v>1.585</v>
      </c>
      <c r="AH938">
        <v>1.7350000000000001</v>
      </c>
      <c r="AI938">
        <v>1.7649999999999999</v>
      </c>
      <c r="AJ938">
        <v>8.3409999999999993</v>
      </c>
      <c r="AK938">
        <v>-3.01</v>
      </c>
      <c r="AL938">
        <v>-3.51</v>
      </c>
      <c r="AM938">
        <v>-2.96</v>
      </c>
      <c r="AN938">
        <v>-19.86</v>
      </c>
      <c r="AO938">
        <v>-40.49</v>
      </c>
      <c r="AP938">
        <v>-61.98</v>
      </c>
      <c r="AQ938">
        <v>-98.88</v>
      </c>
      <c r="AR938">
        <v>-200.46</v>
      </c>
      <c r="AS938">
        <v>-302.45</v>
      </c>
      <c r="AT938">
        <v>-412.85</v>
      </c>
      <c r="AU938">
        <v>-516.04999999999995</v>
      </c>
      <c r="AV938">
        <v>-626.45000000000005</v>
      </c>
      <c r="AW938">
        <v>-742.16</v>
      </c>
      <c r="AX938">
        <v>-854</v>
      </c>
      <c r="AY938">
        <v>-985.14</v>
      </c>
      <c r="AZ938">
        <v>-1083.8699999999999</v>
      </c>
      <c r="BA938">
        <v>-1200</v>
      </c>
      <c r="BB938">
        <v>-1316.5</v>
      </c>
      <c r="BC938">
        <v>-1652.2</v>
      </c>
      <c r="BD938">
        <v>-1980.8</v>
      </c>
      <c r="BE938">
        <v>-2323.1</v>
      </c>
      <c r="BF938">
        <v>-2626.7</v>
      </c>
      <c r="BG938">
        <v>-3156.51</v>
      </c>
      <c r="BH938">
        <v>-3673.77</v>
      </c>
      <c r="BI938">
        <v>-4475</v>
      </c>
      <c r="BJ938">
        <v>-5030</v>
      </c>
      <c r="BK938">
        <v>-5028</v>
      </c>
      <c r="BL938">
        <v>-5011</v>
      </c>
      <c r="BM938">
        <v>-4890</v>
      </c>
      <c r="BN938">
        <v>-4059</v>
      </c>
      <c r="BO938">
        <v>-4524</v>
      </c>
    </row>
    <row r="939" spans="2:67" x14ac:dyDescent="0.25">
      <c r="B939" s="2">
        <v>42514</v>
      </c>
      <c r="C939">
        <v>0.39300000000000002</v>
      </c>
      <c r="D939">
        <v>0.42199999999999999</v>
      </c>
      <c r="E939">
        <v>0.44600000000000001</v>
      </c>
      <c r="F939">
        <v>0.46700000000000003</v>
      </c>
      <c r="G939">
        <v>0.48899999999999999</v>
      </c>
      <c r="H939">
        <v>0.50900000000000001</v>
      </c>
      <c r="I939">
        <v>0.53400000000000003</v>
      </c>
      <c r="J939">
        <v>0.54100000000000004</v>
      </c>
      <c r="K939">
        <v>0.55900000000000005</v>
      </c>
      <c r="L939">
        <v>0.58299999999999996</v>
      </c>
      <c r="M939">
        <v>0.59899999999999998</v>
      </c>
      <c r="N939">
        <v>0.60299999999999998</v>
      </c>
      <c r="O939">
        <v>0.75700000000000001</v>
      </c>
      <c r="P939">
        <v>-0.55600000000000005</v>
      </c>
      <c r="Q939">
        <v>-0.56000000000000005</v>
      </c>
      <c r="R939">
        <v>-0.56200000000000006</v>
      </c>
      <c r="S939">
        <v>-0.56399999999999995</v>
      </c>
      <c r="T939">
        <v>-0.56799999999999995</v>
      </c>
      <c r="U939">
        <v>-0.55800000000000005</v>
      </c>
      <c r="V939">
        <v>-0.441</v>
      </c>
      <c r="W939">
        <v>-0.26500000000000001</v>
      </c>
      <c r="X939">
        <v>-0.09</v>
      </c>
      <c r="Y939">
        <v>0.11</v>
      </c>
      <c r="Z939">
        <v>0.31</v>
      </c>
      <c r="AA939">
        <v>0.49</v>
      </c>
      <c r="AB939">
        <v>0.65500000000000003</v>
      </c>
      <c r="AC939">
        <v>0.79500000000000004</v>
      </c>
      <c r="AD939">
        <v>0.91500000000000004</v>
      </c>
      <c r="AE939">
        <v>1.105</v>
      </c>
      <c r="AF939">
        <v>1.34</v>
      </c>
      <c r="AG939">
        <v>1.5649999999999999</v>
      </c>
      <c r="AH939">
        <v>1.7150000000000001</v>
      </c>
      <c r="AI939">
        <v>1.74</v>
      </c>
      <c r="AJ939">
        <v>8.3153000000000006</v>
      </c>
      <c r="AK939">
        <v>-3.39</v>
      </c>
      <c r="AL939">
        <v>-3.12</v>
      </c>
      <c r="AM939">
        <v>-3.11</v>
      </c>
      <c r="AN939">
        <v>-20.96</v>
      </c>
      <c r="AO939">
        <v>-41.35</v>
      </c>
      <c r="AP939">
        <v>-62.45</v>
      </c>
      <c r="AQ939">
        <v>-96.51</v>
      </c>
      <c r="AR939">
        <v>-199.75</v>
      </c>
      <c r="AS939">
        <v>-305.13</v>
      </c>
      <c r="AT939">
        <v>-414.5</v>
      </c>
      <c r="AU939">
        <v>-528</v>
      </c>
      <c r="AV939">
        <v>-642.5</v>
      </c>
      <c r="AW939">
        <v>-746.01</v>
      </c>
      <c r="AX939">
        <v>-872.43</v>
      </c>
      <c r="AY939">
        <v>-985</v>
      </c>
      <c r="AZ939">
        <v>-1090</v>
      </c>
      <c r="BA939">
        <v>-1207.5</v>
      </c>
      <c r="BB939">
        <v>-1331.85</v>
      </c>
      <c r="BC939">
        <v>-1671.5</v>
      </c>
      <c r="BD939">
        <v>-2030.7</v>
      </c>
      <c r="BE939">
        <v>-2326.5</v>
      </c>
      <c r="BF939">
        <v>-2632.5</v>
      </c>
      <c r="BG939">
        <v>-3164.23</v>
      </c>
      <c r="BH939">
        <v>-3722.88</v>
      </c>
      <c r="BI939">
        <v>-4523.2</v>
      </c>
      <c r="BJ939">
        <v>-5092</v>
      </c>
      <c r="BK939">
        <v>-5282</v>
      </c>
      <c r="BL939">
        <v>-5285</v>
      </c>
      <c r="BM939">
        <v>-5212</v>
      </c>
      <c r="BN939">
        <v>-5039</v>
      </c>
      <c r="BO939">
        <v>-4825</v>
      </c>
    </row>
    <row r="940" spans="2:67" x14ac:dyDescent="0.25">
      <c r="B940" s="2">
        <v>42515</v>
      </c>
      <c r="C940">
        <v>0.38900000000000001</v>
      </c>
      <c r="D940">
        <v>0.41399999999999998</v>
      </c>
      <c r="E940">
        <v>0.45200000000000001</v>
      </c>
      <c r="F940">
        <v>0.47299999999999998</v>
      </c>
      <c r="G940">
        <v>0.496</v>
      </c>
      <c r="H940">
        <v>0.51300000000000001</v>
      </c>
      <c r="I940">
        <v>0.52900000000000003</v>
      </c>
      <c r="J940">
        <v>0.55300000000000005</v>
      </c>
      <c r="K940">
        <v>0.56999999999999995</v>
      </c>
      <c r="L940">
        <v>0.57899999999999996</v>
      </c>
      <c r="M940">
        <v>0.59</v>
      </c>
      <c r="N940">
        <v>0.61599999999999999</v>
      </c>
      <c r="O940">
        <v>0.751</v>
      </c>
      <c r="P940">
        <v>-0.55900000000000005</v>
      </c>
      <c r="Q940">
        <v>-0.56299999999999994</v>
      </c>
      <c r="R940">
        <v>-0.56499999999999995</v>
      </c>
      <c r="S940">
        <v>-0.56699999999999995</v>
      </c>
      <c r="T940">
        <v>-0.56599999999999995</v>
      </c>
      <c r="U940">
        <v>-0.55600000000000005</v>
      </c>
      <c r="V940">
        <v>-0.439</v>
      </c>
      <c r="W940">
        <v>-0.26300000000000001</v>
      </c>
      <c r="X940">
        <v>-0.09</v>
      </c>
      <c r="Y940">
        <v>0.11</v>
      </c>
      <c r="Z940">
        <v>0.31</v>
      </c>
      <c r="AA940">
        <v>0.495</v>
      </c>
      <c r="AB940">
        <v>0.65500000000000003</v>
      </c>
      <c r="AC940">
        <v>0.79500000000000004</v>
      </c>
      <c r="AD940">
        <v>0.91500000000000004</v>
      </c>
      <c r="AE940">
        <v>1.1100000000000001</v>
      </c>
      <c r="AF940">
        <v>1.34</v>
      </c>
      <c r="AG940">
        <v>1.5649999999999999</v>
      </c>
      <c r="AH940">
        <v>1.7150000000000001</v>
      </c>
      <c r="AI940">
        <v>1.7450000000000001</v>
      </c>
      <c r="AJ940">
        <v>8.2914999999999992</v>
      </c>
      <c r="AK940">
        <v>-3.49</v>
      </c>
      <c r="AL940">
        <v>-2.97</v>
      </c>
      <c r="AM940">
        <v>-11.33</v>
      </c>
      <c r="AN940">
        <v>-20.96</v>
      </c>
      <c r="AO940">
        <v>-41.53</v>
      </c>
      <c r="AP940">
        <v>-62.6</v>
      </c>
      <c r="AQ940">
        <v>-95.26</v>
      </c>
      <c r="AR940">
        <v>-209.5</v>
      </c>
      <c r="AS940">
        <v>-314.79000000000002</v>
      </c>
      <c r="AT940">
        <v>-414.63</v>
      </c>
      <c r="AU940">
        <v>-532.70000000000005</v>
      </c>
      <c r="AV940">
        <v>-641.51</v>
      </c>
      <c r="AW940">
        <v>-735.93</v>
      </c>
      <c r="AX940">
        <v>-868.85</v>
      </c>
      <c r="AY940">
        <v>-986.13</v>
      </c>
      <c r="AZ940">
        <v>-1087.67</v>
      </c>
      <c r="BA940">
        <v>-1207.04</v>
      </c>
      <c r="BB940">
        <v>-1331.01</v>
      </c>
      <c r="BC940">
        <v>-1654.2</v>
      </c>
      <c r="BD940">
        <v>-2018.01</v>
      </c>
      <c r="BE940">
        <v>-2322.5100000000002</v>
      </c>
      <c r="BF940">
        <v>-2622.51</v>
      </c>
      <c r="BG940">
        <v>-3142.57</v>
      </c>
      <c r="BH940">
        <v>-3692.32</v>
      </c>
      <c r="BI940">
        <v>-4534.5</v>
      </c>
      <c r="BJ940">
        <v>-5034.5</v>
      </c>
      <c r="BK940">
        <v>-5198</v>
      </c>
      <c r="BL940">
        <v>-5183</v>
      </c>
      <c r="BM940">
        <v>-5087</v>
      </c>
      <c r="BN940">
        <v>-4885</v>
      </c>
      <c r="BO940">
        <v>-4687</v>
      </c>
    </row>
    <row r="941" spans="2:67" x14ac:dyDescent="0.25">
      <c r="B941" s="2">
        <v>42516</v>
      </c>
      <c r="C941">
        <v>0.38600000000000001</v>
      </c>
      <c r="D941">
        <v>0.40600000000000003</v>
      </c>
      <c r="E941">
        <v>0.45500000000000002</v>
      </c>
      <c r="F941">
        <v>0.47599999999999998</v>
      </c>
      <c r="G941">
        <v>0.49399999999999999</v>
      </c>
      <c r="H941">
        <v>0.50900000000000001</v>
      </c>
      <c r="I941">
        <v>0.52500000000000002</v>
      </c>
      <c r="J941">
        <v>0.54100000000000004</v>
      </c>
      <c r="K941">
        <v>0.55400000000000005</v>
      </c>
      <c r="L941">
        <v>0.56799999999999995</v>
      </c>
      <c r="M941">
        <v>0.58199999999999996</v>
      </c>
      <c r="N941">
        <v>0.58499999999999996</v>
      </c>
      <c r="O941">
        <v>0.72499999999999998</v>
      </c>
      <c r="P941">
        <v>-0.55900000000000005</v>
      </c>
      <c r="Q941">
        <v>-0.56299999999999994</v>
      </c>
      <c r="R941">
        <v>-0.56499999999999995</v>
      </c>
      <c r="S941">
        <v>-0.56699999999999995</v>
      </c>
      <c r="T941">
        <v>-0.56599999999999995</v>
      </c>
      <c r="U941">
        <v>-0.55600000000000005</v>
      </c>
      <c r="V941">
        <v>-0.438</v>
      </c>
      <c r="W941">
        <v>-0.26</v>
      </c>
      <c r="X941">
        <v>-0.09</v>
      </c>
      <c r="Y941">
        <v>0.11</v>
      </c>
      <c r="Z941">
        <v>0.30499999999999999</v>
      </c>
      <c r="AA941">
        <v>0.48499999999999999</v>
      </c>
      <c r="AB941">
        <v>0.64500000000000002</v>
      </c>
      <c r="AC941">
        <v>0.78500000000000003</v>
      </c>
      <c r="AD941">
        <v>0.91</v>
      </c>
      <c r="AE941">
        <v>1.1000000000000001</v>
      </c>
      <c r="AF941">
        <v>1.335</v>
      </c>
      <c r="AG941">
        <v>1.56</v>
      </c>
      <c r="AH941">
        <v>1.7050000000000001</v>
      </c>
      <c r="AI941">
        <v>1.7350000000000001</v>
      </c>
      <c r="AJ941">
        <v>8.2814999999999994</v>
      </c>
      <c r="AK941">
        <v>-3.05</v>
      </c>
      <c r="AL941">
        <v>-12.11</v>
      </c>
      <c r="AM941">
        <v>-3.28</v>
      </c>
      <c r="AN941">
        <v>-20.11</v>
      </c>
      <c r="AO941">
        <v>-41.53</v>
      </c>
      <c r="AP941">
        <v>-62.45</v>
      </c>
      <c r="AQ941">
        <v>-91.64</v>
      </c>
      <c r="AR941">
        <v>-194.75</v>
      </c>
      <c r="AS941">
        <v>-308.8</v>
      </c>
      <c r="AT941">
        <v>-414.99</v>
      </c>
      <c r="AU941">
        <v>-533.6</v>
      </c>
      <c r="AV941">
        <v>-637.6</v>
      </c>
      <c r="AW941">
        <v>-746.1</v>
      </c>
      <c r="AX941">
        <v>-878.6</v>
      </c>
      <c r="AY941">
        <v>-976.1</v>
      </c>
      <c r="AZ941">
        <v>-1088</v>
      </c>
      <c r="BA941">
        <v>-1194.5</v>
      </c>
      <c r="BB941">
        <v>-1323.45</v>
      </c>
      <c r="BC941">
        <v>-1674.4</v>
      </c>
      <c r="BD941">
        <v>-1984.5</v>
      </c>
      <c r="BE941">
        <v>-2276.5</v>
      </c>
      <c r="BF941">
        <v>-2562.5</v>
      </c>
      <c r="BG941">
        <v>-3082.79</v>
      </c>
      <c r="BH941">
        <v>-3604.16</v>
      </c>
      <c r="BI941">
        <v>-4510</v>
      </c>
      <c r="BJ941">
        <v>-4944</v>
      </c>
      <c r="BK941">
        <v>-5152</v>
      </c>
      <c r="BL941">
        <v>-5183</v>
      </c>
      <c r="BM941">
        <v>-5094</v>
      </c>
      <c r="BN941">
        <v>-4965</v>
      </c>
      <c r="BO941">
        <v>-4742</v>
      </c>
    </row>
    <row r="942" spans="2:67" x14ac:dyDescent="0.25">
      <c r="B942" s="2">
        <v>42517</v>
      </c>
      <c r="C942">
        <v>0.39800000000000002</v>
      </c>
      <c r="D942">
        <v>0.42399999999999999</v>
      </c>
      <c r="E942">
        <v>0.46500000000000002</v>
      </c>
      <c r="F942">
        <v>0.47899999999999998</v>
      </c>
      <c r="G942">
        <v>0.504</v>
      </c>
      <c r="H942">
        <v>0.52</v>
      </c>
      <c r="I942">
        <v>0.53800000000000003</v>
      </c>
      <c r="J942">
        <v>0.54900000000000004</v>
      </c>
      <c r="K942">
        <v>0.56899999999999995</v>
      </c>
      <c r="L942">
        <v>0.59399999999999997</v>
      </c>
      <c r="M942">
        <v>0.59899999999999998</v>
      </c>
      <c r="N942">
        <v>0.61299999999999999</v>
      </c>
      <c r="O942">
        <v>0.75900000000000001</v>
      </c>
      <c r="P942">
        <v>-0.55900000000000005</v>
      </c>
      <c r="Q942">
        <v>-0.56299999999999994</v>
      </c>
      <c r="R942">
        <v>-0.56499999999999995</v>
      </c>
      <c r="S942">
        <v>-0.56699999999999995</v>
      </c>
      <c r="T942">
        <v>-0.56599999999999995</v>
      </c>
      <c r="U942">
        <v>-0.55400000000000005</v>
      </c>
      <c r="V942">
        <v>-0.42899999999999999</v>
      </c>
      <c r="W942">
        <v>-0.25</v>
      </c>
      <c r="X942">
        <v>-0.08</v>
      </c>
      <c r="Y942">
        <v>0.12</v>
      </c>
      <c r="Z942">
        <v>0.315</v>
      </c>
      <c r="AA942">
        <v>0.5</v>
      </c>
      <c r="AB942">
        <v>0.66500000000000004</v>
      </c>
      <c r="AC942">
        <v>0.80500000000000005</v>
      </c>
      <c r="AD942">
        <v>0.92500000000000004</v>
      </c>
      <c r="AE942">
        <v>1.1200000000000001</v>
      </c>
      <c r="AF942">
        <v>1.355</v>
      </c>
      <c r="AG942">
        <v>1.59</v>
      </c>
      <c r="AH942">
        <v>1.7450000000000001</v>
      </c>
      <c r="AI942">
        <v>1.78</v>
      </c>
      <c r="AJ942">
        <v>8.3495000000000008</v>
      </c>
      <c r="AK942">
        <v>-10.58</v>
      </c>
      <c r="AL942">
        <v>-4.57</v>
      </c>
      <c r="AM942">
        <v>-3.44</v>
      </c>
      <c r="AN942">
        <v>-20.420000000000002</v>
      </c>
      <c r="AO942">
        <v>-41.29</v>
      </c>
      <c r="AP942">
        <v>-62.57</v>
      </c>
      <c r="AQ942">
        <v>-92.37</v>
      </c>
      <c r="AR942">
        <v>-195.27</v>
      </c>
      <c r="AS942">
        <v>-309.35000000000002</v>
      </c>
      <c r="AT942">
        <v>-413.12</v>
      </c>
      <c r="AU942">
        <v>-536.47</v>
      </c>
      <c r="AV942">
        <v>-648.23</v>
      </c>
      <c r="AW942">
        <v>-746</v>
      </c>
      <c r="AX942">
        <v>-878.5</v>
      </c>
      <c r="AY942">
        <v>-976</v>
      </c>
      <c r="AZ942">
        <v>-1093.5</v>
      </c>
      <c r="BA942">
        <v>-1236.74</v>
      </c>
      <c r="BB942">
        <v>-1349.87</v>
      </c>
      <c r="BC942">
        <v>-1698.73</v>
      </c>
      <c r="BD942">
        <v>-2035.9</v>
      </c>
      <c r="BE942">
        <v>-2340</v>
      </c>
      <c r="BF942">
        <v>-2670.28</v>
      </c>
      <c r="BG942">
        <v>-3219.35</v>
      </c>
      <c r="BH942">
        <v>-3754.16</v>
      </c>
      <c r="BI942">
        <v>-4510</v>
      </c>
      <c r="BJ942">
        <v>-5220.5</v>
      </c>
      <c r="BK942">
        <v>-5255</v>
      </c>
      <c r="BL942">
        <v>-5282</v>
      </c>
      <c r="BM942">
        <v>-5201</v>
      </c>
      <c r="BN942">
        <v>-5058</v>
      </c>
      <c r="BO942">
        <v>-4943</v>
      </c>
    </row>
    <row r="943" spans="2:67" x14ac:dyDescent="0.25">
      <c r="B943" s="2">
        <v>42520</v>
      </c>
      <c r="P943">
        <v>-0.55900000000000005</v>
      </c>
      <c r="Q943">
        <v>-0.56200000000000006</v>
      </c>
      <c r="R943">
        <v>-0.56499999999999995</v>
      </c>
      <c r="S943">
        <v>-0.56699999999999995</v>
      </c>
      <c r="T943">
        <v>-0.56599999999999995</v>
      </c>
      <c r="U943">
        <v>-0.55400000000000005</v>
      </c>
      <c r="V943">
        <v>-0.42899999999999999</v>
      </c>
      <c r="W943">
        <v>-0.248</v>
      </c>
      <c r="X943">
        <v>-0.08</v>
      </c>
      <c r="Y943">
        <v>0.12</v>
      </c>
      <c r="Z943">
        <v>0.32</v>
      </c>
      <c r="AA943">
        <v>0.505</v>
      </c>
      <c r="AB943">
        <v>0.67</v>
      </c>
      <c r="AC943">
        <v>0.81499999999999995</v>
      </c>
      <c r="AD943">
        <v>0.93500000000000005</v>
      </c>
      <c r="AE943">
        <v>1.1299999999999999</v>
      </c>
      <c r="AF943">
        <v>1.365</v>
      </c>
      <c r="AG943">
        <v>1.6</v>
      </c>
      <c r="AH943">
        <v>1.76</v>
      </c>
      <c r="AI943">
        <v>1.7949999999999999</v>
      </c>
      <c r="AJ943">
        <v>8.3332999999999995</v>
      </c>
      <c r="AK943">
        <v>-3.75</v>
      </c>
      <c r="AL943">
        <v>-4.17</v>
      </c>
      <c r="AM943">
        <v>-3.18</v>
      </c>
      <c r="AN943">
        <v>-21.39</v>
      </c>
      <c r="AO943">
        <v>-41.87</v>
      </c>
      <c r="AP943">
        <v>-63.21</v>
      </c>
      <c r="AQ943">
        <v>-107.51</v>
      </c>
      <c r="AR943">
        <v>-215.02</v>
      </c>
      <c r="AS943">
        <v>-312.10000000000002</v>
      </c>
      <c r="AT943">
        <v>-442.48</v>
      </c>
      <c r="AU943">
        <v>-546</v>
      </c>
      <c r="AV943">
        <v>-648</v>
      </c>
      <c r="AW943">
        <v>-784</v>
      </c>
      <c r="AX943">
        <v>-903.77</v>
      </c>
      <c r="AY943">
        <v>-1012.31</v>
      </c>
      <c r="AZ943">
        <v>-1141.9000000000001</v>
      </c>
      <c r="BA943">
        <v>-1213.6500000000001</v>
      </c>
      <c r="BB943">
        <v>-1375</v>
      </c>
      <c r="BC943">
        <v>-1735.13</v>
      </c>
      <c r="BD943">
        <v>-2075.11</v>
      </c>
      <c r="BE943">
        <v>-2319.0100000000002</v>
      </c>
      <c r="BF943">
        <v>-2691.7</v>
      </c>
      <c r="BG943">
        <v>-3381.96</v>
      </c>
      <c r="BH943">
        <v>-3695</v>
      </c>
      <c r="BI943">
        <v>-4609</v>
      </c>
      <c r="BJ943">
        <v>-5030</v>
      </c>
      <c r="BK943">
        <v>-5363</v>
      </c>
      <c r="BL943">
        <v>-5383</v>
      </c>
      <c r="BM943">
        <v>-5436</v>
      </c>
      <c r="BN943">
        <v>-4059</v>
      </c>
      <c r="BO943">
        <v>-5137</v>
      </c>
    </row>
    <row r="944" spans="2:67" x14ac:dyDescent="0.25">
      <c r="B944" s="2">
        <v>42521</v>
      </c>
      <c r="C944">
        <v>0.38300000000000001</v>
      </c>
      <c r="D944">
        <v>0.40600000000000003</v>
      </c>
      <c r="E944">
        <v>0.44500000000000001</v>
      </c>
      <c r="F944">
        <v>0.46100000000000002</v>
      </c>
      <c r="G944">
        <v>0.48299999999999998</v>
      </c>
      <c r="H944">
        <v>0.49199999999999999</v>
      </c>
      <c r="I944">
        <v>0.51700000000000002</v>
      </c>
      <c r="J944">
        <v>0.52600000000000002</v>
      </c>
      <c r="K944">
        <v>0.54900000000000004</v>
      </c>
      <c r="L944">
        <v>0.55500000000000005</v>
      </c>
      <c r="M944">
        <v>0.57899999999999996</v>
      </c>
      <c r="N944">
        <v>0.59299999999999997</v>
      </c>
      <c r="O944">
        <v>0.73599999999999999</v>
      </c>
      <c r="P944">
        <v>-0.55900000000000005</v>
      </c>
      <c r="Q944">
        <v>-0.56200000000000006</v>
      </c>
      <c r="R944">
        <v>-0.56499999999999995</v>
      </c>
      <c r="S944">
        <v>-0.56699999999999995</v>
      </c>
      <c r="T944">
        <v>-0.56599999999999995</v>
      </c>
      <c r="U944">
        <v>-0.55300000000000005</v>
      </c>
      <c r="V944">
        <v>-0.42699999999999999</v>
      </c>
      <c r="W944">
        <v>-0.247</v>
      </c>
      <c r="X944">
        <v>-0.08</v>
      </c>
      <c r="Y944">
        <v>0.12</v>
      </c>
      <c r="Z944">
        <v>0.32</v>
      </c>
      <c r="AA944">
        <v>0.505</v>
      </c>
      <c r="AB944">
        <v>0.67</v>
      </c>
      <c r="AC944">
        <v>0.81</v>
      </c>
      <c r="AD944">
        <v>0.93500000000000005</v>
      </c>
      <c r="AE944">
        <v>1.1299999999999999</v>
      </c>
      <c r="AF944">
        <v>1.36</v>
      </c>
      <c r="AG944">
        <v>1.6</v>
      </c>
      <c r="AH944">
        <v>1.7549999999999999</v>
      </c>
      <c r="AI944">
        <v>1.79</v>
      </c>
      <c r="AJ944">
        <v>8.3312000000000008</v>
      </c>
      <c r="AK944">
        <v>-3.5</v>
      </c>
      <c r="AL944">
        <v>-4</v>
      </c>
      <c r="AM944">
        <v>-3.71</v>
      </c>
      <c r="AN944">
        <v>-20.77</v>
      </c>
      <c r="AO944">
        <v>-42.26</v>
      </c>
      <c r="AP944">
        <v>-64.34</v>
      </c>
      <c r="AQ944">
        <v>-114.25</v>
      </c>
      <c r="AR944">
        <v>-204.76</v>
      </c>
      <c r="AS944">
        <v>-312.75</v>
      </c>
      <c r="AT944">
        <v>-440.51</v>
      </c>
      <c r="AU944">
        <v>-544.51</v>
      </c>
      <c r="AV944">
        <v>-648</v>
      </c>
      <c r="AW944">
        <v>-785.78</v>
      </c>
      <c r="AX944">
        <v>-893.19</v>
      </c>
      <c r="AY944">
        <v>-991.01</v>
      </c>
      <c r="AZ944">
        <v>-1122.5</v>
      </c>
      <c r="BA944">
        <v>-1237.5</v>
      </c>
      <c r="BB944">
        <v>-1355</v>
      </c>
      <c r="BC944">
        <v>-1694</v>
      </c>
      <c r="BD944">
        <v>-2027.51</v>
      </c>
      <c r="BE944">
        <v>-2309.9699999999998</v>
      </c>
      <c r="BF944">
        <v>-2613.5</v>
      </c>
      <c r="BG944">
        <v>-3167.25</v>
      </c>
      <c r="BH944">
        <v>-3708.76</v>
      </c>
      <c r="BI944">
        <v>-4625</v>
      </c>
      <c r="BJ944">
        <v>-5123</v>
      </c>
      <c r="BK944">
        <v>-5363</v>
      </c>
      <c r="BL944">
        <v>-5383</v>
      </c>
      <c r="BM944">
        <v>-5311</v>
      </c>
      <c r="BN944">
        <v>-4059</v>
      </c>
      <c r="BO944">
        <v>-5012</v>
      </c>
    </row>
    <row r="945" spans="2:67" x14ac:dyDescent="0.25">
      <c r="B945" s="2">
        <v>42522</v>
      </c>
      <c r="C945">
        <v>0.38400000000000001</v>
      </c>
      <c r="D945">
        <v>0.40899999999999997</v>
      </c>
      <c r="E945">
        <v>0.44800000000000001</v>
      </c>
      <c r="F945">
        <v>0.46800000000000003</v>
      </c>
      <c r="G945">
        <v>0.48099999999999998</v>
      </c>
      <c r="H945">
        <v>0.497</v>
      </c>
      <c r="I945">
        <v>0.51300000000000001</v>
      </c>
      <c r="J945">
        <v>0.53400000000000003</v>
      </c>
      <c r="K945">
        <v>0.55000000000000004</v>
      </c>
      <c r="L945">
        <v>0.56599999999999995</v>
      </c>
      <c r="M945">
        <v>0.58199999999999996</v>
      </c>
      <c r="N945">
        <v>0.59799999999999998</v>
      </c>
      <c r="O945">
        <v>0.74299999999999999</v>
      </c>
      <c r="P945">
        <v>-0.55900000000000005</v>
      </c>
      <c r="Q945">
        <v>-0.56299999999999994</v>
      </c>
      <c r="R945">
        <v>-0.56499999999999995</v>
      </c>
      <c r="S945">
        <v>-0.56899999999999995</v>
      </c>
      <c r="T945">
        <v>-0.56899999999999995</v>
      </c>
      <c r="U945">
        <v>-0.55800000000000005</v>
      </c>
      <c r="V945">
        <v>-0.434</v>
      </c>
      <c r="W945">
        <v>-0.255</v>
      </c>
      <c r="X945">
        <v>-8.5000000000000006E-2</v>
      </c>
      <c r="Y945">
        <v>0.11</v>
      </c>
      <c r="Z945">
        <v>0.30599999999999999</v>
      </c>
      <c r="AA945">
        <v>0.495</v>
      </c>
      <c r="AB945">
        <v>0.66300000000000003</v>
      </c>
      <c r="AC945">
        <v>0.81</v>
      </c>
      <c r="AD945">
        <v>0.94</v>
      </c>
      <c r="AE945">
        <v>1.115</v>
      </c>
      <c r="AF945">
        <v>1.345</v>
      </c>
      <c r="AG945">
        <v>1.58</v>
      </c>
      <c r="AH945">
        <v>1.74</v>
      </c>
      <c r="AI945">
        <v>1.7749999999999999</v>
      </c>
      <c r="AJ945">
        <v>8.2934000000000001</v>
      </c>
      <c r="AK945">
        <v>-3.32</v>
      </c>
      <c r="AL945">
        <v>-3.71</v>
      </c>
      <c r="AM945">
        <v>-11.54</v>
      </c>
      <c r="AN945">
        <v>-20.84</v>
      </c>
      <c r="AO945">
        <v>-42.64</v>
      </c>
      <c r="AP945">
        <v>-73.069999999999993</v>
      </c>
      <c r="AQ945">
        <v>-109.27</v>
      </c>
      <c r="AR945">
        <v>-205.03</v>
      </c>
      <c r="AS945">
        <v>-322.35000000000002</v>
      </c>
      <c r="AT945">
        <v>-435.23</v>
      </c>
      <c r="AU945">
        <v>-539</v>
      </c>
      <c r="AV945">
        <v>-653.5</v>
      </c>
      <c r="AW945">
        <v>-783</v>
      </c>
      <c r="AX945">
        <v>-897.32</v>
      </c>
      <c r="AY945">
        <v>-1008.65</v>
      </c>
      <c r="AZ945">
        <v>-1103</v>
      </c>
      <c r="BA945">
        <v>-1230.6600000000001</v>
      </c>
      <c r="BB945">
        <v>-1361.7</v>
      </c>
      <c r="BC945">
        <v>-1722.9</v>
      </c>
      <c r="BD945">
        <v>-2041.6</v>
      </c>
      <c r="BE945">
        <v>-2365</v>
      </c>
      <c r="BF945">
        <v>-2686.9</v>
      </c>
      <c r="BG945">
        <v>-3227.65</v>
      </c>
      <c r="BH945">
        <v>-3727.24</v>
      </c>
      <c r="BI945">
        <v>-4613</v>
      </c>
      <c r="BJ945">
        <v>-5184.5</v>
      </c>
      <c r="BK945">
        <v>-5337</v>
      </c>
      <c r="BL945">
        <v>-5396</v>
      </c>
      <c r="BM945">
        <v>-5294</v>
      </c>
      <c r="BN945">
        <v>-5154</v>
      </c>
      <c r="BO945">
        <v>-4943</v>
      </c>
    </row>
    <row r="946" spans="2:67" x14ac:dyDescent="0.25">
      <c r="B946" s="2">
        <v>42523</v>
      </c>
      <c r="C946">
        <v>0.39</v>
      </c>
      <c r="D946">
        <v>0.41799999999999998</v>
      </c>
      <c r="E946">
        <v>0.45200000000000001</v>
      </c>
      <c r="F946">
        <v>0.46700000000000003</v>
      </c>
      <c r="G946">
        <v>0.48599999999999999</v>
      </c>
      <c r="H946">
        <v>0.5</v>
      </c>
      <c r="I946">
        <v>0.51700000000000002</v>
      </c>
      <c r="J946">
        <v>0.53700000000000003</v>
      </c>
      <c r="K946">
        <v>0.55200000000000005</v>
      </c>
      <c r="L946">
        <v>0.56699999999999995</v>
      </c>
      <c r="M946">
        <v>0.58399999999999996</v>
      </c>
      <c r="N946">
        <v>0.59799999999999998</v>
      </c>
      <c r="O946">
        <v>0.73199999999999998</v>
      </c>
      <c r="P946">
        <v>-0.56000000000000005</v>
      </c>
      <c r="Q946">
        <v>-0.56399999999999995</v>
      </c>
      <c r="R946">
        <v>-0.56599999999999995</v>
      </c>
      <c r="S946">
        <v>-0.56999999999999995</v>
      </c>
      <c r="T946">
        <v>-0.56899999999999995</v>
      </c>
      <c r="U946">
        <v>-0.55800000000000005</v>
      </c>
      <c r="V946">
        <v>-0.432</v>
      </c>
      <c r="W946">
        <v>-0.252</v>
      </c>
      <c r="X946">
        <v>-8.5000000000000006E-2</v>
      </c>
      <c r="Y946">
        <v>0.11</v>
      </c>
      <c r="Z946">
        <v>0.31</v>
      </c>
      <c r="AA946">
        <v>0.49</v>
      </c>
      <c r="AB946">
        <v>0.65</v>
      </c>
      <c r="AC946">
        <v>0.79500000000000004</v>
      </c>
      <c r="AD946">
        <v>0.92</v>
      </c>
      <c r="AE946">
        <v>1.115</v>
      </c>
      <c r="AF946">
        <v>1.345</v>
      </c>
      <c r="AG946">
        <v>1.58</v>
      </c>
      <c r="AH946">
        <v>1.7350000000000001</v>
      </c>
      <c r="AI946">
        <v>1.77</v>
      </c>
      <c r="AJ946">
        <v>8.3268000000000004</v>
      </c>
      <c r="AK946">
        <v>-2.95</v>
      </c>
      <c r="AL946">
        <v>-12.56</v>
      </c>
      <c r="AM946">
        <v>-3.07</v>
      </c>
      <c r="AN946">
        <v>-20.84</v>
      </c>
      <c r="AO946">
        <v>-41.76</v>
      </c>
      <c r="AP946">
        <v>-64.55</v>
      </c>
      <c r="AQ946">
        <v>-104.06</v>
      </c>
      <c r="AR946">
        <v>-211.47</v>
      </c>
      <c r="AS946">
        <v>-318.55</v>
      </c>
      <c r="AT946">
        <v>-443.56</v>
      </c>
      <c r="AU946">
        <v>-546.01</v>
      </c>
      <c r="AV946">
        <v>-660.98</v>
      </c>
      <c r="AW946">
        <v>-799.49</v>
      </c>
      <c r="AX946">
        <v>-903.5</v>
      </c>
      <c r="AY946">
        <v>-1007.51</v>
      </c>
      <c r="AZ946">
        <v>-1123</v>
      </c>
      <c r="BA946">
        <v>-1251.5</v>
      </c>
      <c r="BB946">
        <v>-1357.5</v>
      </c>
      <c r="BC946">
        <v>-1728.5</v>
      </c>
      <c r="BD946">
        <v>-2026.51</v>
      </c>
      <c r="BE946">
        <v>-2334</v>
      </c>
      <c r="BF946">
        <v>-2643.5</v>
      </c>
      <c r="BG946">
        <v>-3230.38</v>
      </c>
      <c r="BH946">
        <v>-3751.06</v>
      </c>
      <c r="BI946">
        <v>-4560</v>
      </c>
      <c r="BJ946">
        <v>-5142</v>
      </c>
      <c r="BK946">
        <v>-5260</v>
      </c>
      <c r="BL946">
        <v>-5294</v>
      </c>
      <c r="BM946">
        <v>-5244</v>
      </c>
      <c r="BN946">
        <v>-5052</v>
      </c>
      <c r="BO946">
        <v>-4864</v>
      </c>
    </row>
    <row r="947" spans="2:67" x14ac:dyDescent="0.25">
      <c r="B947" s="2">
        <v>42524</v>
      </c>
      <c r="C947">
        <v>0.36399999999999999</v>
      </c>
      <c r="D947">
        <v>0.377</v>
      </c>
      <c r="E947">
        <v>0.39600000000000002</v>
      </c>
      <c r="F947">
        <v>0.41199999999999998</v>
      </c>
      <c r="G947">
        <v>0.42299999999999999</v>
      </c>
      <c r="H947">
        <v>0.434</v>
      </c>
      <c r="I947">
        <v>0.45200000000000001</v>
      </c>
      <c r="J947">
        <v>0.46300000000000002</v>
      </c>
      <c r="K947">
        <v>0.47399999999999998</v>
      </c>
      <c r="L947">
        <v>0.48599999999999999</v>
      </c>
      <c r="M947">
        <v>0.498</v>
      </c>
      <c r="N947">
        <v>0.51200000000000001</v>
      </c>
      <c r="O947">
        <v>0.62</v>
      </c>
      <c r="P947">
        <v>-0.56000000000000005</v>
      </c>
      <c r="Q947">
        <v>-0.56399999999999995</v>
      </c>
      <c r="R947">
        <v>-0.56599999999999995</v>
      </c>
      <c r="S947">
        <v>-0.56999999999999995</v>
      </c>
      <c r="T947">
        <v>-0.56999999999999995</v>
      </c>
      <c r="U947">
        <v>-0.56299999999999994</v>
      </c>
      <c r="V947">
        <v>-0.45400000000000001</v>
      </c>
      <c r="W947">
        <v>-0.27900000000000003</v>
      </c>
      <c r="X947">
        <v>-0.11</v>
      </c>
      <c r="Y947">
        <v>0.08</v>
      </c>
      <c r="Z947">
        <v>0.27</v>
      </c>
      <c r="AA947">
        <v>0.45</v>
      </c>
      <c r="AB947">
        <v>0.60499999999999998</v>
      </c>
      <c r="AC947">
        <v>0.74</v>
      </c>
      <c r="AD947">
        <v>0.86</v>
      </c>
      <c r="AE947">
        <v>1.0549999999999999</v>
      </c>
      <c r="AF947">
        <v>1.2849999999999999</v>
      </c>
      <c r="AG947">
        <v>1.52</v>
      </c>
      <c r="AH947">
        <v>1.67</v>
      </c>
      <c r="AI947">
        <v>1.7050000000000001</v>
      </c>
      <c r="AJ947">
        <v>8.1354000000000006</v>
      </c>
      <c r="AK947">
        <v>-11.47</v>
      </c>
      <c r="AL947">
        <v>-3.71</v>
      </c>
      <c r="AM947">
        <v>-4.04</v>
      </c>
      <c r="AN947">
        <v>-22.75</v>
      </c>
      <c r="AO947">
        <v>-43.29</v>
      </c>
      <c r="AP947">
        <v>-65.88</v>
      </c>
      <c r="AQ947">
        <v>-101.6</v>
      </c>
      <c r="AR947">
        <v>-208.68</v>
      </c>
      <c r="AS947">
        <v>-301</v>
      </c>
      <c r="AT947">
        <v>-427.5</v>
      </c>
      <c r="AU947">
        <v>-519</v>
      </c>
      <c r="AV947">
        <v>-621</v>
      </c>
      <c r="AW947">
        <v>-755</v>
      </c>
      <c r="AX947">
        <v>-847</v>
      </c>
      <c r="AY947">
        <v>-948</v>
      </c>
      <c r="AZ947">
        <v>-1074</v>
      </c>
      <c r="BA947">
        <v>-1180</v>
      </c>
      <c r="BB947">
        <v>-1305</v>
      </c>
      <c r="BC947">
        <v>-1609.5</v>
      </c>
      <c r="BD947">
        <v>-1924.5</v>
      </c>
      <c r="BE947">
        <v>-2207.5</v>
      </c>
      <c r="BF947">
        <v>-2458.8000000000002</v>
      </c>
      <c r="BG947">
        <v>-2963.15</v>
      </c>
      <c r="BH947">
        <v>-3428.24</v>
      </c>
      <c r="BI947">
        <v>-4200</v>
      </c>
      <c r="BJ947">
        <v>-4697</v>
      </c>
      <c r="BK947">
        <v>-5397</v>
      </c>
      <c r="BL947">
        <v>-5426</v>
      </c>
      <c r="BM947">
        <v>-4999</v>
      </c>
      <c r="BN947">
        <v>-4911</v>
      </c>
      <c r="BO947">
        <v>-4763</v>
      </c>
    </row>
    <row r="948" spans="2:67" x14ac:dyDescent="0.25">
      <c r="B948" s="2">
        <v>42527</v>
      </c>
      <c r="C948">
        <v>0.35699999999999998</v>
      </c>
      <c r="D948">
        <v>0.379</v>
      </c>
      <c r="E948">
        <v>0.39500000000000002</v>
      </c>
      <c r="F948">
        <v>0.41399999999999998</v>
      </c>
      <c r="G948">
        <v>0.43</v>
      </c>
      <c r="H948">
        <v>0.443</v>
      </c>
      <c r="I948">
        <v>0.45900000000000002</v>
      </c>
      <c r="J948">
        <v>0.47599999999999998</v>
      </c>
      <c r="K948">
        <v>0.48899999999999999</v>
      </c>
      <c r="L948">
        <v>0.49099999999999999</v>
      </c>
      <c r="M948">
        <v>0.51500000000000001</v>
      </c>
      <c r="N948">
        <v>0.52600000000000002</v>
      </c>
      <c r="O948">
        <v>0.63400000000000001</v>
      </c>
      <c r="V948">
        <v>-0.45400000000000001</v>
      </c>
      <c r="W948">
        <v>-0.27900000000000003</v>
      </c>
      <c r="X948">
        <v>-0.11</v>
      </c>
      <c r="Y948">
        <v>0.08</v>
      </c>
      <c r="Z948">
        <v>0.27</v>
      </c>
      <c r="AA948">
        <v>0.45</v>
      </c>
      <c r="AB948">
        <v>0.60499999999999998</v>
      </c>
      <c r="AC948">
        <v>0.74</v>
      </c>
      <c r="AD948">
        <v>0.86</v>
      </c>
      <c r="AE948">
        <v>1.0549999999999999</v>
      </c>
      <c r="AF948">
        <v>1.2849999999999999</v>
      </c>
      <c r="AG948">
        <v>1.52</v>
      </c>
      <c r="AH948">
        <v>1.67</v>
      </c>
      <c r="AI948">
        <v>1.7050000000000001</v>
      </c>
      <c r="AJ948">
        <v>8.1218000000000004</v>
      </c>
      <c r="AK948">
        <v>-3.15</v>
      </c>
      <c r="AL948">
        <v>-3.71</v>
      </c>
      <c r="AM948">
        <v>-3.2</v>
      </c>
      <c r="AN948">
        <v>-20.89</v>
      </c>
      <c r="AO948">
        <v>-41.94</v>
      </c>
      <c r="AP948">
        <v>-64.13</v>
      </c>
      <c r="AQ948">
        <v>-99.76</v>
      </c>
      <c r="AR948">
        <v>-199.84</v>
      </c>
      <c r="AS948">
        <v>-300.10000000000002</v>
      </c>
      <c r="AT948">
        <v>-422</v>
      </c>
      <c r="AU948">
        <v>-518.5</v>
      </c>
      <c r="AV948">
        <v>-623.5</v>
      </c>
      <c r="AW948">
        <v>-753.22</v>
      </c>
      <c r="AX948">
        <v>-847</v>
      </c>
      <c r="AY948">
        <v>-951.62</v>
      </c>
      <c r="AZ948">
        <v>-1074.69</v>
      </c>
      <c r="BA948">
        <v>-1183</v>
      </c>
      <c r="BB948">
        <v>-1305</v>
      </c>
      <c r="BC948">
        <v>-1616</v>
      </c>
      <c r="BD948">
        <v>-1933.5</v>
      </c>
      <c r="BE948">
        <v>-2223.5</v>
      </c>
      <c r="BF948">
        <v>-2507.5</v>
      </c>
      <c r="BG948">
        <v>-2989.68</v>
      </c>
      <c r="BH948">
        <v>-3484.61</v>
      </c>
      <c r="BI948">
        <v>-4274.5</v>
      </c>
      <c r="BJ948">
        <v>-4791.5</v>
      </c>
      <c r="BK948">
        <v>-5397</v>
      </c>
      <c r="BL948">
        <v>-5068</v>
      </c>
      <c r="BM948">
        <v>-5022</v>
      </c>
      <c r="BN948">
        <v>-4944</v>
      </c>
      <c r="BO948">
        <v>-4809</v>
      </c>
    </row>
    <row r="949" spans="2:67" x14ac:dyDescent="0.25">
      <c r="B949" s="2">
        <v>42528</v>
      </c>
      <c r="C949">
        <v>0.36</v>
      </c>
      <c r="D949">
        <v>0.376</v>
      </c>
      <c r="E949">
        <v>0.38200000000000001</v>
      </c>
      <c r="F949">
        <v>0.39900000000000002</v>
      </c>
      <c r="G949">
        <v>0.42099999999999999</v>
      </c>
      <c r="H949">
        <v>0.42499999999999999</v>
      </c>
      <c r="I949">
        <v>0.435</v>
      </c>
      <c r="J949">
        <v>0.46400000000000002</v>
      </c>
      <c r="K949">
        <v>0.46700000000000003</v>
      </c>
      <c r="L949">
        <v>0.49</v>
      </c>
      <c r="M949">
        <v>0.49299999999999999</v>
      </c>
      <c r="N949">
        <v>0.51300000000000001</v>
      </c>
      <c r="O949">
        <v>0.61699999999999999</v>
      </c>
      <c r="P949">
        <v>-0.56000000000000005</v>
      </c>
      <c r="Q949">
        <v>-0.56399999999999995</v>
      </c>
      <c r="R949">
        <v>-0.56599999999999995</v>
      </c>
      <c r="S949">
        <v>-0.57199999999999995</v>
      </c>
      <c r="T949">
        <v>-0.57399999999999995</v>
      </c>
      <c r="U949">
        <v>-0.56799999999999995</v>
      </c>
      <c r="V949">
        <v>-0.46</v>
      </c>
      <c r="W949">
        <v>-0.28699999999999998</v>
      </c>
      <c r="X949">
        <v>-0.12</v>
      </c>
      <c r="Y949">
        <v>7.0000000000000007E-2</v>
      </c>
      <c r="Z949">
        <v>0.26500000000000001</v>
      </c>
      <c r="AA949">
        <v>0.44</v>
      </c>
      <c r="AB949">
        <v>0.6</v>
      </c>
      <c r="AC949">
        <v>0.74</v>
      </c>
      <c r="AD949">
        <v>0.86</v>
      </c>
      <c r="AE949">
        <v>1.06</v>
      </c>
      <c r="AF949">
        <v>1.29</v>
      </c>
      <c r="AG949">
        <v>1.52</v>
      </c>
      <c r="AH949">
        <v>1.67</v>
      </c>
      <c r="AI949">
        <v>1.7050000000000001</v>
      </c>
      <c r="AJ949">
        <v>8.1280999999999999</v>
      </c>
      <c r="AK949">
        <v>-3.21</v>
      </c>
      <c r="AL949">
        <v>-3.24</v>
      </c>
      <c r="AM949">
        <v>-3.33</v>
      </c>
      <c r="AN949">
        <v>-21.46</v>
      </c>
      <c r="AO949">
        <v>-43.03</v>
      </c>
      <c r="AP949">
        <v>-61.68</v>
      </c>
      <c r="AQ949">
        <v>-106.26</v>
      </c>
      <c r="AR949">
        <v>-201</v>
      </c>
      <c r="AS949">
        <v>-300.39999999999998</v>
      </c>
      <c r="AT949">
        <v>-425.65</v>
      </c>
      <c r="AU949">
        <v>-523.25</v>
      </c>
      <c r="AV949">
        <v>-625</v>
      </c>
      <c r="AW949">
        <v>-758.1</v>
      </c>
      <c r="AX949">
        <v>-862.75</v>
      </c>
      <c r="AY949">
        <v>-958.85</v>
      </c>
      <c r="AZ949">
        <v>-1076.8699999999999</v>
      </c>
      <c r="BA949">
        <v>-1180</v>
      </c>
      <c r="BB949">
        <v>-1298</v>
      </c>
      <c r="BC949">
        <v>-1642.4</v>
      </c>
      <c r="BD949">
        <v>-1927.5</v>
      </c>
      <c r="BE949">
        <v>-2224.5</v>
      </c>
      <c r="BF949">
        <v>-2544</v>
      </c>
      <c r="BG949">
        <v>-3000.27</v>
      </c>
      <c r="BH949">
        <v>-3492.54</v>
      </c>
      <c r="BI949">
        <v>-4235</v>
      </c>
      <c r="BJ949">
        <v>-4782.5</v>
      </c>
      <c r="BK949">
        <v>-4948</v>
      </c>
      <c r="BL949">
        <v>-5021</v>
      </c>
      <c r="BM949">
        <v>-4992</v>
      </c>
      <c r="BN949">
        <v>-4895</v>
      </c>
      <c r="BO949">
        <v>-4756</v>
      </c>
    </row>
    <row r="950" spans="2:67" x14ac:dyDescent="0.25">
      <c r="B950" s="2">
        <v>42529</v>
      </c>
      <c r="C950">
        <v>0.36799999999999999</v>
      </c>
      <c r="D950">
        <v>0.375</v>
      </c>
      <c r="E950">
        <v>0.39300000000000002</v>
      </c>
      <c r="F950">
        <v>0.40699999999999997</v>
      </c>
      <c r="G950">
        <v>0.41599999999999998</v>
      </c>
      <c r="H950">
        <v>0.435</v>
      </c>
      <c r="I950">
        <v>0.44500000000000001</v>
      </c>
      <c r="J950">
        <v>0.45100000000000001</v>
      </c>
      <c r="K950">
        <v>0.47499999999999998</v>
      </c>
      <c r="L950">
        <v>0.47499999999999998</v>
      </c>
      <c r="M950">
        <v>0.5</v>
      </c>
      <c r="N950">
        <v>0.499</v>
      </c>
      <c r="O950">
        <v>0.61599999999999999</v>
      </c>
      <c r="P950">
        <v>-0.56000000000000005</v>
      </c>
      <c r="Q950">
        <v>-0.56399999999999995</v>
      </c>
      <c r="R950">
        <v>-0.56699999999999995</v>
      </c>
      <c r="S950">
        <v>-0.57299999999999995</v>
      </c>
      <c r="T950">
        <v>-0.57399999999999995</v>
      </c>
      <c r="U950">
        <v>-0.56899999999999995</v>
      </c>
      <c r="V950">
        <v>-0.47199999999999998</v>
      </c>
      <c r="W950">
        <v>-0.309</v>
      </c>
      <c r="X950">
        <v>-0.15</v>
      </c>
      <c r="Y950">
        <v>3.5000000000000003E-2</v>
      </c>
      <c r="Z950">
        <v>0.22500000000000001</v>
      </c>
      <c r="AA950">
        <v>0.4</v>
      </c>
      <c r="AB950">
        <v>0.55500000000000005</v>
      </c>
      <c r="AC950">
        <v>0.69</v>
      </c>
      <c r="AD950">
        <v>0.81</v>
      </c>
      <c r="AE950">
        <v>1.0049999999999999</v>
      </c>
      <c r="AF950">
        <v>1.2350000000000001</v>
      </c>
      <c r="AG950">
        <v>1.47</v>
      </c>
      <c r="AH950">
        <v>1.62</v>
      </c>
      <c r="AI950">
        <v>1.655</v>
      </c>
      <c r="AJ950">
        <v>8.109</v>
      </c>
      <c r="AK950">
        <v>-3.37</v>
      </c>
      <c r="AL950">
        <v>-4.13</v>
      </c>
      <c r="AM950">
        <v>-10.06</v>
      </c>
      <c r="AN950">
        <v>-21.51</v>
      </c>
      <c r="AO950">
        <v>-52.12</v>
      </c>
      <c r="AP950">
        <v>-72.59</v>
      </c>
      <c r="AQ950">
        <v>-102.75</v>
      </c>
      <c r="AR950">
        <v>-205.5</v>
      </c>
      <c r="AS950">
        <v>-303.11</v>
      </c>
      <c r="AT950">
        <v>-417.52</v>
      </c>
      <c r="AU950">
        <v>-514.76</v>
      </c>
      <c r="AV950">
        <v>-616</v>
      </c>
      <c r="AW950">
        <v>-748.5</v>
      </c>
      <c r="AX950">
        <v>-848</v>
      </c>
      <c r="AY950">
        <v>-939.5</v>
      </c>
      <c r="AZ950">
        <v>-1061</v>
      </c>
      <c r="BA950">
        <v>-1171.5</v>
      </c>
      <c r="BB950">
        <v>-1308.75</v>
      </c>
      <c r="BC950">
        <v>-1628.2</v>
      </c>
      <c r="BD950">
        <v>-1908.01</v>
      </c>
      <c r="BE950">
        <v>-2203.5</v>
      </c>
      <c r="BF950">
        <v>-2524.6</v>
      </c>
      <c r="BG950">
        <v>-2800</v>
      </c>
      <c r="BH950">
        <v>-3441.01</v>
      </c>
      <c r="BI950">
        <v>-4255</v>
      </c>
      <c r="BJ950">
        <v>-4804</v>
      </c>
      <c r="BK950">
        <v>-5021</v>
      </c>
      <c r="BL950">
        <v>-5110</v>
      </c>
      <c r="BM950">
        <v>-5089</v>
      </c>
      <c r="BN950">
        <v>-5034</v>
      </c>
      <c r="BO950">
        <v>-4911</v>
      </c>
    </row>
    <row r="951" spans="2:67" x14ac:dyDescent="0.25">
      <c r="B951" s="2">
        <v>42530</v>
      </c>
      <c r="C951">
        <v>0.36099999999999999</v>
      </c>
      <c r="D951">
        <v>0.36899999999999999</v>
      </c>
      <c r="E951">
        <v>0.38</v>
      </c>
      <c r="F951">
        <v>0.40799999999999997</v>
      </c>
      <c r="G951">
        <v>0.41699999999999998</v>
      </c>
      <c r="H951">
        <v>0.42099999999999999</v>
      </c>
      <c r="I951">
        <v>0.44500000000000001</v>
      </c>
      <c r="J951">
        <v>0.45100000000000001</v>
      </c>
      <c r="K951">
        <v>0.46600000000000003</v>
      </c>
      <c r="L951">
        <v>0.47399999999999998</v>
      </c>
      <c r="M951">
        <v>0.48399999999999999</v>
      </c>
      <c r="N951">
        <v>0.49399999999999999</v>
      </c>
      <c r="O951">
        <v>0.59199999999999997</v>
      </c>
      <c r="P951">
        <v>-0.56000000000000005</v>
      </c>
      <c r="Q951">
        <v>-0.56499999999999995</v>
      </c>
      <c r="R951">
        <v>-0.56699999999999995</v>
      </c>
      <c r="S951">
        <v>-0.57299999999999995</v>
      </c>
      <c r="T951">
        <v>-0.57399999999999995</v>
      </c>
      <c r="U951">
        <v>-0.56899999999999995</v>
      </c>
      <c r="V951">
        <v>-0.47099999999999997</v>
      </c>
      <c r="W951">
        <v>-0.307</v>
      </c>
      <c r="X951">
        <v>-0.155</v>
      </c>
      <c r="Y951">
        <v>2.5000000000000001E-2</v>
      </c>
      <c r="Z951">
        <v>0.21</v>
      </c>
      <c r="AA951">
        <v>0.38500000000000001</v>
      </c>
      <c r="AB951">
        <v>0.54</v>
      </c>
      <c r="AC951">
        <v>0.67500000000000004</v>
      </c>
      <c r="AD951">
        <v>0.79500000000000004</v>
      </c>
      <c r="AE951">
        <v>0.995</v>
      </c>
      <c r="AF951">
        <v>1.22</v>
      </c>
      <c r="AG951">
        <v>1.45</v>
      </c>
      <c r="AH951">
        <v>1.6</v>
      </c>
      <c r="AI951">
        <v>1.635</v>
      </c>
      <c r="AJ951">
        <v>8.1738999999999997</v>
      </c>
      <c r="AK951">
        <v>-3.38</v>
      </c>
      <c r="AL951">
        <v>-9.2200000000000006</v>
      </c>
      <c r="AM951">
        <v>-3.37</v>
      </c>
      <c r="AN951">
        <v>-21.67</v>
      </c>
      <c r="AO951">
        <v>-42.86</v>
      </c>
      <c r="AP951">
        <v>-75.099999999999994</v>
      </c>
      <c r="AQ951">
        <v>-100.58</v>
      </c>
      <c r="AR951">
        <v>-205.67</v>
      </c>
      <c r="AS951">
        <v>-298.33999999999997</v>
      </c>
      <c r="AT951">
        <v>-409.87</v>
      </c>
      <c r="AU951">
        <v>-513.32000000000005</v>
      </c>
      <c r="AV951">
        <v>-611.27</v>
      </c>
      <c r="AW951">
        <v>-740.56</v>
      </c>
      <c r="AX951">
        <v>-843.73</v>
      </c>
      <c r="AY951">
        <v>-936.45</v>
      </c>
      <c r="AZ951">
        <v>-1051</v>
      </c>
      <c r="BA951">
        <v>-1164.69</v>
      </c>
      <c r="BB951">
        <v>-1288.3499999999999</v>
      </c>
      <c r="BC951">
        <v>-1625.2</v>
      </c>
      <c r="BD951">
        <v>-1888.78</v>
      </c>
      <c r="BE951">
        <v>-2178.1999999999998</v>
      </c>
      <c r="BF951">
        <v>-2471.88</v>
      </c>
      <c r="BG951">
        <v>-2994.73</v>
      </c>
      <c r="BH951">
        <v>-3454.69</v>
      </c>
      <c r="BI951">
        <v>-4279</v>
      </c>
      <c r="BJ951">
        <v>-4929</v>
      </c>
      <c r="BK951">
        <v>-5117</v>
      </c>
      <c r="BL951">
        <v>-5200</v>
      </c>
      <c r="BM951">
        <v>-5194</v>
      </c>
      <c r="BN951">
        <v>-5130</v>
      </c>
      <c r="BO951">
        <v>-5067</v>
      </c>
    </row>
    <row r="952" spans="2:67" x14ac:dyDescent="0.25">
      <c r="B952" s="2">
        <v>42531</v>
      </c>
      <c r="C952">
        <v>0.36199999999999999</v>
      </c>
      <c r="D952">
        <v>0.377</v>
      </c>
      <c r="E952">
        <v>0.379</v>
      </c>
      <c r="F952">
        <v>0.40300000000000002</v>
      </c>
      <c r="G952">
        <v>0.41499999999999998</v>
      </c>
      <c r="H952">
        <v>0.41799999999999998</v>
      </c>
      <c r="I952">
        <v>0.42799999999999999</v>
      </c>
      <c r="J952">
        <v>0.442</v>
      </c>
      <c r="K952">
        <v>0.44900000000000001</v>
      </c>
      <c r="L952">
        <v>0.46</v>
      </c>
      <c r="M952">
        <v>0.47399999999999998</v>
      </c>
      <c r="N952">
        <v>0.47799999999999998</v>
      </c>
      <c r="O952">
        <v>0.56699999999999995</v>
      </c>
      <c r="P952">
        <v>-0.56000000000000005</v>
      </c>
      <c r="Q952">
        <v>-0.56499999999999995</v>
      </c>
      <c r="R952">
        <v>-0.56699999999999995</v>
      </c>
      <c r="S952">
        <v>-0.57299999999999995</v>
      </c>
      <c r="T952">
        <v>-0.57399999999999995</v>
      </c>
      <c r="U952">
        <v>-0.56899999999999995</v>
      </c>
      <c r="V952">
        <v>-0.47599999999999998</v>
      </c>
      <c r="W952">
        <v>-0.31900000000000001</v>
      </c>
      <c r="X952">
        <v>-0.17</v>
      </c>
      <c r="Y952">
        <v>5.0000000000000001E-3</v>
      </c>
      <c r="Z952">
        <v>0.19</v>
      </c>
      <c r="AA952">
        <v>0.36</v>
      </c>
      <c r="AB952">
        <v>0.51500000000000001</v>
      </c>
      <c r="AC952">
        <v>0.65</v>
      </c>
      <c r="AD952">
        <v>0.77</v>
      </c>
      <c r="AE952">
        <v>0.97</v>
      </c>
      <c r="AF952">
        <v>1.1950000000000001</v>
      </c>
      <c r="AG952">
        <v>1.425</v>
      </c>
      <c r="AH952">
        <v>1.575</v>
      </c>
      <c r="AI952">
        <v>1.605</v>
      </c>
      <c r="AJ952">
        <v>8.3126999999999995</v>
      </c>
      <c r="AK952">
        <v>-9.0299999999999994</v>
      </c>
      <c r="AL952">
        <v>-3.94</v>
      </c>
      <c r="AM952">
        <v>-3.3</v>
      </c>
      <c r="AN952">
        <v>-21.42</v>
      </c>
      <c r="AO952">
        <v>-43.18</v>
      </c>
      <c r="AP952">
        <v>-71.88</v>
      </c>
      <c r="AQ952">
        <v>-101.76</v>
      </c>
      <c r="AR952">
        <v>-203.61</v>
      </c>
      <c r="AS952">
        <v>-297.2</v>
      </c>
      <c r="AT952">
        <v>-414.01</v>
      </c>
      <c r="AU952">
        <v>-514.86</v>
      </c>
      <c r="AV952">
        <v>-616.9</v>
      </c>
      <c r="AW952">
        <v>-751.51</v>
      </c>
      <c r="AX952">
        <v>-843.51</v>
      </c>
      <c r="AY952">
        <v>-944.51</v>
      </c>
      <c r="AZ952">
        <v>-1076.32</v>
      </c>
      <c r="BA952">
        <v>-1175.51</v>
      </c>
      <c r="BB952">
        <v>-1303.45</v>
      </c>
      <c r="BC952">
        <v>-1612.01</v>
      </c>
      <c r="BD952">
        <v>-1916</v>
      </c>
      <c r="BE952">
        <v>-2218.25</v>
      </c>
      <c r="BF952">
        <v>-2515.5100000000002</v>
      </c>
      <c r="BG952">
        <v>-3141.25</v>
      </c>
      <c r="BH952">
        <v>-3477.07</v>
      </c>
      <c r="BI952">
        <v>-4306</v>
      </c>
      <c r="BJ952">
        <v>-4881.5</v>
      </c>
      <c r="BK952">
        <v>-5170</v>
      </c>
      <c r="BL952">
        <v>-5265</v>
      </c>
      <c r="BM952">
        <v>-5266</v>
      </c>
      <c r="BN952">
        <v>-4059</v>
      </c>
      <c r="BO952">
        <v>-5153</v>
      </c>
    </row>
    <row r="953" spans="2:67" x14ac:dyDescent="0.25">
      <c r="B953" s="2">
        <v>42534</v>
      </c>
      <c r="C953">
        <v>0.36399999999999999</v>
      </c>
      <c r="D953">
        <v>0.36499999999999999</v>
      </c>
      <c r="E953">
        <v>0.38200000000000001</v>
      </c>
      <c r="F953">
        <v>0.39700000000000002</v>
      </c>
      <c r="G953">
        <v>0.39700000000000002</v>
      </c>
      <c r="H953">
        <v>0.40899999999999997</v>
      </c>
      <c r="I953">
        <v>0.42799999999999999</v>
      </c>
      <c r="J953">
        <v>0.433</v>
      </c>
      <c r="K953">
        <v>0.443</v>
      </c>
      <c r="L953">
        <v>0.44900000000000001</v>
      </c>
      <c r="M953">
        <v>0.46200000000000002</v>
      </c>
      <c r="N953">
        <v>0.46600000000000003</v>
      </c>
      <c r="O953">
        <v>0.55200000000000005</v>
      </c>
      <c r="P953">
        <v>-0.56100000000000005</v>
      </c>
      <c r="Q953">
        <v>-0.56499999999999995</v>
      </c>
      <c r="R953">
        <v>-0.56799999999999995</v>
      </c>
      <c r="S953">
        <v>-0.57299999999999995</v>
      </c>
      <c r="T953">
        <v>-0.57399999999999995</v>
      </c>
      <c r="U953">
        <v>-0.56799999999999995</v>
      </c>
      <c r="V953">
        <v>-0.47499999999999998</v>
      </c>
      <c r="W953">
        <v>-0.317</v>
      </c>
      <c r="X953">
        <v>-0.17</v>
      </c>
      <c r="Y953">
        <v>-4.2000000000000003E-2</v>
      </c>
      <c r="Z953">
        <v>0.18</v>
      </c>
      <c r="AA953">
        <v>0.35499999999999998</v>
      </c>
      <c r="AB953">
        <v>0.51</v>
      </c>
      <c r="AC953">
        <v>0.64500000000000002</v>
      </c>
      <c r="AD953">
        <v>0.76</v>
      </c>
      <c r="AE953">
        <v>0.95499999999999996</v>
      </c>
      <c r="AF953">
        <v>1.1850000000000001</v>
      </c>
      <c r="AG953">
        <v>1.415</v>
      </c>
      <c r="AH953">
        <v>1.5649999999999999</v>
      </c>
      <c r="AI953">
        <v>1.595</v>
      </c>
      <c r="AJ953">
        <v>8.2356999999999996</v>
      </c>
      <c r="AK953">
        <v>-3.04</v>
      </c>
      <c r="AL953">
        <v>-3.46</v>
      </c>
      <c r="AM953">
        <v>-3.22</v>
      </c>
      <c r="AN953">
        <v>-20.71</v>
      </c>
      <c r="AO953">
        <v>-42.68</v>
      </c>
      <c r="AP953">
        <v>-71.47</v>
      </c>
      <c r="AQ953">
        <v>-100</v>
      </c>
      <c r="AR953">
        <v>-202</v>
      </c>
      <c r="AS953">
        <v>-302.8</v>
      </c>
      <c r="AT953">
        <v>-422.25</v>
      </c>
      <c r="AU953">
        <v>-517.35</v>
      </c>
      <c r="AV953">
        <v>-619.95000000000005</v>
      </c>
      <c r="AW953">
        <v>-756.64</v>
      </c>
      <c r="AX953">
        <v>-851.06</v>
      </c>
      <c r="AY953">
        <v>-941.33</v>
      </c>
      <c r="AZ953">
        <v>-1066.1400000000001</v>
      </c>
      <c r="BA953">
        <v>-1155.1500000000001</v>
      </c>
      <c r="BB953">
        <v>-1282.1500000000001</v>
      </c>
      <c r="BC953">
        <v>-1617.5</v>
      </c>
      <c r="BD953">
        <v>-1845.46</v>
      </c>
      <c r="BE953">
        <v>-2162.5</v>
      </c>
      <c r="BF953">
        <v>-2440.5</v>
      </c>
      <c r="BG953">
        <v>-2934.6</v>
      </c>
      <c r="BH953">
        <v>-3389.23</v>
      </c>
      <c r="BI953">
        <v>-4230</v>
      </c>
      <c r="BJ953">
        <v>-4726.5</v>
      </c>
      <c r="BK953">
        <v>-5170</v>
      </c>
      <c r="BL953">
        <v>-5265</v>
      </c>
      <c r="BM953">
        <v>-5266</v>
      </c>
      <c r="BN953">
        <v>-4059</v>
      </c>
      <c r="BO953">
        <v>-5153</v>
      </c>
    </row>
    <row r="954" spans="2:67" x14ac:dyDescent="0.25">
      <c r="B954" s="2">
        <v>42535</v>
      </c>
      <c r="C954">
        <v>0.35799999999999998</v>
      </c>
      <c r="D954">
        <v>0.36799999999999999</v>
      </c>
      <c r="E954">
        <v>0.377</v>
      </c>
      <c r="F954">
        <v>0.39200000000000002</v>
      </c>
      <c r="G954">
        <v>0.41399999999999998</v>
      </c>
      <c r="H954">
        <v>0.41499999999999998</v>
      </c>
      <c r="I954">
        <v>0.42499999999999999</v>
      </c>
      <c r="J954">
        <v>0.44800000000000001</v>
      </c>
      <c r="K954">
        <v>0.45600000000000002</v>
      </c>
      <c r="L954">
        <v>0.46100000000000002</v>
      </c>
      <c r="M954">
        <v>0.47</v>
      </c>
      <c r="N954">
        <v>0.47899999999999998</v>
      </c>
      <c r="O954">
        <v>0.56899999999999995</v>
      </c>
      <c r="P954">
        <v>-0.56200000000000006</v>
      </c>
      <c r="Q954">
        <v>-0.56499999999999995</v>
      </c>
      <c r="R954">
        <v>-0.56799999999999995</v>
      </c>
      <c r="S954">
        <v>-0.57299999999999995</v>
      </c>
      <c r="T954">
        <v>-0.57499999999999996</v>
      </c>
      <c r="U954">
        <v>-0.56999999999999995</v>
      </c>
      <c r="V954">
        <v>-0.48499999999999999</v>
      </c>
      <c r="W954">
        <v>-0.33100000000000002</v>
      </c>
      <c r="X954">
        <v>-0.17499999999999999</v>
      </c>
      <c r="Y954">
        <v>-4.8000000000000001E-2</v>
      </c>
      <c r="Z954">
        <v>0.128</v>
      </c>
      <c r="AA954">
        <v>0.29799999999999999</v>
      </c>
      <c r="AB954">
        <v>0.45500000000000002</v>
      </c>
      <c r="AC954">
        <v>0.66500000000000004</v>
      </c>
      <c r="AD954">
        <v>0.78</v>
      </c>
      <c r="AE954">
        <v>0.98</v>
      </c>
      <c r="AF954">
        <v>1.2050000000000001</v>
      </c>
      <c r="AG954">
        <v>1.4350000000000001</v>
      </c>
      <c r="AH954">
        <v>1.585</v>
      </c>
      <c r="AI954">
        <v>1.62</v>
      </c>
      <c r="AJ954">
        <v>8.3071000000000002</v>
      </c>
      <c r="AK954">
        <v>-2.9</v>
      </c>
      <c r="AL954">
        <v>-2.86</v>
      </c>
      <c r="AM954">
        <v>-3.19</v>
      </c>
      <c r="AN954">
        <v>-20.48</v>
      </c>
      <c r="AO954">
        <v>-42.76</v>
      </c>
      <c r="AP954">
        <v>-71.58</v>
      </c>
      <c r="AQ954">
        <v>-108.57</v>
      </c>
      <c r="AR954">
        <v>-205.9</v>
      </c>
      <c r="AS954">
        <v>-310.25</v>
      </c>
      <c r="AT954">
        <v>-428.85</v>
      </c>
      <c r="AU954">
        <v>-521.5</v>
      </c>
      <c r="AV954">
        <v>-629</v>
      </c>
      <c r="AW954">
        <v>-754.5</v>
      </c>
      <c r="AX954">
        <v>-851</v>
      </c>
      <c r="AY954">
        <v>-964.5</v>
      </c>
      <c r="AZ954">
        <v>-1087.5</v>
      </c>
      <c r="BA954">
        <v>-1188.5</v>
      </c>
      <c r="BB954">
        <v>-1322.8</v>
      </c>
      <c r="BC954">
        <v>-1621</v>
      </c>
      <c r="BD954">
        <v>-1963.83</v>
      </c>
      <c r="BE954">
        <v>-2218.5</v>
      </c>
      <c r="BF954">
        <v>-2541.1999999999998</v>
      </c>
      <c r="BG954">
        <v>-3019.49</v>
      </c>
      <c r="BH954">
        <v>-3473.79</v>
      </c>
      <c r="BI954">
        <v>-4294</v>
      </c>
      <c r="BJ954">
        <v>-4827.5</v>
      </c>
      <c r="BK954">
        <v>-5170</v>
      </c>
      <c r="BL954">
        <v>-5265</v>
      </c>
      <c r="BM954">
        <v>-5266</v>
      </c>
      <c r="BN954">
        <v>-4059</v>
      </c>
      <c r="BO954">
        <v>-5153</v>
      </c>
    </row>
    <row r="955" spans="2:67" x14ac:dyDescent="0.25">
      <c r="B955" s="2">
        <v>42536</v>
      </c>
      <c r="C955">
        <v>0.35599999999999998</v>
      </c>
      <c r="D955">
        <v>0.35699999999999998</v>
      </c>
      <c r="E955">
        <v>0.36099999999999999</v>
      </c>
      <c r="F955">
        <v>0.373</v>
      </c>
      <c r="G955">
        <v>0.41699999999999998</v>
      </c>
      <c r="H955">
        <v>0.42199999999999999</v>
      </c>
      <c r="I955">
        <v>0.434</v>
      </c>
      <c r="J955">
        <v>0.44400000000000001</v>
      </c>
      <c r="K955">
        <v>0.45300000000000001</v>
      </c>
      <c r="L955">
        <v>0.44</v>
      </c>
      <c r="M955">
        <v>0.47</v>
      </c>
      <c r="N955">
        <v>0.47899999999999998</v>
      </c>
      <c r="O955">
        <v>0.52400000000000002</v>
      </c>
      <c r="P955">
        <v>-0.56499999999999995</v>
      </c>
      <c r="Q955">
        <v>-0.57199999999999995</v>
      </c>
      <c r="R955">
        <v>-0.57599999999999996</v>
      </c>
      <c r="S955">
        <v>-0.58199999999999996</v>
      </c>
      <c r="T955">
        <v>-0.58399999999999996</v>
      </c>
      <c r="U955">
        <v>-0.57799999999999996</v>
      </c>
      <c r="V955">
        <v>-0.48099999999999998</v>
      </c>
      <c r="W955">
        <v>-0.34499999999999997</v>
      </c>
      <c r="X955">
        <v>-0.189</v>
      </c>
      <c r="Y955">
        <v>-1.6E-2</v>
      </c>
      <c r="Z955">
        <v>0.16500000000000001</v>
      </c>
      <c r="AA955">
        <v>0.34</v>
      </c>
      <c r="AB955">
        <v>0.497</v>
      </c>
      <c r="AC955">
        <v>0.63600000000000001</v>
      </c>
      <c r="AD955">
        <v>0.75700000000000001</v>
      </c>
      <c r="AE955">
        <v>0.92</v>
      </c>
      <c r="AF955">
        <v>1.1499999999999999</v>
      </c>
      <c r="AG955">
        <v>1.38</v>
      </c>
      <c r="AH955">
        <v>1.5349999999999999</v>
      </c>
      <c r="AI955">
        <v>1.575</v>
      </c>
      <c r="AJ955">
        <v>8.3091000000000008</v>
      </c>
      <c r="AK955">
        <v>-3.01</v>
      </c>
      <c r="AL955">
        <v>-3.62</v>
      </c>
      <c r="AM955">
        <v>-9.1300000000000008</v>
      </c>
      <c r="AN955">
        <v>-29.78</v>
      </c>
      <c r="AO955">
        <v>-51.88</v>
      </c>
      <c r="AP955">
        <v>-73.5</v>
      </c>
      <c r="AQ955">
        <v>-106.75</v>
      </c>
      <c r="AR955">
        <v>-215.35</v>
      </c>
      <c r="AS955">
        <v>-321.45999999999998</v>
      </c>
      <c r="AT955">
        <v>-432.75</v>
      </c>
      <c r="AU955">
        <v>-535</v>
      </c>
      <c r="AV955">
        <v>-649.27</v>
      </c>
      <c r="AW955">
        <v>-765.5</v>
      </c>
      <c r="AX955">
        <v>-866</v>
      </c>
      <c r="AY955">
        <v>-965.37</v>
      </c>
      <c r="AZ955">
        <v>-1082</v>
      </c>
      <c r="BA955">
        <v>-1192.51</v>
      </c>
      <c r="BB955">
        <v>-1307.51</v>
      </c>
      <c r="BC955">
        <v>-1622.01</v>
      </c>
      <c r="BD955">
        <v>-1934.51</v>
      </c>
      <c r="BE955">
        <v>-2197.5</v>
      </c>
      <c r="BF955">
        <v>-2491</v>
      </c>
      <c r="BG955">
        <v>-2852.85</v>
      </c>
      <c r="BH955">
        <v>-3293.09</v>
      </c>
      <c r="BI955">
        <v>-4180</v>
      </c>
      <c r="BJ955">
        <v>-4518.5</v>
      </c>
      <c r="BK955">
        <v>-5170</v>
      </c>
      <c r="BL955">
        <v>-5265</v>
      </c>
      <c r="BM955">
        <v>-5266</v>
      </c>
      <c r="BN955">
        <v>-4059</v>
      </c>
      <c r="BO955">
        <v>-5153</v>
      </c>
    </row>
    <row r="956" spans="2:67" x14ac:dyDescent="0.25">
      <c r="B956" s="2">
        <v>42537</v>
      </c>
      <c r="C956">
        <v>0.36499999999999999</v>
      </c>
      <c r="D956">
        <v>0.36699999999999999</v>
      </c>
      <c r="E956">
        <v>0.37</v>
      </c>
      <c r="F956">
        <v>0.38300000000000001</v>
      </c>
      <c r="G956">
        <v>0.39100000000000001</v>
      </c>
      <c r="H956">
        <v>0.38600000000000001</v>
      </c>
      <c r="I956">
        <v>0.40799999999999997</v>
      </c>
      <c r="J956">
        <v>0.41799999999999998</v>
      </c>
      <c r="K956">
        <v>0.42499999999999999</v>
      </c>
      <c r="L956">
        <v>0.433</v>
      </c>
      <c r="M956">
        <v>0.441</v>
      </c>
      <c r="N956">
        <v>0.44700000000000001</v>
      </c>
      <c r="O956">
        <v>0.51500000000000001</v>
      </c>
      <c r="P956">
        <v>-0.57399999999999995</v>
      </c>
      <c r="Q956">
        <v>-0.57899999999999996</v>
      </c>
      <c r="R956">
        <v>-0.58199999999999996</v>
      </c>
      <c r="S956">
        <v>-0.58799999999999997</v>
      </c>
      <c r="T956">
        <v>-0.58899999999999997</v>
      </c>
      <c r="U956">
        <v>-0.58399999999999996</v>
      </c>
      <c r="V956">
        <v>-0.497</v>
      </c>
      <c r="W956">
        <v>-0.35699999999999998</v>
      </c>
      <c r="X956">
        <v>-0.22</v>
      </c>
      <c r="Y956">
        <v>-5.0999999999999997E-2</v>
      </c>
      <c r="Z956">
        <v>0.13500000000000001</v>
      </c>
      <c r="AA956">
        <v>0.30499999999999999</v>
      </c>
      <c r="AB956">
        <v>0.46500000000000002</v>
      </c>
      <c r="AC956">
        <v>0.6</v>
      </c>
      <c r="AD956">
        <v>0.71499999999999997</v>
      </c>
      <c r="AE956">
        <v>0.91</v>
      </c>
      <c r="AF956">
        <v>1.1299999999999999</v>
      </c>
      <c r="AG956">
        <v>1.36</v>
      </c>
      <c r="AH956">
        <v>1.5149999999999999</v>
      </c>
      <c r="AI956">
        <v>1.55</v>
      </c>
      <c r="AJ956">
        <v>8.3399000000000001</v>
      </c>
      <c r="AK956">
        <v>3.33</v>
      </c>
      <c r="AL956">
        <v>-8.61</v>
      </c>
      <c r="AM956">
        <v>-3.11</v>
      </c>
      <c r="AN956">
        <v>-19.829999999999998</v>
      </c>
      <c r="AO956">
        <v>-55.79</v>
      </c>
      <c r="AP956">
        <v>-74.25</v>
      </c>
      <c r="AQ956">
        <v>-107.16</v>
      </c>
      <c r="AR956">
        <v>-217.11</v>
      </c>
      <c r="AS956">
        <v>-317.49</v>
      </c>
      <c r="AT956">
        <v>-434.51</v>
      </c>
      <c r="AU956">
        <v>-539</v>
      </c>
      <c r="AV956">
        <v>-638.51</v>
      </c>
      <c r="AW956">
        <v>-753.76</v>
      </c>
      <c r="AX956">
        <v>-866.01</v>
      </c>
      <c r="AY956">
        <v>-963.51</v>
      </c>
      <c r="AZ956">
        <v>-1071.5</v>
      </c>
      <c r="BA956">
        <v>-1186.5</v>
      </c>
      <c r="BB956">
        <v>-1305</v>
      </c>
      <c r="BC956">
        <v>-1612.38</v>
      </c>
      <c r="BD956">
        <v>-1909.15</v>
      </c>
      <c r="BE956">
        <v>-2182.48</v>
      </c>
      <c r="BF956">
        <v>-2463.3000000000002</v>
      </c>
      <c r="BG956">
        <v>-2944.44</v>
      </c>
      <c r="BH956">
        <v>-3396.96</v>
      </c>
      <c r="BI956">
        <v>-4256.6000000000004</v>
      </c>
      <c r="BJ956">
        <v>-4701.5</v>
      </c>
      <c r="BK956">
        <v>-5170</v>
      </c>
      <c r="BL956">
        <v>-5265</v>
      </c>
      <c r="BM956">
        <v>-5266</v>
      </c>
      <c r="BN956">
        <v>-4059</v>
      </c>
      <c r="BO956">
        <v>-5153</v>
      </c>
    </row>
    <row r="957" spans="2:67" x14ac:dyDescent="0.25">
      <c r="B957" s="2">
        <v>42538</v>
      </c>
      <c r="C957">
        <v>0.37</v>
      </c>
      <c r="D957">
        <v>0.373</v>
      </c>
      <c r="E957">
        <v>0.36899999999999999</v>
      </c>
      <c r="F957">
        <v>0.38</v>
      </c>
      <c r="G957">
        <v>0.39800000000000002</v>
      </c>
      <c r="H957">
        <v>0.39400000000000002</v>
      </c>
      <c r="I957">
        <v>0.41499999999999998</v>
      </c>
      <c r="J957">
        <v>0.41299999999999998</v>
      </c>
      <c r="K957">
        <v>0.42</v>
      </c>
      <c r="L957">
        <v>0.44</v>
      </c>
      <c r="M957">
        <v>0.436</v>
      </c>
      <c r="N957">
        <v>0.443</v>
      </c>
      <c r="O957">
        <v>0.53300000000000003</v>
      </c>
      <c r="P957">
        <v>-0.57499999999999996</v>
      </c>
      <c r="Q957">
        <v>-0.57999999999999996</v>
      </c>
      <c r="R957">
        <v>-0.58199999999999996</v>
      </c>
      <c r="S957">
        <v>-0.58799999999999997</v>
      </c>
      <c r="T957">
        <v>-0.58899999999999997</v>
      </c>
      <c r="U957">
        <v>-0.58399999999999996</v>
      </c>
      <c r="V957">
        <v>-0.496</v>
      </c>
      <c r="W957">
        <v>-0.35499999999999998</v>
      </c>
      <c r="X957">
        <v>-0.21</v>
      </c>
      <c r="Y957">
        <v>-1.2999999999999999E-2</v>
      </c>
      <c r="Z957">
        <v>0.16</v>
      </c>
      <c r="AA957">
        <v>0.34</v>
      </c>
      <c r="AB957">
        <v>0.505</v>
      </c>
      <c r="AC957">
        <v>0.64500000000000002</v>
      </c>
      <c r="AD957">
        <v>0.76500000000000001</v>
      </c>
      <c r="AE957">
        <v>0.96</v>
      </c>
      <c r="AF957">
        <v>1.18</v>
      </c>
      <c r="AG957">
        <v>1.41</v>
      </c>
      <c r="AH957">
        <v>1.5649999999999999</v>
      </c>
      <c r="AI957">
        <v>1.605</v>
      </c>
      <c r="AJ957">
        <v>8.3298000000000005</v>
      </c>
      <c r="AK957">
        <v>-8.06</v>
      </c>
      <c r="AL957">
        <v>-3.61</v>
      </c>
      <c r="AM957">
        <v>-3.13</v>
      </c>
      <c r="AN957">
        <v>-19.940000000000001</v>
      </c>
      <c r="AO957">
        <v>-51.35</v>
      </c>
      <c r="AP957">
        <v>-75</v>
      </c>
      <c r="AQ957">
        <v>-107.06</v>
      </c>
      <c r="AR957">
        <v>-213.91</v>
      </c>
      <c r="AS957">
        <v>-313.36</v>
      </c>
      <c r="AT957">
        <v>-426.01</v>
      </c>
      <c r="AU957">
        <v>-531.5</v>
      </c>
      <c r="AV957">
        <v>-636.75</v>
      </c>
      <c r="AW957">
        <v>-771.6</v>
      </c>
      <c r="AX957">
        <v>-866</v>
      </c>
      <c r="AY957">
        <v>-958.51</v>
      </c>
      <c r="AZ957">
        <v>-1067.51</v>
      </c>
      <c r="BA957">
        <v>-1181.51</v>
      </c>
      <c r="BB957">
        <v>-1280.01</v>
      </c>
      <c r="BC957">
        <v>-1602</v>
      </c>
      <c r="BD957">
        <v>-1920.5</v>
      </c>
      <c r="BE957">
        <v>-2195.5</v>
      </c>
      <c r="BF957">
        <v>-2466.5</v>
      </c>
      <c r="BG957">
        <v>-2915.91</v>
      </c>
      <c r="BH957">
        <v>-3386.33</v>
      </c>
      <c r="BI957">
        <v>-4261</v>
      </c>
      <c r="BJ957">
        <v>-4625.5</v>
      </c>
      <c r="BK957">
        <v>-5170</v>
      </c>
      <c r="BL957">
        <v>-5265</v>
      </c>
      <c r="BM957">
        <v>-5266</v>
      </c>
      <c r="BN957">
        <v>-4059</v>
      </c>
      <c r="BO957">
        <v>-5153</v>
      </c>
    </row>
    <row r="958" spans="2:67" x14ac:dyDescent="0.25">
      <c r="B958" s="2">
        <v>42541</v>
      </c>
      <c r="C958">
        <v>0.35799999999999998</v>
      </c>
      <c r="D958">
        <v>0.37</v>
      </c>
      <c r="E958">
        <v>0.38400000000000001</v>
      </c>
      <c r="F958">
        <v>0.39500000000000002</v>
      </c>
      <c r="G958">
        <v>0.41299999999999998</v>
      </c>
      <c r="H958">
        <v>0.42099999999999999</v>
      </c>
      <c r="I958">
        <v>0.436</v>
      </c>
      <c r="J958">
        <v>0.443</v>
      </c>
      <c r="K958">
        <v>0.45</v>
      </c>
      <c r="L958">
        <v>0.45900000000000002</v>
      </c>
      <c r="M958">
        <v>0.46</v>
      </c>
      <c r="N958">
        <v>0.46800000000000003</v>
      </c>
      <c r="O958">
        <v>0.56000000000000005</v>
      </c>
      <c r="P958">
        <v>-0.57399999999999995</v>
      </c>
      <c r="Q958">
        <v>-0.57699999999999996</v>
      </c>
      <c r="R958">
        <v>-0.57799999999999996</v>
      </c>
      <c r="S958">
        <v>-0.58399999999999996</v>
      </c>
      <c r="T958">
        <v>-0.58499999999999996</v>
      </c>
      <c r="U958">
        <v>-0.57899999999999996</v>
      </c>
      <c r="V958">
        <v>-0.49</v>
      </c>
      <c r="W958">
        <v>-0.35</v>
      </c>
      <c r="X958">
        <v>-0.21</v>
      </c>
      <c r="Y958">
        <v>2.4E-2</v>
      </c>
      <c r="Z958">
        <v>0.16</v>
      </c>
      <c r="AA958">
        <v>0.34</v>
      </c>
      <c r="AB958">
        <v>0.5</v>
      </c>
      <c r="AC958">
        <v>0.64500000000000002</v>
      </c>
      <c r="AD958">
        <v>0.76500000000000001</v>
      </c>
      <c r="AE958">
        <v>0.95499999999999996</v>
      </c>
      <c r="AF958">
        <v>1.18</v>
      </c>
      <c r="AG958">
        <v>1.415</v>
      </c>
      <c r="AH958">
        <v>1.575</v>
      </c>
      <c r="AI958">
        <v>1.615</v>
      </c>
      <c r="AJ958">
        <v>8.2424999999999997</v>
      </c>
      <c r="AK958">
        <v>-3.06</v>
      </c>
      <c r="AL958">
        <v>-3.58</v>
      </c>
      <c r="AM958">
        <v>-3.2</v>
      </c>
      <c r="AN958">
        <v>-20.18</v>
      </c>
      <c r="AO958">
        <v>-52.7</v>
      </c>
      <c r="AP958">
        <v>-74.97</v>
      </c>
      <c r="AQ958">
        <v>-106.67</v>
      </c>
      <c r="AR958">
        <v>-210.23</v>
      </c>
      <c r="AS958">
        <v>-312.60000000000002</v>
      </c>
      <c r="AT958">
        <v>-434.75</v>
      </c>
      <c r="AU958">
        <v>-534.25</v>
      </c>
      <c r="AV958">
        <v>-637.03</v>
      </c>
      <c r="AW958">
        <v>-771.1</v>
      </c>
      <c r="AX958">
        <v>-854.64</v>
      </c>
      <c r="AY958">
        <v>-967.7</v>
      </c>
      <c r="AZ958">
        <v>-1077.26</v>
      </c>
      <c r="BA958">
        <v>-1180.26</v>
      </c>
      <c r="BB958">
        <v>-1303.0999999999999</v>
      </c>
      <c r="BC958">
        <v>-1605</v>
      </c>
      <c r="BD958">
        <v>-1922</v>
      </c>
      <c r="BE958">
        <v>-2198.5</v>
      </c>
      <c r="BF958">
        <v>-2490.1999999999998</v>
      </c>
      <c r="BG958">
        <v>-2976.5</v>
      </c>
      <c r="BH958">
        <v>-3428.3</v>
      </c>
      <c r="BI958">
        <v>-4106</v>
      </c>
      <c r="BJ958">
        <v>-4690</v>
      </c>
      <c r="BK958">
        <v>-4802</v>
      </c>
      <c r="BL958">
        <v>-4814</v>
      </c>
      <c r="BM958">
        <v>-4737</v>
      </c>
      <c r="BN958">
        <v>-4551</v>
      </c>
      <c r="BO958">
        <v>-4355</v>
      </c>
    </row>
    <row r="959" spans="2:67" x14ac:dyDescent="0.25">
      <c r="B959" s="2">
        <v>42542</v>
      </c>
      <c r="C959">
        <v>0.36</v>
      </c>
      <c r="D959">
        <v>0.38</v>
      </c>
      <c r="E959">
        <v>0.38600000000000001</v>
      </c>
      <c r="F959">
        <v>0.40400000000000003</v>
      </c>
      <c r="G959">
        <v>0.41199999999999998</v>
      </c>
      <c r="H959">
        <v>0.41699999999999998</v>
      </c>
      <c r="I959">
        <v>0.436</v>
      </c>
      <c r="J959">
        <v>0.44600000000000001</v>
      </c>
      <c r="K959">
        <v>0.44900000000000001</v>
      </c>
      <c r="L959">
        <v>0.46300000000000002</v>
      </c>
      <c r="M959">
        <v>0.46899999999999997</v>
      </c>
      <c r="N959">
        <v>0.47799999999999998</v>
      </c>
      <c r="O959">
        <v>0.57399999999999995</v>
      </c>
      <c r="P959">
        <v>-0.56499999999999995</v>
      </c>
      <c r="Q959">
        <v>-0.56499999999999995</v>
      </c>
      <c r="R959">
        <v>-0.56999999999999995</v>
      </c>
      <c r="S959">
        <v>-0.57499999999999996</v>
      </c>
      <c r="T959">
        <v>-0.57499999999999996</v>
      </c>
      <c r="U959">
        <v>-0.56999999999999995</v>
      </c>
      <c r="V959">
        <v>-0.47499999999999998</v>
      </c>
      <c r="W959">
        <v>-0.32500000000000001</v>
      </c>
      <c r="X959">
        <v>-0.20499999999999999</v>
      </c>
      <c r="Y959">
        <v>-4.4999999999999998E-2</v>
      </c>
      <c r="Z959">
        <v>0.23100000000000001</v>
      </c>
      <c r="AA959">
        <v>0.41299999999999998</v>
      </c>
      <c r="AB959">
        <v>0.57599999999999996</v>
      </c>
      <c r="AC959">
        <v>0.72099999999999997</v>
      </c>
      <c r="AD959">
        <v>0.84699999999999998</v>
      </c>
      <c r="AE959">
        <v>0.90500000000000003</v>
      </c>
      <c r="AF959">
        <v>1.135</v>
      </c>
      <c r="AG959">
        <v>1.37</v>
      </c>
      <c r="AH959">
        <v>1.5249999999999999</v>
      </c>
      <c r="AI959">
        <v>1.57</v>
      </c>
      <c r="AJ959">
        <v>8.2790999999999997</v>
      </c>
      <c r="AK959">
        <v>-2.95</v>
      </c>
      <c r="AL959">
        <v>-2.84</v>
      </c>
      <c r="AM959">
        <v>-11.8</v>
      </c>
      <c r="AN959">
        <v>-20.16</v>
      </c>
      <c r="AO959">
        <v>-54.82</v>
      </c>
      <c r="AP959">
        <v>-78.150000000000006</v>
      </c>
      <c r="AQ959">
        <v>-117.48</v>
      </c>
      <c r="AR959">
        <v>-216.97</v>
      </c>
      <c r="AS959">
        <v>-320.04000000000002</v>
      </c>
      <c r="AT959">
        <v>-438.02</v>
      </c>
      <c r="AU959">
        <v>-537.23</v>
      </c>
      <c r="AV959">
        <v>-638.41999999999996</v>
      </c>
      <c r="AW959">
        <v>-762.55</v>
      </c>
      <c r="AX959">
        <v>-867.51</v>
      </c>
      <c r="AY959">
        <v>-961.76</v>
      </c>
      <c r="AZ959">
        <v>-1087.24</v>
      </c>
      <c r="BA959">
        <v>-1191.01</v>
      </c>
      <c r="BB959">
        <v>-1299.01</v>
      </c>
      <c r="BC959">
        <v>-1625.21</v>
      </c>
      <c r="BD959">
        <v>-1932.4</v>
      </c>
      <c r="BE959">
        <v>-2182.37</v>
      </c>
      <c r="BF959">
        <v>-2446.5</v>
      </c>
      <c r="BG959">
        <v>-2966.43</v>
      </c>
      <c r="BH959">
        <v>-3417.82</v>
      </c>
      <c r="BI959">
        <v>-4127</v>
      </c>
      <c r="BJ959">
        <v>-4727.5</v>
      </c>
      <c r="BK959">
        <v>-4819</v>
      </c>
      <c r="BL959">
        <v>-4859</v>
      </c>
      <c r="BM959">
        <v>-4754</v>
      </c>
      <c r="BN959">
        <v>-4643</v>
      </c>
      <c r="BO959">
        <v>-4449</v>
      </c>
    </row>
    <row r="960" spans="2:67" x14ac:dyDescent="0.25">
      <c r="B960" s="2">
        <v>42543</v>
      </c>
      <c r="C960">
        <v>0.36899999999999999</v>
      </c>
      <c r="D960">
        <v>0.375</v>
      </c>
      <c r="E960">
        <v>0.38200000000000001</v>
      </c>
      <c r="F960">
        <v>0.38300000000000001</v>
      </c>
      <c r="G960">
        <v>0.39300000000000002</v>
      </c>
      <c r="H960">
        <v>0.41299999999999998</v>
      </c>
      <c r="I960">
        <v>0.42599999999999999</v>
      </c>
      <c r="J960">
        <v>0.434</v>
      </c>
      <c r="K960">
        <v>0.442</v>
      </c>
      <c r="L960">
        <v>0.45100000000000001</v>
      </c>
      <c r="M960">
        <v>0.46</v>
      </c>
      <c r="N960">
        <v>0.46899999999999997</v>
      </c>
      <c r="O960">
        <v>0.55800000000000005</v>
      </c>
      <c r="P960">
        <v>-0.56499999999999995</v>
      </c>
      <c r="Q960">
        <v>-0.56999999999999995</v>
      </c>
      <c r="R960">
        <v>-0.56999999999999995</v>
      </c>
      <c r="S960">
        <v>-0.57499999999999996</v>
      </c>
      <c r="T960">
        <v>-0.57499999999999996</v>
      </c>
      <c r="U960">
        <v>-0.56999999999999995</v>
      </c>
      <c r="V960">
        <v>-0.47499999999999998</v>
      </c>
      <c r="W960">
        <v>-0.32500000000000001</v>
      </c>
      <c r="X960">
        <v>-0.20499999999999999</v>
      </c>
      <c r="Y960">
        <v>-0.04</v>
      </c>
      <c r="Z960">
        <v>0.13500000000000001</v>
      </c>
      <c r="AA960">
        <v>0.30499999999999999</v>
      </c>
      <c r="AB960">
        <v>0.46</v>
      </c>
      <c r="AC960">
        <v>0.72699999999999998</v>
      </c>
      <c r="AD960">
        <v>0.85299999999999998</v>
      </c>
      <c r="AE960">
        <v>0.90500000000000003</v>
      </c>
      <c r="AF960">
        <v>1.135</v>
      </c>
      <c r="AG960">
        <v>1.365</v>
      </c>
      <c r="AH960">
        <v>1.5249999999999999</v>
      </c>
      <c r="AI960">
        <v>1.57</v>
      </c>
      <c r="AJ960">
        <v>8.2606000000000002</v>
      </c>
      <c r="AK960">
        <v>-3</v>
      </c>
      <c r="AL960">
        <v>-11.76</v>
      </c>
      <c r="AM960">
        <v>-3.46</v>
      </c>
      <c r="AN960">
        <v>-36.43</v>
      </c>
      <c r="AO960">
        <v>-55.41</v>
      </c>
      <c r="AP960">
        <v>-80.260000000000005</v>
      </c>
      <c r="AQ960">
        <v>-112.56</v>
      </c>
      <c r="AR960">
        <v>-226.23</v>
      </c>
      <c r="AS960">
        <v>-321.66000000000003</v>
      </c>
      <c r="AT960">
        <v>-434.87</v>
      </c>
      <c r="AU960">
        <v>-540</v>
      </c>
      <c r="AV960">
        <v>-643.63</v>
      </c>
      <c r="AW960">
        <v>-768.99</v>
      </c>
      <c r="AX960">
        <v>-872.72</v>
      </c>
      <c r="AY960">
        <v>-964.7</v>
      </c>
      <c r="AZ960">
        <v>-1079</v>
      </c>
      <c r="BA960">
        <v>-1189.3399999999999</v>
      </c>
      <c r="BB960">
        <v>-1307.93</v>
      </c>
      <c r="BC960">
        <v>-1596</v>
      </c>
      <c r="BD960">
        <v>-1917.5</v>
      </c>
      <c r="BE960">
        <v>-2194.5</v>
      </c>
      <c r="BF960">
        <v>-2423.5</v>
      </c>
      <c r="BG960">
        <v>-2895.8</v>
      </c>
      <c r="BH960">
        <v>-3335.27</v>
      </c>
      <c r="BI960">
        <v>-4158</v>
      </c>
      <c r="BJ960">
        <v>-4600.5</v>
      </c>
      <c r="BK960">
        <v>-4792</v>
      </c>
      <c r="BL960">
        <v>-4926</v>
      </c>
      <c r="BM960">
        <v>-4901</v>
      </c>
      <c r="BN960">
        <v>-4800</v>
      </c>
      <c r="BO960">
        <v>-4652</v>
      </c>
    </row>
    <row r="961" spans="2:67" x14ac:dyDescent="0.25">
      <c r="B961" s="2">
        <v>42544</v>
      </c>
      <c r="C961">
        <v>0.37</v>
      </c>
      <c r="D961">
        <v>0.38</v>
      </c>
      <c r="E961">
        <v>0.38700000000000001</v>
      </c>
      <c r="F961">
        <v>0.40899999999999997</v>
      </c>
      <c r="G961">
        <v>0.42099999999999999</v>
      </c>
      <c r="H961">
        <v>0.432</v>
      </c>
      <c r="I961">
        <v>0.44500000000000001</v>
      </c>
      <c r="J961">
        <v>0.45600000000000002</v>
      </c>
      <c r="K961">
        <v>0.46500000000000002</v>
      </c>
      <c r="L961">
        <v>0.46600000000000003</v>
      </c>
      <c r="M961">
        <v>0.48599999999999999</v>
      </c>
      <c r="N961">
        <v>0.495</v>
      </c>
      <c r="O961">
        <v>0.59</v>
      </c>
      <c r="P961">
        <v>-0.56499999999999995</v>
      </c>
      <c r="Q961">
        <v>-0.56999999999999995</v>
      </c>
      <c r="R961">
        <v>-0.56999999999999995</v>
      </c>
      <c r="S961">
        <v>-0.57499999999999996</v>
      </c>
      <c r="T961">
        <v>-0.57499999999999996</v>
      </c>
      <c r="U961">
        <v>-0.56999999999999995</v>
      </c>
      <c r="V961">
        <v>-0.47499999999999998</v>
      </c>
      <c r="W961">
        <v>-0.32500000000000001</v>
      </c>
      <c r="X961">
        <v>-0.20499999999999999</v>
      </c>
      <c r="Y961">
        <v>-4.4999999999999998E-2</v>
      </c>
      <c r="Z961">
        <v>0.13</v>
      </c>
      <c r="AA961">
        <v>0.438</v>
      </c>
      <c r="AB961">
        <v>0.60099999999999998</v>
      </c>
      <c r="AC961">
        <v>0.745</v>
      </c>
      <c r="AD961">
        <v>0.87</v>
      </c>
      <c r="AE961">
        <v>0.88500000000000001</v>
      </c>
      <c r="AF961">
        <v>1.115</v>
      </c>
      <c r="AG961">
        <v>1.35</v>
      </c>
      <c r="AH961">
        <v>1.51</v>
      </c>
      <c r="AI961">
        <v>1.5549999999999999</v>
      </c>
      <c r="AJ961">
        <v>8.1539999999999999</v>
      </c>
      <c r="AK961">
        <v>-11.2</v>
      </c>
      <c r="AL961">
        <v>-4.55</v>
      </c>
      <c r="AM961">
        <v>-4.1100000000000003</v>
      </c>
      <c r="AN961">
        <v>-30.2</v>
      </c>
      <c r="AO961">
        <v>-55.26</v>
      </c>
      <c r="AP961">
        <v>-80.31</v>
      </c>
      <c r="AQ961">
        <v>-109.66</v>
      </c>
      <c r="AR961">
        <v>-216.11</v>
      </c>
      <c r="AS961">
        <v>-316.89999999999998</v>
      </c>
      <c r="AT961">
        <v>-428.26</v>
      </c>
      <c r="AU961">
        <v>-532.1</v>
      </c>
      <c r="AV961">
        <v>-633</v>
      </c>
      <c r="AW961">
        <v>-764</v>
      </c>
      <c r="AX961">
        <v>-863.69</v>
      </c>
      <c r="AY961">
        <v>-956.01</v>
      </c>
      <c r="AZ961">
        <v>-1071.51</v>
      </c>
      <c r="BA961">
        <v>-1186.51</v>
      </c>
      <c r="BB961">
        <v>-1283.51</v>
      </c>
      <c r="BC961">
        <v>-1600.47</v>
      </c>
      <c r="BD961">
        <v>-1925.5</v>
      </c>
      <c r="BE961">
        <v>-2208.3000000000002</v>
      </c>
      <c r="BF961">
        <v>-2460</v>
      </c>
      <c r="BG961">
        <v>-3101.02</v>
      </c>
      <c r="BH961">
        <v>-3401.59</v>
      </c>
      <c r="BI961">
        <v>-4232</v>
      </c>
      <c r="BJ961">
        <v>-4669.5</v>
      </c>
      <c r="BK961">
        <v>-4882</v>
      </c>
      <c r="BL961">
        <v>-5027</v>
      </c>
      <c r="BM961">
        <v>-5025</v>
      </c>
      <c r="BN961">
        <v>-4976</v>
      </c>
      <c r="BO961">
        <v>-4862</v>
      </c>
    </row>
    <row r="962" spans="2:67" x14ac:dyDescent="0.25">
      <c r="B962" s="2">
        <v>42545</v>
      </c>
      <c r="C962">
        <v>0.373</v>
      </c>
      <c r="D962">
        <v>0.35699999999999998</v>
      </c>
      <c r="E962">
        <v>0.35299999999999998</v>
      </c>
      <c r="F962">
        <v>0.35</v>
      </c>
      <c r="G962">
        <v>0.35</v>
      </c>
      <c r="H962">
        <v>0.34</v>
      </c>
      <c r="I962">
        <v>0.34399999999999997</v>
      </c>
      <c r="J962">
        <v>0.35599999999999998</v>
      </c>
      <c r="K962">
        <v>0.35099999999999998</v>
      </c>
      <c r="L962">
        <v>0.36699999999999999</v>
      </c>
      <c r="M962">
        <v>0.372</v>
      </c>
      <c r="N962">
        <v>0.376</v>
      </c>
      <c r="O962">
        <v>0.58199999999999996</v>
      </c>
      <c r="V962">
        <v>-0.53800000000000003</v>
      </c>
      <c r="W962">
        <v>-0.39300000000000002</v>
      </c>
      <c r="X962">
        <v>-0.218</v>
      </c>
      <c r="Y962">
        <v>-2.4E-2</v>
      </c>
      <c r="Z962">
        <v>0.16600000000000001</v>
      </c>
      <c r="AA962">
        <v>0.34899999999999998</v>
      </c>
      <c r="AB962">
        <v>0.50900000000000001</v>
      </c>
      <c r="AC962">
        <v>0.64900000000000002</v>
      </c>
      <c r="AD962">
        <v>0.76700000000000002</v>
      </c>
      <c r="AE962">
        <v>0.88500000000000001</v>
      </c>
      <c r="AF962">
        <v>1.115</v>
      </c>
      <c r="AG962">
        <v>1.35</v>
      </c>
      <c r="AH962">
        <v>1.51</v>
      </c>
      <c r="AI962">
        <v>1.5549999999999999</v>
      </c>
      <c r="AJ962">
        <v>8.4614999999999991</v>
      </c>
      <c r="AK962">
        <v>-5.3</v>
      </c>
      <c r="AL962">
        <v>-8.36</v>
      </c>
      <c r="AM962">
        <v>-4.6500000000000004</v>
      </c>
      <c r="AN962">
        <v>-39.18</v>
      </c>
      <c r="AO962">
        <v>-62.4</v>
      </c>
      <c r="AP962">
        <v>-85.33</v>
      </c>
      <c r="AQ962">
        <v>-125.27</v>
      </c>
      <c r="AR962">
        <v>-243.68</v>
      </c>
      <c r="AS962">
        <v>-339.5</v>
      </c>
      <c r="AT962">
        <v>-449.5</v>
      </c>
      <c r="AU962">
        <v>-574</v>
      </c>
      <c r="AV962">
        <v>-675.56</v>
      </c>
      <c r="AW962">
        <v>-820</v>
      </c>
      <c r="AX962">
        <v>-912</v>
      </c>
      <c r="AY962">
        <v>-1015</v>
      </c>
      <c r="AZ962">
        <v>-1094.01</v>
      </c>
      <c r="BA962">
        <v>-1213.25</v>
      </c>
      <c r="BB962">
        <v>-1345.52</v>
      </c>
      <c r="BC962">
        <v>-1656.37</v>
      </c>
      <c r="BD962">
        <v>-1820</v>
      </c>
      <c r="BE962">
        <v>-2086.67</v>
      </c>
      <c r="BF962">
        <v>-2360</v>
      </c>
      <c r="BG962">
        <v>-2940.8</v>
      </c>
      <c r="BH962">
        <v>-3249.3</v>
      </c>
      <c r="BI962">
        <v>-3952</v>
      </c>
      <c r="BJ962">
        <v>-4332.3</v>
      </c>
      <c r="BK962">
        <v>-4469</v>
      </c>
      <c r="BL962">
        <v>-4385</v>
      </c>
      <c r="BM962">
        <v>-4243</v>
      </c>
      <c r="BN962">
        <v>-4052</v>
      </c>
      <c r="BO962">
        <v>-3869</v>
      </c>
    </row>
    <row r="963" spans="2:67" x14ac:dyDescent="0.25">
      <c r="B963" s="2">
        <v>42548</v>
      </c>
      <c r="C963">
        <v>0.37</v>
      </c>
      <c r="D963">
        <v>0.35499999999999998</v>
      </c>
      <c r="E963">
        <v>0.34399999999999997</v>
      </c>
      <c r="F963">
        <v>0.33100000000000002</v>
      </c>
      <c r="G963">
        <v>0.32500000000000001</v>
      </c>
      <c r="H963">
        <v>0.32300000000000001</v>
      </c>
      <c r="I963">
        <v>0.32300000000000001</v>
      </c>
      <c r="J963">
        <v>0.32800000000000001</v>
      </c>
      <c r="K963">
        <v>0.32900000000000001</v>
      </c>
      <c r="L963">
        <v>0.33800000000000002</v>
      </c>
      <c r="M963">
        <v>0.33100000000000002</v>
      </c>
      <c r="N963">
        <v>0.33400000000000002</v>
      </c>
      <c r="O963">
        <v>0.58199999999999996</v>
      </c>
      <c r="P963">
        <v>-0.57999999999999996</v>
      </c>
      <c r="Q963">
        <v>-0.59</v>
      </c>
      <c r="R963">
        <v>-0.59499999999999997</v>
      </c>
      <c r="S963">
        <v>-0.6</v>
      </c>
      <c r="T963">
        <v>-0.60499999999999998</v>
      </c>
      <c r="U963">
        <v>-0.6</v>
      </c>
      <c r="V963">
        <v>-0.54400000000000004</v>
      </c>
      <c r="W963">
        <v>-0.41799999999999998</v>
      </c>
      <c r="X963">
        <v>-0.26500000000000001</v>
      </c>
      <c r="Y963">
        <v>-9.0999999999999998E-2</v>
      </c>
      <c r="Z963">
        <v>0.09</v>
      </c>
      <c r="AA963">
        <v>0.26200000000000001</v>
      </c>
      <c r="AB963">
        <v>0.41899999999999998</v>
      </c>
      <c r="AC963">
        <v>0.55800000000000005</v>
      </c>
      <c r="AD963">
        <v>0.67700000000000005</v>
      </c>
      <c r="AE963">
        <v>0.83</v>
      </c>
      <c r="AF963">
        <v>1.0349999999999999</v>
      </c>
      <c r="AG963">
        <v>1.25</v>
      </c>
      <c r="AH963">
        <v>1.395</v>
      </c>
      <c r="AI963">
        <v>1.4350000000000001</v>
      </c>
      <c r="AJ963">
        <v>8.5558999999999994</v>
      </c>
      <c r="AK963">
        <v>-5.37</v>
      </c>
      <c r="AL963">
        <v>-4.5599999999999996</v>
      </c>
      <c r="AM963">
        <v>-3.54</v>
      </c>
      <c r="AN963">
        <v>-37.880000000000003</v>
      </c>
      <c r="AO963">
        <v>-62.26</v>
      </c>
      <c r="AP963">
        <v>-86.83</v>
      </c>
      <c r="AQ963">
        <v>-120.26</v>
      </c>
      <c r="AR963">
        <v>-240.6</v>
      </c>
      <c r="AS963">
        <v>-345.75</v>
      </c>
      <c r="AT963">
        <v>-469.01</v>
      </c>
      <c r="AU963">
        <v>-572.01</v>
      </c>
      <c r="AV963">
        <v>-667.01</v>
      </c>
      <c r="AW963">
        <v>-802</v>
      </c>
      <c r="AX963">
        <v>-880.13</v>
      </c>
      <c r="AY963">
        <v>-1005</v>
      </c>
      <c r="AZ963">
        <v>-1092.01</v>
      </c>
      <c r="BA963">
        <v>-1207.51</v>
      </c>
      <c r="BB963">
        <v>-1343.75</v>
      </c>
      <c r="BC963">
        <v>-1598</v>
      </c>
      <c r="BD963">
        <v>-1872.51</v>
      </c>
      <c r="BE963">
        <v>-2148.61</v>
      </c>
      <c r="BF963">
        <v>-2419.6999999999998</v>
      </c>
      <c r="BG963">
        <v>-2899.9</v>
      </c>
      <c r="BH963">
        <v>-3319.44</v>
      </c>
      <c r="BI963">
        <v>-4114.3999999999996</v>
      </c>
      <c r="BJ963">
        <v>-4537.5</v>
      </c>
      <c r="BK963">
        <v>-4707</v>
      </c>
      <c r="BL963">
        <v>-4746</v>
      </c>
      <c r="BM963">
        <v>-4651</v>
      </c>
      <c r="BN963">
        <v>-4510</v>
      </c>
      <c r="BO963">
        <v>-4343</v>
      </c>
    </row>
    <row r="964" spans="2:67" x14ac:dyDescent="0.25">
      <c r="B964" s="2">
        <v>42549</v>
      </c>
      <c r="C964">
        <v>0.374</v>
      </c>
      <c r="D964">
        <v>0.36199999999999999</v>
      </c>
      <c r="E964">
        <v>0.35799999999999998</v>
      </c>
      <c r="F964">
        <v>0.35099999999999998</v>
      </c>
      <c r="G964">
        <v>0.35399999999999998</v>
      </c>
      <c r="H964">
        <v>0.34599999999999997</v>
      </c>
      <c r="I964">
        <v>0.34300000000000003</v>
      </c>
      <c r="J964">
        <v>0.34399999999999997</v>
      </c>
      <c r="K964">
        <v>0.34499999999999997</v>
      </c>
      <c r="L964">
        <v>0.35799999999999998</v>
      </c>
      <c r="M964">
        <v>0.35199999999999998</v>
      </c>
      <c r="N964">
        <v>0.35199999999999998</v>
      </c>
      <c r="O964">
        <v>0.40799999999999997</v>
      </c>
      <c r="P964">
        <v>-0.57499999999999996</v>
      </c>
      <c r="Q964">
        <v>-0.58499999999999996</v>
      </c>
      <c r="R964">
        <v>-0.59</v>
      </c>
      <c r="S964">
        <v>-0.6</v>
      </c>
      <c r="T964">
        <v>-0.6</v>
      </c>
      <c r="U964">
        <v>-0.60499999999999998</v>
      </c>
      <c r="V964">
        <v>-0.53</v>
      </c>
      <c r="W964">
        <v>-0.39</v>
      </c>
      <c r="X964">
        <v>-0.27</v>
      </c>
      <c r="Y964">
        <v>-0.115</v>
      </c>
      <c r="Z964">
        <v>0.06</v>
      </c>
      <c r="AA964">
        <v>0.23499999999999999</v>
      </c>
      <c r="AB964">
        <v>0.38500000000000001</v>
      </c>
      <c r="AC964">
        <v>0.51500000000000001</v>
      </c>
      <c r="AD964">
        <v>0.63500000000000001</v>
      </c>
      <c r="AE964">
        <v>0.81</v>
      </c>
      <c r="AF964">
        <v>1.0149999999999999</v>
      </c>
      <c r="AG964">
        <v>1.2350000000000001</v>
      </c>
      <c r="AH964">
        <v>1.38</v>
      </c>
      <c r="AI964">
        <v>1.42</v>
      </c>
      <c r="AJ964">
        <v>8.5051000000000005</v>
      </c>
      <c r="AK964">
        <v>-3.44</v>
      </c>
      <c r="AL964">
        <v>-4.0199999999999996</v>
      </c>
      <c r="AM964">
        <v>-14.69</v>
      </c>
      <c r="AN964">
        <v>-38.26</v>
      </c>
      <c r="AO964">
        <v>-62.5</v>
      </c>
      <c r="AP964">
        <v>-85.75</v>
      </c>
      <c r="AQ964">
        <v>-117.25</v>
      </c>
      <c r="AR964">
        <v>-245.28</v>
      </c>
      <c r="AS964">
        <v>-345.86</v>
      </c>
      <c r="AT964">
        <v>-455.26</v>
      </c>
      <c r="AU964">
        <v>-560.76</v>
      </c>
      <c r="AV964">
        <v>-656</v>
      </c>
      <c r="AW964">
        <v>-798</v>
      </c>
      <c r="AX964">
        <v>-877.13</v>
      </c>
      <c r="AY964">
        <v>-999.63</v>
      </c>
      <c r="AZ964">
        <v>-1083</v>
      </c>
      <c r="BA964">
        <v>-1203</v>
      </c>
      <c r="BB964">
        <v>-1335.85</v>
      </c>
      <c r="BC964">
        <v>-1592.5</v>
      </c>
      <c r="BD964">
        <v>-1872</v>
      </c>
      <c r="BE964">
        <v>-2172.84</v>
      </c>
      <c r="BF964">
        <v>-2415.5</v>
      </c>
      <c r="BG964">
        <v>-2906.26</v>
      </c>
      <c r="BH964">
        <v>-3338.87</v>
      </c>
      <c r="BI964">
        <v>-4149</v>
      </c>
      <c r="BJ964">
        <v>-4618</v>
      </c>
      <c r="BK964">
        <v>-4797</v>
      </c>
      <c r="BL964">
        <v>-4881</v>
      </c>
      <c r="BM964">
        <v>-4822</v>
      </c>
      <c r="BN964">
        <v>-4708</v>
      </c>
      <c r="BO964">
        <v>-4574</v>
      </c>
    </row>
    <row r="965" spans="2:67" x14ac:dyDescent="0.25">
      <c r="B965" s="2">
        <v>42550</v>
      </c>
      <c r="C965">
        <v>0.37</v>
      </c>
      <c r="D965">
        <v>0.377</v>
      </c>
      <c r="E965">
        <v>0.36699999999999999</v>
      </c>
      <c r="F965">
        <v>0.36599999999999999</v>
      </c>
      <c r="G965">
        <v>0.36599999999999999</v>
      </c>
      <c r="H965">
        <v>0.373</v>
      </c>
      <c r="I965">
        <v>0.371</v>
      </c>
      <c r="J965">
        <v>0.379</v>
      </c>
      <c r="K965">
        <v>0.372</v>
      </c>
      <c r="L965">
        <v>0.374</v>
      </c>
      <c r="M965">
        <v>0.378</v>
      </c>
      <c r="N965">
        <v>0.38100000000000001</v>
      </c>
      <c r="O965">
        <v>0.42199999999999999</v>
      </c>
      <c r="P965">
        <v>-0.57499999999999996</v>
      </c>
      <c r="Q965">
        <v>-0.57999999999999996</v>
      </c>
      <c r="R965">
        <v>-0.58499999999999996</v>
      </c>
      <c r="S965">
        <v>-0.6</v>
      </c>
      <c r="T965">
        <v>-0.59499999999999997</v>
      </c>
      <c r="U965">
        <v>-0.6</v>
      </c>
      <c r="V965">
        <v>-0.52500000000000002</v>
      </c>
      <c r="W965">
        <v>-0.38500000000000001</v>
      </c>
      <c r="X965">
        <v>-0.27</v>
      </c>
      <c r="Y965">
        <v>-0.115</v>
      </c>
      <c r="Z965">
        <v>0.06</v>
      </c>
      <c r="AA965">
        <v>0.23</v>
      </c>
      <c r="AB965">
        <v>0.38</v>
      </c>
      <c r="AC965">
        <v>0.51</v>
      </c>
      <c r="AD965">
        <v>0.625</v>
      </c>
      <c r="AE965">
        <v>0.81</v>
      </c>
      <c r="AF965">
        <v>1.02</v>
      </c>
      <c r="AG965">
        <v>1.24</v>
      </c>
      <c r="AH965">
        <v>1.385</v>
      </c>
      <c r="AI965">
        <v>1.42</v>
      </c>
      <c r="AJ965">
        <v>8.4513999999999996</v>
      </c>
      <c r="AK965">
        <v>-3.64</v>
      </c>
      <c r="AL965">
        <v>-13.77</v>
      </c>
      <c r="AM965">
        <v>-15.32</v>
      </c>
      <c r="AN965">
        <v>-27.98</v>
      </c>
      <c r="AO965">
        <v>-54.28</v>
      </c>
      <c r="AP965">
        <v>-78.849999999999994</v>
      </c>
      <c r="AQ965">
        <v>-113.99</v>
      </c>
      <c r="AR965">
        <v>-232.98</v>
      </c>
      <c r="AS965">
        <v>-357</v>
      </c>
      <c r="AT965">
        <v>-444</v>
      </c>
      <c r="AU965">
        <v>-549.5</v>
      </c>
      <c r="AV965">
        <v>-687.01</v>
      </c>
      <c r="AW965">
        <v>-779</v>
      </c>
      <c r="AX965">
        <v>-876.5</v>
      </c>
      <c r="AY965">
        <v>-1005</v>
      </c>
      <c r="AZ965">
        <v>-1097.51</v>
      </c>
      <c r="BA965">
        <v>-1204</v>
      </c>
      <c r="BB965">
        <v>-1372.35</v>
      </c>
      <c r="BC965">
        <v>-1601</v>
      </c>
      <c r="BD965">
        <v>-1924.01</v>
      </c>
      <c r="BE965">
        <v>-2175.5</v>
      </c>
      <c r="BF965">
        <v>-2442.5</v>
      </c>
      <c r="BG965">
        <v>-2982.89</v>
      </c>
      <c r="BH965">
        <v>-3449.87</v>
      </c>
      <c r="BI965">
        <v>-4267</v>
      </c>
      <c r="BJ965">
        <v>-4904</v>
      </c>
      <c r="BK965">
        <v>-5187</v>
      </c>
      <c r="BL965">
        <v>-5362</v>
      </c>
      <c r="BM965">
        <v>-5403</v>
      </c>
      <c r="BN965">
        <v>-5397</v>
      </c>
      <c r="BO965">
        <v>-5360</v>
      </c>
    </row>
    <row r="966" spans="2:67" x14ac:dyDescent="0.25">
      <c r="B966" s="2">
        <v>42551</v>
      </c>
      <c r="C966">
        <v>0.36399999999999999</v>
      </c>
      <c r="D966">
        <v>0.36099999999999999</v>
      </c>
      <c r="E966">
        <v>0.36199999999999999</v>
      </c>
      <c r="F966">
        <v>0.35799999999999998</v>
      </c>
      <c r="G966">
        <v>0.35599999999999998</v>
      </c>
      <c r="H966">
        <v>0.35699999999999998</v>
      </c>
      <c r="I966">
        <v>0.36599999999999999</v>
      </c>
      <c r="J966">
        <v>0.36699999999999999</v>
      </c>
      <c r="K966">
        <v>0.37</v>
      </c>
      <c r="L966">
        <v>0.36</v>
      </c>
      <c r="M966">
        <v>0.374</v>
      </c>
      <c r="N966">
        <v>0.36499999999999999</v>
      </c>
      <c r="O966">
        <v>0.40699999999999997</v>
      </c>
      <c r="P966">
        <v>-0.56999999999999995</v>
      </c>
      <c r="Q966">
        <v>-0.56999999999999995</v>
      </c>
      <c r="R966">
        <v>-0.57499999999999996</v>
      </c>
      <c r="S966">
        <v>-0.59499999999999997</v>
      </c>
      <c r="T966">
        <v>-0.59499999999999997</v>
      </c>
      <c r="U966">
        <v>-0.59499999999999997</v>
      </c>
      <c r="V966">
        <v>-0.53</v>
      </c>
      <c r="W966">
        <v>-0.39</v>
      </c>
      <c r="X966">
        <v>-0.27500000000000002</v>
      </c>
      <c r="Y966">
        <v>-0.125</v>
      </c>
      <c r="Z966">
        <v>4.4999999999999998E-2</v>
      </c>
      <c r="AA966">
        <v>0.21</v>
      </c>
      <c r="AB966">
        <v>0.36</v>
      </c>
      <c r="AC966">
        <v>0.49</v>
      </c>
      <c r="AD966">
        <v>0.6</v>
      </c>
      <c r="AE966">
        <v>0.79</v>
      </c>
      <c r="AF966">
        <v>1.0149999999999999</v>
      </c>
      <c r="AG966">
        <v>1.2350000000000001</v>
      </c>
      <c r="AH966">
        <v>1.355</v>
      </c>
      <c r="AI966">
        <v>1.395</v>
      </c>
      <c r="AJ966">
        <v>8.4573</v>
      </c>
      <c r="AK966">
        <v>-14.28</v>
      </c>
      <c r="AL966">
        <v>-15.62</v>
      </c>
      <c r="AM966">
        <v>-4.29</v>
      </c>
      <c r="AN966">
        <v>-25.08</v>
      </c>
      <c r="AO966">
        <v>-51.82</v>
      </c>
      <c r="AP966">
        <v>-78.75</v>
      </c>
      <c r="AQ966">
        <v>-119.15</v>
      </c>
      <c r="AR966">
        <v>-230.6</v>
      </c>
      <c r="AS966">
        <v>-342.3</v>
      </c>
      <c r="AT966">
        <v>-452.3</v>
      </c>
      <c r="AU966">
        <v>-554</v>
      </c>
      <c r="AV966">
        <v>-677.51</v>
      </c>
      <c r="AW966">
        <v>-785.5</v>
      </c>
      <c r="AX966">
        <v>-881</v>
      </c>
      <c r="AY966">
        <v>-1010</v>
      </c>
      <c r="AZ966">
        <v>-1099.51</v>
      </c>
      <c r="BA966">
        <v>-1212</v>
      </c>
      <c r="BB966">
        <v>-1333.82</v>
      </c>
      <c r="BC966">
        <v>-1608</v>
      </c>
      <c r="BD966">
        <v>-1916.87</v>
      </c>
      <c r="BE966">
        <v>-2169</v>
      </c>
      <c r="BF966">
        <v>-2484</v>
      </c>
      <c r="BG966">
        <v>-2946.84</v>
      </c>
      <c r="BH966">
        <v>-3385.51</v>
      </c>
      <c r="BI966">
        <v>-4194</v>
      </c>
      <c r="BJ966">
        <v>-4854</v>
      </c>
      <c r="BK966">
        <v>-5173</v>
      </c>
      <c r="BL966">
        <v>-5420</v>
      </c>
      <c r="BM966">
        <v>-5515</v>
      </c>
      <c r="BN966">
        <v>-5554</v>
      </c>
      <c r="BO966">
        <v>-5546</v>
      </c>
    </row>
    <row r="967" spans="2:67" x14ac:dyDescent="0.25">
      <c r="B967" s="2">
        <v>42552</v>
      </c>
      <c r="C967">
        <v>0.36899999999999999</v>
      </c>
      <c r="D967">
        <v>0.36899999999999999</v>
      </c>
      <c r="E967">
        <v>0.36899999999999999</v>
      </c>
      <c r="F967">
        <v>0.36199999999999999</v>
      </c>
      <c r="G967">
        <v>0.36099999999999999</v>
      </c>
      <c r="H967">
        <v>0.37</v>
      </c>
      <c r="I967">
        <v>0.373</v>
      </c>
      <c r="J967">
        <v>0.374</v>
      </c>
      <c r="K967">
        <v>0.376</v>
      </c>
      <c r="L967">
        <v>0.378</v>
      </c>
      <c r="M967">
        <v>0.38100000000000001</v>
      </c>
      <c r="N967">
        <v>0.38300000000000001</v>
      </c>
      <c r="O967">
        <v>0.42499999999999999</v>
      </c>
      <c r="P967">
        <v>-0.56999999999999995</v>
      </c>
      <c r="Q967">
        <v>-0.57499999999999996</v>
      </c>
      <c r="R967">
        <v>-0.57999999999999996</v>
      </c>
      <c r="S967">
        <v>-0.59499999999999997</v>
      </c>
      <c r="T967">
        <v>-0.59499999999999997</v>
      </c>
      <c r="U967">
        <v>-0.59499999999999997</v>
      </c>
      <c r="V967">
        <v>-0.54</v>
      </c>
      <c r="W967">
        <v>-0.42</v>
      </c>
      <c r="X967">
        <v>-0.32</v>
      </c>
      <c r="Y967">
        <v>-0.18</v>
      </c>
      <c r="Z967">
        <v>-2.5000000000000001E-2</v>
      </c>
      <c r="AA967">
        <v>0.13</v>
      </c>
      <c r="AB967">
        <v>0.27500000000000002</v>
      </c>
      <c r="AC967">
        <v>0.40500000000000003</v>
      </c>
      <c r="AD967">
        <v>0.51500000000000001</v>
      </c>
      <c r="AE967">
        <v>0.7</v>
      </c>
      <c r="AF967">
        <v>0.92500000000000004</v>
      </c>
      <c r="AG967">
        <v>1.145</v>
      </c>
      <c r="AH967">
        <v>1.2649999999999999</v>
      </c>
      <c r="AI967">
        <v>1.3049999999999999</v>
      </c>
      <c r="AJ967">
        <v>8.4334000000000007</v>
      </c>
      <c r="AK967">
        <v>-13.35</v>
      </c>
      <c r="AL967">
        <v>-5.03</v>
      </c>
      <c r="AM967">
        <v>-3.93</v>
      </c>
      <c r="AN967">
        <v>-24.49</v>
      </c>
      <c r="AO967">
        <v>-49.46</v>
      </c>
      <c r="AP967">
        <v>-74.73</v>
      </c>
      <c r="AQ967">
        <v>-113.02</v>
      </c>
      <c r="AR967">
        <v>-230.3</v>
      </c>
      <c r="AS967">
        <v>-342.48</v>
      </c>
      <c r="AT967">
        <v>-454.51</v>
      </c>
      <c r="AU967">
        <v>-550.88</v>
      </c>
      <c r="AV967">
        <v>-684.39</v>
      </c>
      <c r="AW967">
        <v>-793.62</v>
      </c>
      <c r="AX967">
        <v>-892.89</v>
      </c>
      <c r="AY967">
        <v>-1005.31</v>
      </c>
      <c r="AZ967">
        <v>-1105.5999999999999</v>
      </c>
      <c r="BA967">
        <v>-1209.3900000000001</v>
      </c>
      <c r="BB967">
        <v>-1313.31</v>
      </c>
      <c r="BC967">
        <v>-1618.9</v>
      </c>
      <c r="BD967">
        <v>-1915.93</v>
      </c>
      <c r="BE967">
        <v>-2198.92</v>
      </c>
      <c r="BF967">
        <v>-2476.9</v>
      </c>
      <c r="BG967">
        <v>-2999.12</v>
      </c>
      <c r="BH967">
        <v>-3454.27</v>
      </c>
      <c r="BI967">
        <v>-4326.5</v>
      </c>
      <c r="BJ967">
        <v>-4984.5</v>
      </c>
      <c r="BK967">
        <v>-5331</v>
      </c>
      <c r="BL967">
        <v>-5579</v>
      </c>
      <c r="BM967">
        <v>-5678</v>
      </c>
      <c r="BN967">
        <v>-5723</v>
      </c>
      <c r="BO967">
        <v>-5740</v>
      </c>
    </row>
    <row r="968" spans="2:67" x14ac:dyDescent="0.25">
      <c r="B968" s="2">
        <v>42555</v>
      </c>
      <c r="C968">
        <v>0.37</v>
      </c>
      <c r="D968">
        <v>0.374</v>
      </c>
      <c r="E968">
        <v>0.371</v>
      </c>
      <c r="F968">
        <v>0.377</v>
      </c>
      <c r="G968">
        <v>0.372</v>
      </c>
      <c r="H968">
        <v>0.375</v>
      </c>
      <c r="I968">
        <v>0.378</v>
      </c>
      <c r="J968">
        <v>0.379</v>
      </c>
      <c r="K968">
        <v>0.38100000000000001</v>
      </c>
      <c r="L968">
        <v>0.38300000000000001</v>
      </c>
      <c r="M968">
        <v>0.39100000000000001</v>
      </c>
      <c r="N968">
        <v>0.39500000000000002</v>
      </c>
      <c r="O968">
        <v>0.435</v>
      </c>
      <c r="P968">
        <v>-0.56999999999999995</v>
      </c>
      <c r="Q968">
        <v>-0.57499999999999996</v>
      </c>
      <c r="R968">
        <v>-0.57999999999999996</v>
      </c>
      <c r="S968">
        <v>-0.59499999999999997</v>
      </c>
      <c r="T968">
        <v>-0.59499999999999997</v>
      </c>
      <c r="U968">
        <v>-0.59499999999999997</v>
      </c>
      <c r="V968">
        <v>-0.54500000000000004</v>
      </c>
      <c r="W968">
        <v>-0.41499999999999998</v>
      </c>
      <c r="X968">
        <v>-0.315</v>
      </c>
      <c r="Y968">
        <v>-0.17499999999999999</v>
      </c>
      <c r="Z968">
        <v>-0.02</v>
      </c>
      <c r="AA968">
        <v>0.13</v>
      </c>
      <c r="AB968">
        <v>0.27500000000000002</v>
      </c>
      <c r="AC968">
        <v>0.4</v>
      </c>
      <c r="AD968">
        <v>0.51</v>
      </c>
      <c r="AE968">
        <v>0.69499999999999995</v>
      </c>
      <c r="AF968">
        <v>0.92</v>
      </c>
      <c r="AG968">
        <v>1.1399999999999999</v>
      </c>
      <c r="AH968">
        <v>1.2549999999999999</v>
      </c>
      <c r="AI968">
        <v>1.3</v>
      </c>
      <c r="AJ968">
        <v>8.4161999999999999</v>
      </c>
      <c r="AK968">
        <v>-3.65</v>
      </c>
      <c r="AL968">
        <v>-4.59</v>
      </c>
      <c r="AM968">
        <v>-3.39</v>
      </c>
      <c r="AN968">
        <v>-23.77</v>
      </c>
      <c r="AO968">
        <v>-50.12</v>
      </c>
      <c r="AP968">
        <v>-74.91</v>
      </c>
      <c r="AQ968">
        <v>-119.76</v>
      </c>
      <c r="AR968">
        <v>-232.19</v>
      </c>
      <c r="AS968">
        <v>-342.46</v>
      </c>
      <c r="AT968">
        <v>-451.01</v>
      </c>
      <c r="AU968">
        <v>-560.5</v>
      </c>
      <c r="AV968">
        <v>-693.01</v>
      </c>
      <c r="AW968">
        <v>-786.01</v>
      </c>
      <c r="AX968">
        <v>-881</v>
      </c>
      <c r="AY968">
        <v>-995.01</v>
      </c>
      <c r="AZ968">
        <v>-1102.51</v>
      </c>
      <c r="BA968">
        <v>-1217.51</v>
      </c>
      <c r="BB968">
        <v>-1320.01</v>
      </c>
      <c r="BC968">
        <v>-1629.19</v>
      </c>
      <c r="BD968">
        <v>-1912.51</v>
      </c>
      <c r="BE968">
        <v>-2183</v>
      </c>
      <c r="BF968">
        <v>-2490</v>
      </c>
      <c r="BG968">
        <v>-3244.01</v>
      </c>
      <c r="BH968">
        <v>-3513</v>
      </c>
      <c r="BI968">
        <v>-4320</v>
      </c>
      <c r="BJ968">
        <v>-5054</v>
      </c>
      <c r="BK968">
        <v>-5440</v>
      </c>
      <c r="BL968">
        <v>-5736</v>
      </c>
      <c r="BM968">
        <v>-5882</v>
      </c>
      <c r="BN968">
        <v>-5974</v>
      </c>
      <c r="BO968">
        <v>-6032</v>
      </c>
    </row>
    <row r="969" spans="2:67" x14ac:dyDescent="0.25">
      <c r="B969" s="2">
        <v>42556</v>
      </c>
      <c r="C969">
        <v>0.36499999999999999</v>
      </c>
      <c r="D969">
        <v>0.36399999999999999</v>
      </c>
      <c r="E969">
        <v>0.36199999999999999</v>
      </c>
      <c r="F969">
        <v>0.36399999999999999</v>
      </c>
      <c r="G969">
        <v>0.36299999999999999</v>
      </c>
      <c r="H969">
        <v>0.36399999999999999</v>
      </c>
      <c r="I969">
        <v>0.377</v>
      </c>
      <c r="J969">
        <v>0.36799999999999999</v>
      </c>
      <c r="K969">
        <v>0.379</v>
      </c>
      <c r="L969">
        <v>0.38</v>
      </c>
      <c r="M969">
        <v>0.372</v>
      </c>
      <c r="N969">
        <v>0.38200000000000001</v>
      </c>
      <c r="O969">
        <v>0.41</v>
      </c>
      <c r="P969">
        <v>-0.56499999999999995</v>
      </c>
      <c r="Q969">
        <v>-0.56999999999999995</v>
      </c>
      <c r="R969">
        <v>-0.57499999999999996</v>
      </c>
      <c r="S969">
        <v>-0.59499999999999997</v>
      </c>
      <c r="T969">
        <v>-0.59499999999999997</v>
      </c>
      <c r="U969">
        <v>-0.6</v>
      </c>
      <c r="V969">
        <v>-0.54500000000000004</v>
      </c>
      <c r="W969">
        <v>-0.42</v>
      </c>
      <c r="X969">
        <v>-0.32</v>
      </c>
      <c r="Y969">
        <v>-0.17499999999999999</v>
      </c>
      <c r="Z969">
        <v>-0.02</v>
      </c>
      <c r="AA969">
        <v>0.13500000000000001</v>
      </c>
      <c r="AB969">
        <v>0.27500000000000002</v>
      </c>
      <c r="AC969">
        <v>0.40500000000000003</v>
      </c>
      <c r="AD969">
        <v>0.51500000000000001</v>
      </c>
      <c r="AE969">
        <v>0.70499999999999996</v>
      </c>
      <c r="AF969">
        <v>0.92500000000000004</v>
      </c>
      <c r="AG969">
        <v>1.145</v>
      </c>
      <c r="AH969">
        <v>1.26</v>
      </c>
      <c r="AI969">
        <v>1.3</v>
      </c>
      <c r="AJ969">
        <v>8.5229999999999997</v>
      </c>
      <c r="AK969">
        <v>-4.08</v>
      </c>
      <c r="AL969">
        <v>-4.3099999999999996</v>
      </c>
      <c r="AM969">
        <v>-4.07</v>
      </c>
      <c r="AN969">
        <v>-26.11</v>
      </c>
      <c r="AO969">
        <v>-52.31</v>
      </c>
      <c r="AP969">
        <v>-79.260000000000005</v>
      </c>
      <c r="AQ969">
        <v>-119.99</v>
      </c>
      <c r="AR969">
        <v>-230.35</v>
      </c>
      <c r="AS969">
        <v>-350.2</v>
      </c>
      <c r="AT969">
        <v>-458.69</v>
      </c>
      <c r="AU969">
        <v>-568.66999999999996</v>
      </c>
      <c r="AV969">
        <v>-706.18</v>
      </c>
      <c r="AW969">
        <v>-805.91</v>
      </c>
      <c r="AX969">
        <v>-897.36</v>
      </c>
      <c r="AY969">
        <v>-1011.52</v>
      </c>
      <c r="AZ969">
        <v>-1121.45</v>
      </c>
      <c r="BA969">
        <v>-1219.6500000000001</v>
      </c>
      <c r="BB969">
        <v>-1359.65</v>
      </c>
      <c r="BC969">
        <v>-1674.95</v>
      </c>
      <c r="BD969">
        <v>-1958.71</v>
      </c>
      <c r="BE969">
        <v>-2227.5</v>
      </c>
      <c r="BF969">
        <v>-2512.5</v>
      </c>
      <c r="BG969">
        <v>-3010.81</v>
      </c>
      <c r="BH969">
        <v>-3512.51</v>
      </c>
      <c r="BI969">
        <v>-4350</v>
      </c>
      <c r="BJ969">
        <v>-5037</v>
      </c>
      <c r="BK969">
        <v>-5405</v>
      </c>
      <c r="BL969">
        <v>-5722</v>
      </c>
      <c r="BM969">
        <v>-5868</v>
      </c>
      <c r="BN969">
        <v>-5924</v>
      </c>
      <c r="BO969">
        <v>-5933</v>
      </c>
    </row>
    <row r="970" spans="2:67" x14ac:dyDescent="0.25">
      <c r="B970" s="2">
        <v>42557</v>
      </c>
      <c r="C970">
        <v>0.373</v>
      </c>
      <c r="D970">
        <v>0.373</v>
      </c>
      <c r="E970">
        <v>0.375</v>
      </c>
      <c r="F970">
        <v>0.378</v>
      </c>
      <c r="G970">
        <v>0.377</v>
      </c>
      <c r="H970">
        <v>0.378</v>
      </c>
      <c r="I970">
        <v>0.38</v>
      </c>
      <c r="J970">
        <v>0.36899999999999999</v>
      </c>
      <c r="K970">
        <v>0.371</v>
      </c>
      <c r="L970">
        <v>0.373</v>
      </c>
      <c r="M970">
        <v>0.38900000000000001</v>
      </c>
      <c r="N970">
        <v>0.39200000000000002</v>
      </c>
      <c r="O970">
        <v>0.42399999999999999</v>
      </c>
      <c r="P970">
        <v>-0.56000000000000005</v>
      </c>
      <c r="Q970">
        <v>-0.56000000000000005</v>
      </c>
      <c r="R970">
        <v>-0.56499999999999995</v>
      </c>
      <c r="S970">
        <v>-0.59</v>
      </c>
      <c r="T970">
        <v>-0.59</v>
      </c>
      <c r="U970">
        <v>-0.59</v>
      </c>
      <c r="V970">
        <v>-0.54</v>
      </c>
      <c r="W970">
        <v>-0.42</v>
      </c>
      <c r="X970">
        <v>-0.3</v>
      </c>
      <c r="Y970">
        <v>-0.20799999999999999</v>
      </c>
      <c r="Z970">
        <v>-5.7000000000000002E-2</v>
      </c>
      <c r="AA970">
        <v>9.2999999999999999E-2</v>
      </c>
      <c r="AB970">
        <v>0.23300000000000001</v>
      </c>
      <c r="AC970">
        <v>0.45</v>
      </c>
      <c r="AD970">
        <v>0.56499999999999995</v>
      </c>
      <c r="AE970">
        <v>0.755</v>
      </c>
      <c r="AF970">
        <v>0.97499999999999998</v>
      </c>
      <c r="AG970">
        <v>1.1950000000000001</v>
      </c>
      <c r="AH970">
        <v>1.31</v>
      </c>
      <c r="AI970">
        <v>1.345</v>
      </c>
      <c r="AJ970">
        <v>8.5216999999999992</v>
      </c>
      <c r="AK970">
        <v>-4.38</v>
      </c>
      <c r="AL970">
        <v>-5.0599999999999996</v>
      </c>
      <c r="AM970">
        <v>-12.35</v>
      </c>
      <c r="AN970">
        <v>-27.8</v>
      </c>
      <c r="AO970">
        <v>-55.5</v>
      </c>
      <c r="AP970">
        <v>-83.5</v>
      </c>
      <c r="AQ970">
        <v>-123.87</v>
      </c>
      <c r="AR970">
        <v>-235.51</v>
      </c>
      <c r="AS970">
        <v>-367.3</v>
      </c>
      <c r="AT970">
        <v>-472.19</v>
      </c>
      <c r="AU970">
        <v>-581.9</v>
      </c>
      <c r="AV970">
        <v>-715.88</v>
      </c>
      <c r="AW970">
        <v>-821.01</v>
      </c>
      <c r="AX970">
        <v>-916.25</v>
      </c>
      <c r="AY970">
        <v>-1031.5</v>
      </c>
      <c r="AZ970">
        <v>-1128</v>
      </c>
      <c r="BA970">
        <v>-1239.25</v>
      </c>
      <c r="BB970">
        <v>-1369.62</v>
      </c>
      <c r="BC970">
        <v>-1683.52</v>
      </c>
      <c r="BD970">
        <v>-1975.24</v>
      </c>
      <c r="BE970">
        <v>-2231.5</v>
      </c>
      <c r="BF970">
        <v>-2521.5</v>
      </c>
      <c r="BG970">
        <v>-3033.27</v>
      </c>
      <c r="BH970">
        <v>-3538.88</v>
      </c>
      <c r="BI970">
        <v>-4395</v>
      </c>
      <c r="BJ970">
        <v>-5024.5</v>
      </c>
      <c r="BK970">
        <v>-5401</v>
      </c>
      <c r="BL970">
        <v>-5695</v>
      </c>
      <c r="BM970">
        <v>-5829</v>
      </c>
      <c r="BN970">
        <v>-5887</v>
      </c>
      <c r="BO970">
        <v>-5848</v>
      </c>
    </row>
    <row r="971" spans="2:67" x14ac:dyDescent="0.25">
      <c r="B971" s="2">
        <v>42558</v>
      </c>
      <c r="C971">
        <v>0.376</v>
      </c>
      <c r="D971">
        <v>0.376</v>
      </c>
      <c r="E971">
        <v>0.379</v>
      </c>
      <c r="F971">
        <v>0.372</v>
      </c>
      <c r="G971">
        <v>0.376</v>
      </c>
      <c r="H971">
        <v>0.36899999999999999</v>
      </c>
      <c r="I971">
        <v>0.38200000000000001</v>
      </c>
      <c r="J971">
        <v>0.38300000000000001</v>
      </c>
      <c r="K971">
        <v>0.376</v>
      </c>
      <c r="L971">
        <v>0.38600000000000001</v>
      </c>
      <c r="M971">
        <v>0.38100000000000001</v>
      </c>
      <c r="N971">
        <v>0.39100000000000001</v>
      </c>
      <c r="O971">
        <v>0.42199999999999999</v>
      </c>
      <c r="P971">
        <v>-0.56000000000000005</v>
      </c>
      <c r="Q971">
        <v>-0.56000000000000005</v>
      </c>
      <c r="R971">
        <v>-0.56499999999999995</v>
      </c>
      <c r="S971">
        <v>-0.59</v>
      </c>
      <c r="T971">
        <v>-0.59</v>
      </c>
      <c r="U971">
        <v>-0.59</v>
      </c>
      <c r="V971">
        <v>-0.53500000000000003</v>
      </c>
      <c r="W971">
        <v>-0.41499999999999998</v>
      </c>
      <c r="X971">
        <v>-0.29499999999999998</v>
      </c>
      <c r="Y971">
        <v>-0.13500000000000001</v>
      </c>
      <c r="Z971">
        <v>0.03</v>
      </c>
      <c r="AA971">
        <v>0.185</v>
      </c>
      <c r="AB971">
        <v>0.33</v>
      </c>
      <c r="AC971">
        <v>0.46</v>
      </c>
      <c r="AD971">
        <v>0.57499999999999996</v>
      </c>
      <c r="AE971">
        <v>0.76</v>
      </c>
      <c r="AF971">
        <v>0.99</v>
      </c>
      <c r="AG971">
        <v>1.2050000000000001</v>
      </c>
      <c r="AH971">
        <v>1.325</v>
      </c>
      <c r="AI971">
        <v>1.36</v>
      </c>
      <c r="AJ971">
        <v>8.5748999999999995</v>
      </c>
      <c r="AK971">
        <v>-4.55</v>
      </c>
      <c r="AL971">
        <v>-11.83</v>
      </c>
      <c r="AM971">
        <v>-4.21</v>
      </c>
      <c r="AN971">
        <v>-28.53</v>
      </c>
      <c r="AO971">
        <v>-55.01</v>
      </c>
      <c r="AP971">
        <v>-80.349999999999994</v>
      </c>
      <c r="AQ971">
        <v>-119</v>
      </c>
      <c r="AR971">
        <v>-244.27</v>
      </c>
      <c r="AS971">
        <v>-352.2</v>
      </c>
      <c r="AT971">
        <v>-478.51</v>
      </c>
      <c r="AU971">
        <v>-577.5</v>
      </c>
      <c r="AV971">
        <v>-718.62</v>
      </c>
      <c r="AW971">
        <v>-820.01</v>
      </c>
      <c r="AX971">
        <v>-917.57</v>
      </c>
      <c r="AY971">
        <v>-1033</v>
      </c>
      <c r="AZ971">
        <v>-1122.9000000000001</v>
      </c>
      <c r="BA971">
        <v>-1225</v>
      </c>
      <c r="BB971">
        <v>-1340</v>
      </c>
      <c r="BC971">
        <v>-1649</v>
      </c>
      <c r="BD971">
        <v>-1957.51</v>
      </c>
      <c r="BE971">
        <v>-2226</v>
      </c>
      <c r="BF971">
        <v>-2547.8000000000002</v>
      </c>
      <c r="BG971">
        <v>-3027.64</v>
      </c>
      <c r="BH971">
        <v>-3520.28</v>
      </c>
      <c r="BI971">
        <v>-4375</v>
      </c>
      <c r="BJ971">
        <v>-4953.5</v>
      </c>
      <c r="BK971">
        <v>-5274</v>
      </c>
      <c r="BL971">
        <v>-5526</v>
      </c>
      <c r="BM971">
        <v>-5619</v>
      </c>
      <c r="BN971">
        <v>-5625</v>
      </c>
      <c r="BO971">
        <v>-5561</v>
      </c>
    </row>
    <row r="972" spans="2:67" x14ac:dyDescent="0.25">
      <c r="B972" s="2">
        <v>42559</v>
      </c>
      <c r="C972">
        <v>0.373</v>
      </c>
      <c r="D972">
        <v>0.38300000000000001</v>
      </c>
      <c r="E972">
        <v>0.38700000000000001</v>
      </c>
      <c r="F972">
        <v>0.38900000000000001</v>
      </c>
      <c r="G972">
        <v>0.39200000000000002</v>
      </c>
      <c r="H972">
        <v>0.39600000000000002</v>
      </c>
      <c r="I972">
        <v>0.39900000000000002</v>
      </c>
      <c r="J972">
        <v>0.39600000000000002</v>
      </c>
      <c r="K972">
        <v>0.39800000000000002</v>
      </c>
      <c r="L972">
        <v>0.40100000000000002</v>
      </c>
      <c r="M972">
        <v>0.41</v>
      </c>
      <c r="N972">
        <v>0.40500000000000003</v>
      </c>
      <c r="O972">
        <v>0.44400000000000001</v>
      </c>
      <c r="P972">
        <v>-0.56000000000000005</v>
      </c>
      <c r="Q972">
        <v>-0.56000000000000005</v>
      </c>
      <c r="R972">
        <v>-0.56499999999999995</v>
      </c>
      <c r="S972">
        <v>-0.59</v>
      </c>
      <c r="T972">
        <v>-0.58499999999999996</v>
      </c>
      <c r="U972">
        <v>-0.59</v>
      </c>
      <c r="V972">
        <v>-0.53</v>
      </c>
      <c r="W972">
        <v>-0.41</v>
      </c>
      <c r="X972">
        <v>-0.28999999999999998</v>
      </c>
      <c r="Y972">
        <v>-0.16500000000000001</v>
      </c>
      <c r="Z972">
        <v>-1.0999999999999999E-2</v>
      </c>
      <c r="AA972">
        <v>0.14000000000000001</v>
      </c>
      <c r="AB972">
        <v>0.28199999999999997</v>
      </c>
      <c r="AC972">
        <v>0.41099999999999998</v>
      </c>
      <c r="AD972">
        <v>0.52500000000000002</v>
      </c>
      <c r="AE972">
        <v>0.75</v>
      </c>
      <c r="AF972">
        <v>0.98</v>
      </c>
      <c r="AG972">
        <v>1.1950000000000001</v>
      </c>
      <c r="AH972">
        <v>1.3149999999999999</v>
      </c>
      <c r="AI972">
        <v>1.35</v>
      </c>
      <c r="AJ972">
        <v>8.5776000000000003</v>
      </c>
      <c r="AK972">
        <v>-11.14</v>
      </c>
      <c r="AL972">
        <v>-3.55</v>
      </c>
      <c r="AM972">
        <v>-3.8</v>
      </c>
      <c r="AN972">
        <v>-26.94</v>
      </c>
      <c r="AO972">
        <v>-54.12</v>
      </c>
      <c r="AP972">
        <v>-81.33</v>
      </c>
      <c r="AQ972">
        <v>-119.02</v>
      </c>
      <c r="AR972">
        <v>-231.6</v>
      </c>
      <c r="AS972">
        <v>-354.16</v>
      </c>
      <c r="AT972">
        <v>-473.55</v>
      </c>
      <c r="AU972">
        <v>-578.96</v>
      </c>
      <c r="AV972">
        <v>-720.43</v>
      </c>
      <c r="AW972">
        <v>-828.73</v>
      </c>
      <c r="AX972">
        <v>-926.21</v>
      </c>
      <c r="AY972">
        <v>-1038.1600000000001</v>
      </c>
      <c r="AZ972">
        <v>-1135</v>
      </c>
      <c r="BA972">
        <v>-1249.5999999999999</v>
      </c>
      <c r="BB972">
        <v>-1373.59</v>
      </c>
      <c r="BC972">
        <v>-1680</v>
      </c>
      <c r="BD972">
        <v>-1995</v>
      </c>
      <c r="BE972">
        <v>-2260.79</v>
      </c>
      <c r="BF972">
        <v>-2547.34</v>
      </c>
      <c r="BG972">
        <v>-3052.68</v>
      </c>
      <c r="BH972">
        <v>-3507.59</v>
      </c>
      <c r="BI972">
        <v>-4256</v>
      </c>
      <c r="BJ972">
        <v>-4872.5</v>
      </c>
      <c r="BK972">
        <v>-5155</v>
      </c>
      <c r="BL972">
        <v>-5352</v>
      </c>
      <c r="BM972">
        <v>-5393</v>
      </c>
      <c r="BN972">
        <v>-5354</v>
      </c>
      <c r="BO972">
        <v>-5260</v>
      </c>
    </row>
    <row r="973" spans="2:67" x14ac:dyDescent="0.25">
      <c r="B973" s="2">
        <v>42562</v>
      </c>
      <c r="C973">
        <v>0.37</v>
      </c>
      <c r="D973">
        <v>0.36899999999999999</v>
      </c>
      <c r="E973">
        <v>0.38600000000000001</v>
      </c>
      <c r="F973">
        <v>0.38600000000000001</v>
      </c>
      <c r="G973">
        <v>0.38700000000000001</v>
      </c>
      <c r="H973">
        <v>0.40300000000000002</v>
      </c>
      <c r="I973">
        <v>0.40799999999999997</v>
      </c>
      <c r="J973">
        <v>0.41099999999999998</v>
      </c>
      <c r="K973">
        <v>0.41699999999999998</v>
      </c>
      <c r="L973">
        <v>0.41699999999999998</v>
      </c>
      <c r="M973">
        <v>0.42799999999999999</v>
      </c>
      <c r="N973">
        <v>0.42799999999999999</v>
      </c>
      <c r="O973">
        <v>0.48499999999999999</v>
      </c>
      <c r="P973">
        <v>-0.56000000000000005</v>
      </c>
      <c r="Q973">
        <v>-0.56000000000000005</v>
      </c>
      <c r="R973">
        <v>-0.56499999999999995</v>
      </c>
      <c r="S973">
        <v>-0.59</v>
      </c>
      <c r="T973">
        <v>-0.58499999999999996</v>
      </c>
      <c r="U973">
        <v>-0.59</v>
      </c>
      <c r="V973">
        <v>-0.53</v>
      </c>
      <c r="W973">
        <v>-0.40500000000000003</v>
      </c>
      <c r="X973">
        <v>-0.28999999999999998</v>
      </c>
      <c r="Y973">
        <v>-0.13500000000000001</v>
      </c>
      <c r="Z973">
        <v>2.5000000000000001E-2</v>
      </c>
      <c r="AA973">
        <v>0.18</v>
      </c>
      <c r="AB973">
        <v>0.32500000000000001</v>
      </c>
      <c r="AC973">
        <v>0.45</v>
      </c>
      <c r="AD973">
        <v>0.56499999999999995</v>
      </c>
      <c r="AE973">
        <v>0.755</v>
      </c>
      <c r="AF973">
        <v>0.98</v>
      </c>
      <c r="AG973">
        <v>1.2</v>
      </c>
      <c r="AH973">
        <v>1.3149999999999999</v>
      </c>
      <c r="AI973">
        <v>1.355</v>
      </c>
      <c r="AJ973">
        <v>8.5731000000000002</v>
      </c>
      <c r="AK973">
        <v>-3.19</v>
      </c>
      <c r="AL973">
        <v>-4.21</v>
      </c>
      <c r="AM973">
        <v>-3.92</v>
      </c>
      <c r="AN973">
        <v>-25.4</v>
      </c>
      <c r="AO973">
        <v>-51</v>
      </c>
      <c r="AP973">
        <v>-78.42</v>
      </c>
      <c r="AQ973">
        <v>-123</v>
      </c>
      <c r="AR973">
        <v>-228.46</v>
      </c>
      <c r="AS973">
        <v>-353</v>
      </c>
      <c r="AT973">
        <v>-472.16</v>
      </c>
      <c r="AU973">
        <v>-578.21</v>
      </c>
      <c r="AV973">
        <v>-721.05</v>
      </c>
      <c r="AW973">
        <v>-829.54</v>
      </c>
      <c r="AX973">
        <v>-925.9</v>
      </c>
      <c r="AY973">
        <v>-1052.25</v>
      </c>
      <c r="AZ973">
        <v>-1164.08</v>
      </c>
      <c r="BA973">
        <v>-1270.42</v>
      </c>
      <c r="BB973">
        <v>-1402.55</v>
      </c>
      <c r="BC973">
        <v>-1722</v>
      </c>
      <c r="BD973">
        <v>-2044</v>
      </c>
      <c r="BE973">
        <v>-2345.25</v>
      </c>
      <c r="BF973">
        <v>-2641.5</v>
      </c>
      <c r="BG973">
        <v>-3159.17</v>
      </c>
      <c r="BH973">
        <v>-3671.46</v>
      </c>
      <c r="BI973">
        <v>-4439</v>
      </c>
      <c r="BJ973">
        <v>-5216.5</v>
      </c>
      <c r="BK973">
        <v>-5568</v>
      </c>
      <c r="BL973">
        <v>-5832</v>
      </c>
      <c r="BM973">
        <v>-5921</v>
      </c>
      <c r="BN973">
        <v>-5934</v>
      </c>
      <c r="BO973">
        <v>-5887</v>
      </c>
    </row>
    <row r="974" spans="2:67" x14ac:dyDescent="0.25">
      <c r="B974" s="2">
        <v>42563</v>
      </c>
      <c r="C974">
        <v>0.374</v>
      </c>
      <c r="D974">
        <v>0.376</v>
      </c>
      <c r="E974">
        <v>0.38200000000000001</v>
      </c>
      <c r="F974">
        <v>0.4</v>
      </c>
      <c r="G974">
        <v>0.40300000000000002</v>
      </c>
      <c r="H974">
        <v>0.41399999999999998</v>
      </c>
      <c r="I974">
        <v>0.41499999999999998</v>
      </c>
      <c r="J974">
        <v>0.42699999999999999</v>
      </c>
      <c r="K974">
        <v>0.43</v>
      </c>
      <c r="L974">
        <v>0.436</v>
      </c>
      <c r="M974">
        <v>0.443</v>
      </c>
      <c r="N974">
        <v>0.45400000000000001</v>
      </c>
      <c r="O974">
        <v>0.52400000000000002</v>
      </c>
      <c r="P974">
        <v>-0.56999999999999995</v>
      </c>
      <c r="Q974">
        <v>-0.56999999999999995</v>
      </c>
      <c r="R974">
        <v>-0.57499999999999996</v>
      </c>
      <c r="S974">
        <v>-0.59</v>
      </c>
      <c r="T974">
        <v>-0.59499999999999997</v>
      </c>
      <c r="U974">
        <v>-0.59499999999999997</v>
      </c>
      <c r="V974">
        <v>-0.53700000000000003</v>
      </c>
      <c r="W974">
        <v>-0.45500000000000002</v>
      </c>
      <c r="X974">
        <v>-0.33</v>
      </c>
      <c r="Y974">
        <v>-0.154</v>
      </c>
      <c r="Z974">
        <v>8.0000000000000002E-3</v>
      </c>
      <c r="AA974">
        <v>0.16700000000000001</v>
      </c>
      <c r="AB974">
        <v>0.314</v>
      </c>
      <c r="AC974">
        <v>0.44600000000000001</v>
      </c>
      <c r="AD974">
        <v>0.56299999999999994</v>
      </c>
      <c r="AE974">
        <v>0.74</v>
      </c>
      <c r="AF974">
        <v>0.96499999999999997</v>
      </c>
      <c r="AG974">
        <v>1.2</v>
      </c>
      <c r="AH974">
        <v>1.325</v>
      </c>
      <c r="AI974">
        <v>1.36</v>
      </c>
      <c r="AJ974">
        <v>8.5388999999999999</v>
      </c>
      <c r="AK974">
        <v>-3.3</v>
      </c>
      <c r="AL974">
        <v>-5</v>
      </c>
      <c r="AM974">
        <v>-3.98</v>
      </c>
      <c r="AN974">
        <v>-25.68</v>
      </c>
      <c r="AO974">
        <v>-51.91</v>
      </c>
      <c r="AP974">
        <v>-77.5</v>
      </c>
      <c r="AQ974">
        <v>-117.88</v>
      </c>
      <c r="AR974">
        <v>-228.06</v>
      </c>
      <c r="AS974">
        <v>-352.47</v>
      </c>
      <c r="AT974">
        <v>-464.51</v>
      </c>
      <c r="AU974">
        <v>-577.57000000000005</v>
      </c>
      <c r="AV974">
        <v>-727.01</v>
      </c>
      <c r="AW974">
        <v>-837.9</v>
      </c>
      <c r="AX974">
        <v>-945.5</v>
      </c>
      <c r="AY974">
        <v>-1063.5</v>
      </c>
      <c r="AZ974">
        <v>-1162.51</v>
      </c>
      <c r="BA974">
        <v>-1287.96</v>
      </c>
      <c r="BB974">
        <v>-1390.62</v>
      </c>
      <c r="BC974">
        <v>-1747.29</v>
      </c>
      <c r="BD974">
        <v>-1993.01</v>
      </c>
      <c r="BE974">
        <v>-2326.5</v>
      </c>
      <c r="BF974">
        <v>-2687.7</v>
      </c>
      <c r="BG974">
        <v>-3204.78</v>
      </c>
      <c r="BH974">
        <v>-3737.72</v>
      </c>
      <c r="BI974">
        <v>-4477</v>
      </c>
      <c r="BJ974">
        <v>-5343</v>
      </c>
      <c r="BK974">
        <v>-5705</v>
      </c>
      <c r="BL974">
        <v>-5968</v>
      </c>
      <c r="BM974">
        <v>-6055</v>
      </c>
      <c r="BN974">
        <v>-6053</v>
      </c>
      <c r="BO974">
        <v>-6000</v>
      </c>
    </row>
    <row r="975" spans="2:67" x14ac:dyDescent="0.25">
      <c r="B975" s="2">
        <v>42564</v>
      </c>
      <c r="C975">
        <v>0.38</v>
      </c>
      <c r="D975">
        <v>0.373</v>
      </c>
      <c r="E975">
        <v>0.38800000000000001</v>
      </c>
      <c r="F975">
        <v>0.38700000000000001</v>
      </c>
      <c r="G975">
        <v>0.39500000000000002</v>
      </c>
      <c r="H975">
        <v>0.40500000000000003</v>
      </c>
      <c r="I975">
        <v>0.40899999999999997</v>
      </c>
      <c r="J975">
        <v>0.41499999999999998</v>
      </c>
      <c r="K975">
        <v>0.41699999999999998</v>
      </c>
      <c r="L975">
        <v>0.42199999999999999</v>
      </c>
      <c r="M975">
        <v>0.42699999999999999</v>
      </c>
      <c r="N975">
        <v>0.437</v>
      </c>
      <c r="O975">
        <v>0.495</v>
      </c>
      <c r="P975">
        <v>-0.56000000000000005</v>
      </c>
      <c r="Q975">
        <v>-0.56000000000000005</v>
      </c>
      <c r="R975">
        <v>-0.56499999999999995</v>
      </c>
      <c r="S975">
        <v>-0.57999999999999996</v>
      </c>
      <c r="T975">
        <v>-0.58499999999999996</v>
      </c>
      <c r="U975">
        <v>-0.58499999999999996</v>
      </c>
      <c r="V975">
        <v>-0.53</v>
      </c>
      <c r="W975">
        <v>-0.41</v>
      </c>
      <c r="X975">
        <v>-0.29499999999999998</v>
      </c>
      <c r="Y975">
        <v>-0.14000000000000001</v>
      </c>
      <c r="Z975">
        <v>0.02</v>
      </c>
      <c r="AA975">
        <v>0.18</v>
      </c>
      <c r="AB975">
        <v>0.33</v>
      </c>
      <c r="AC975">
        <v>0.45500000000000002</v>
      </c>
      <c r="AD975">
        <v>0.56999999999999995</v>
      </c>
      <c r="AE975">
        <v>0.76</v>
      </c>
      <c r="AF975">
        <v>0.98499999999999999</v>
      </c>
      <c r="AG975">
        <v>1.2050000000000001</v>
      </c>
      <c r="AH975">
        <v>1.32</v>
      </c>
      <c r="AI975">
        <v>1.36</v>
      </c>
      <c r="AJ975">
        <v>8.4983000000000004</v>
      </c>
      <c r="AK975">
        <v>-3.38</v>
      </c>
      <c r="AL975">
        <v>-3.47</v>
      </c>
      <c r="AM975">
        <v>-10.59</v>
      </c>
      <c r="AN975">
        <v>-25.47</v>
      </c>
      <c r="AO975">
        <v>-51.52</v>
      </c>
      <c r="AP975">
        <v>-77.13</v>
      </c>
      <c r="AQ975">
        <v>-116.7</v>
      </c>
      <c r="AR975">
        <v>-230.6</v>
      </c>
      <c r="AS975">
        <v>-357.5</v>
      </c>
      <c r="AT975">
        <v>-465.01</v>
      </c>
      <c r="AU975">
        <v>-574</v>
      </c>
      <c r="AV975">
        <v>-725.51</v>
      </c>
      <c r="AW975">
        <v>-842.5</v>
      </c>
      <c r="AX975">
        <v>-944.87</v>
      </c>
      <c r="AY975">
        <v>-1064.75</v>
      </c>
      <c r="AZ975">
        <v>-1162.5</v>
      </c>
      <c r="BA975">
        <v>-1271.06</v>
      </c>
      <c r="BB975">
        <v>-1401.87</v>
      </c>
      <c r="BC975">
        <v>-1690.5</v>
      </c>
      <c r="BD975">
        <v>-2022.38</v>
      </c>
      <c r="BE975">
        <v>-2321.5</v>
      </c>
      <c r="BF975">
        <v>-2652.9</v>
      </c>
      <c r="BG975">
        <v>-3139.13</v>
      </c>
      <c r="BH975">
        <v>-3654.66</v>
      </c>
      <c r="BI975">
        <v>-4407.8999999999996</v>
      </c>
      <c r="BJ975">
        <v>-5188</v>
      </c>
      <c r="BK975">
        <v>-5525</v>
      </c>
      <c r="BL975">
        <v>-5775</v>
      </c>
      <c r="BM975">
        <v>-5858</v>
      </c>
      <c r="BN975">
        <v>-5841</v>
      </c>
      <c r="BO975">
        <v>-5752</v>
      </c>
    </row>
    <row r="976" spans="2:67" x14ac:dyDescent="0.25">
      <c r="B976" s="2">
        <v>42565</v>
      </c>
      <c r="C976">
        <v>0.371</v>
      </c>
      <c r="D976">
        <v>0.38500000000000001</v>
      </c>
      <c r="E976">
        <v>0.38300000000000001</v>
      </c>
      <c r="F976">
        <v>0.40200000000000002</v>
      </c>
      <c r="G976">
        <v>0.40899999999999997</v>
      </c>
      <c r="H976">
        <v>0.41799999999999998</v>
      </c>
      <c r="I976">
        <v>0.42799999999999999</v>
      </c>
      <c r="J976">
        <v>0.433</v>
      </c>
      <c r="K976">
        <v>0.44</v>
      </c>
      <c r="L976">
        <v>0.434</v>
      </c>
      <c r="M976">
        <v>0.44</v>
      </c>
      <c r="N976">
        <v>0.45200000000000001</v>
      </c>
      <c r="O976">
        <v>0.51900000000000002</v>
      </c>
      <c r="P976">
        <v>-0.56000000000000005</v>
      </c>
      <c r="Q976">
        <v>-0.56000000000000005</v>
      </c>
      <c r="R976">
        <v>-0.56499999999999995</v>
      </c>
      <c r="S976">
        <v>-0.57999999999999996</v>
      </c>
      <c r="T976">
        <v>-0.58499999999999996</v>
      </c>
      <c r="U976">
        <v>-0.58499999999999996</v>
      </c>
      <c r="V976">
        <v>-0.52500000000000002</v>
      </c>
      <c r="W976">
        <v>-0.41</v>
      </c>
      <c r="X976">
        <v>-0.28999999999999998</v>
      </c>
      <c r="Y976">
        <v>-0.13500000000000001</v>
      </c>
      <c r="Z976">
        <v>2.5000000000000001E-2</v>
      </c>
      <c r="AA976">
        <v>0.185</v>
      </c>
      <c r="AB976">
        <v>0.33500000000000002</v>
      </c>
      <c r="AC976">
        <v>0.46500000000000002</v>
      </c>
      <c r="AD976">
        <v>0.57999999999999996</v>
      </c>
      <c r="AE976">
        <v>0.76500000000000001</v>
      </c>
      <c r="AF976">
        <v>0.99</v>
      </c>
      <c r="AG976">
        <v>1.2050000000000001</v>
      </c>
      <c r="AH976">
        <v>1.325</v>
      </c>
      <c r="AI976">
        <v>1.365</v>
      </c>
      <c r="AJ976">
        <v>8.4940999999999995</v>
      </c>
      <c r="AK976">
        <v>-3.26</v>
      </c>
      <c r="AL976">
        <v>-10.11</v>
      </c>
      <c r="AM976">
        <v>-3.88</v>
      </c>
      <c r="AN976">
        <v>-25.29</v>
      </c>
      <c r="AO976">
        <v>-51.9</v>
      </c>
      <c r="AP976">
        <v>-76.98</v>
      </c>
      <c r="AQ976">
        <v>-116.8</v>
      </c>
      <c r="AR976">
        <v>-234.55</v>
      </c>
      <c r="AS976">
        <v>-351.5</v>
      </c>
      <c r="AT976">
        <v>-465.01</v>
      </c>
      <c r="AU976">
        <v>-578.51</v>
      </c>
      <c r="AV976">
        <v>-720.01</v>
      </c>
      <c r="AW976">
        <v>-854</v>
      </c>
      <c r="AX976">
        <v>-940.9</v>
      </c>
      <c r="AY976">
        <v>-1050</v>
      </c>
      <c r="AZ976">
        <v>-1162.51</v>
      </c>
      <c r="BA976">
        <v>-1281.25</v>
      </c>
      <c r="BB976">
        <v>-1401.25</v>
      </c>
      <c r="BC976">
        <v>-1697.5</v>
      </c>
      <c r="BD976">
        <v>-2008.51</v>
      </c>
      <c r="BE976">
        <v>-2325.5</v>
      </c>
      <c r="BF976">
        <v>-2662.5</v>
      </c>
      <c r="BG976">
        <v>-3180.48</v>
      </c>
      <c r="BH976">
        <v>-3711.2</v>
      </c>
      <c r="BI976">
        <v>-4452</v>
      </c>
      <c r="BJ976">
        <v>-5273.5</v>
      </c>
      <c r="BK976">
        <v>-5638</v>
      </c>
      <c r="BL976">
        <v>-5913</v>
      </c>
      <c r="BM976">
        <v>-6014</v>
      </c>
      <c r="BN976">
        <v>-6022</v>
      </c>
      <c r="BO976">
        <v>-5971</v>
      </c>
    </row>
    <row r="977" spans="2:67" x14ac:dyDescent="0.25">
      <c r="B977" s="2">
        <v>42566</v>
      </c>
      <c r="C977">
        <v>0.38600000000000001</v>
      </c>
      <c r="D977">
        <v>0.38800000000000001</v>
      </c>
      <c r="E977">
        <v>0.40300000000000002</v>
      </c>
      <c r="F977">
        <v>0.41199999999999998</v>
      </c>
      <c r="G977">
        <v>0.41799999999999998</v>
      </c>
      <c r="H977">
        <v>0.43</v>
      </c>
      <c r="I977">
        <v>0.442</v>
      </c>
      <c r="J977">
        <v>0.44700000000000001</v>
      </c>
      <c r="K977">
        <v>0.45600000000000002</v>
      </c>
      <c r="L977">
        <v>0.46400000000000002</v>
      </c>
      <c r="M977">
        <v>0.47199999999999998</v>
      </c>
      <c r="N977">
        <v>0.48</v>
      </c>
      <c r="O977">
        <v>0.56399999999999995</v>
      </c>
      <c r="P977">
        <v>-0.56000000000000005</v>
      </c>
      <c r="Q977">
        <v>-0.56000000000000005</v>
      </c>
      <c r="R977">
        <v>-0.56499999999999995</v>
      </c>
      <c r="S977">
        <v>-0.57999999999999996</v>
      </c>
      <c r="T977">
        <v>-0.58499999999999996</v>
      </c>
      <c r="U977">
        <v>-0.58499999999999996</v>
      </c>
      <c r="V977">
        <v>-0.52500000000000002</v>
      </c>
      <c r="W977">
        <v>-0.41</v>
      </c>
      <c r="X977">
        <v>-0.28999999999999998</v>
      </c>
      <c r="Y977">
        <v>-0.13500000000000001</v>
      </c>
      <c r="Z977">
        <v>0.03</v>
      </c>
      <c r="AA977">
        <v>0.19</v>
      </c>
      <c r="AB977">
        <v>0.33500000000000002</v>
      </c>
      <c r="AC977">
        <v>0.46500000000000002</v>
      </c>
      <c r="AD977">
        <v>0.57499999999999996</v>
      </c>
      <c r="AE977">
        <v>0.76500000000000001</v>
      </c>
      <c r="AF977">
        <v>0.98499999999999999</v>
      </c>
      <c r="AG977">
        <v>1.2050000000000001</v>
      </c>
      <c r="AH977">
        <v>1.325</v>
      </c>
      <c r="AI977">
        <v>1.365</v>
      </c>
      <c r="AJ977">
        <v>8.5860000000000003</v>
      </c>
      <c r="AK977">
        <v>-9.36</v>
      </c>
      <c r="AL977">
        <v>-4.8</v>
      </c>
      <c r="AM977">
        <v>-3.53</v>
      </c>
      <c r="AN977">
        <v>-26.8</v>
      </c>
      <c r="AO977">
        <v>-52.48</v>
      </c>
      <c r="AP977">
        <v>-78.72</v>
      </c>
      <c r="AQ977">
        <v>-116.56</v>
      </c>
      <c r="AR977">
        <v>-238.55</v>
      </c>
      <c r="AS977">
        <v>-357.46</v>
      </c>
      <c r="AT977">
        <v>-482.51</v>
      </c>
      <c r="AU977">
        <v>-590.03</v>
      </c>
      <c r="AV977">
        <v>-734.01</v>
      </c>
      <c r="AW977">
        <v>-856.01</v>
      </c>
      <c r="AX977">
        <v>-957.51</v>
      </c>
      <c r="AY977">
        <v>-1075.01</v>
      </c>
      <c r="AZ977">
        <v>-1192.51</v>
      </c>
      <c r="BA977">
        <v>-1312.51</v>
      </c>
      <c r="BB977">
        <v>-1423.01</v>
      </c>
      <c r="BC977">
        <v>-1766.71</v>
      </c>
      <c r="BD977">
        <v>-2090.73</v>
      </c>
      <c r="BE977">
        <v>-2381.5100000000002</v>
      </c>
      <c r="BF977">
        <v>-2649.51</v>
      </c>
      <c r="BG977">
        <v>-3255.66</v>
      </c>
      <c r="BH977">
        <v>-3790.56</v>
      </c>
      <c r="BI977">
        <v>-4691</v>
      </c>
      <c r="BJ977">
        <v>-5361.5</v>
      </c>
      <c r="BK977">
        <v>-5733</v>
      </c>
      <c r="BL977">
        <v>-5999</v>
      </c>
      <c r="BM977">
        <v>-6091</v>
      </c>
      <c r="BN977">
        <v>-6107</v>
      </c>
      <c r="BO977">
        <v>-6082</v>
      </c>
    </row>
    <row r="978" spans="2:67" x14ac:dyDescent="0.25">
      <c r="B978" s="2">
        <v>42569</v>
      </c>
      <c r="C978">
        <v>0.38800000000000001</v>
      </c>
      <c r="D978">
        <v>0.38200000000000001</v>
      </c>
      <c r="E978">
        <v>0.4</v>
      </c>
      <c r="F978">
        <v>0.40600000000000003</v>
      </c>
      <c r="G978">
        <v>0.41199999999999998</v>
      </c>
      <c r="H978">
        <v>0.42399999999999999</v>
      </c>
      <c r="I978">
        <v>0.435</v>
      </c>
      <c r="J978">
        <v>0.433</v>
      </c>
      <c r="K978">
        <v>0.438</v>
      </c>
      <c r="L978">
        <v>0.44700000000000001</v>
      </c>
      <c r="M978">
        <v>0.46700000000000003</v>
      </c>
      <c r="N978">
        <v>0.46100000000000002</v>
      </c>
      <c r="O978">
        <v>0.54800000000000004</v>
      </c>
      <c r="P978">
        <v>-0.56000000000000005</v>
      </c>
      <c r="Q978">
        <v>-0.56000000000000005</v>
      </c>
      <c r="R978">
        <v>-0.56499999999999995</v>
      </c>
      <c r="S978">
        <v>-0.57999999999999996</v>
      </c>
      <c r="T978">
        <v>-0.58499999999999996</v>
      </c>
      <c r="U978">
        <v>-0.58499999999999996</v>
      </c>
      <c r="V978">
        <v>-0.52500000000000002</v>
      </c>
      <c r="W978">
        <v>-0.41</v>
      </c>
      <c r="X978">
        <v>-0.29499999999999998</v>
      </c>
      <c r="Y978">
        <v>-0.14499999999999999</v>
      </c>
      <c r="Z978">
        <v>0.02</v>
      </c>
      <c r="AA978">
        <v>0.17499999999999999</v>
      </c>
      <c r="AB978">
        <v>0.32</v>
      </c>
      <c r="AC978">
        <v>0.45</v>
      </c>
      <c r="AD978">
        <v>0.56499999999999995</v>
      </c>
      <c r="AE978">
        <v>0.755</v>
      </c>
      <c r="AF978">
        <v>0.97499999999999998</v>
      </c>
      <c r="AG978">
        <v>1.1950000000000001</v>
      </c>
      <c r="AH978">
        <v>1.3149999999999999</v>
      </c>
      <c r="AI978">
        <v>1.355</v>
      </c>
      <c r="AJ978">
        <v>8.5466999999999995</v>
      </c>
      <c r="AK978">
        <v>-4.8499999999999996</v>
      </c>
      <c r="AL978">
        <v>-4.8600000000000003</v>
      </c>
      <c r="AM978">
        <v>-4.29</v>
      </c>
      <c r="AN978">
        <v>-27.8</v>
      </c>
      <c r="AO978">
        <v>-55.03</v>
      </c>
      <c r="AP978">
        <v>-79.38</v>
      </c>
      <c r="AQ978">
        <v>-127.7</v>
      </c>
      <c r="AR978">
        <v>-232.51</v>
      </c>
      <c r="AS978">
        <v>-361.71</v>
      </c>
      <c r="AT978">
        <v>-486.5</v>
      </c>
      <c r="AU978">
        <v>-590.14</v>
      </c>
      <c r="AV978">
        <v>-740.01</v>
      </c>
      <c r="AW978">
        <v>-860.02</v>
      </c>
      <c r="AX978">
        <v>-966.65</v>
      </c>
      <c r="AY978">
        <v>-1085.5</v>
      </c>
      <c r="AZ978">
        <v>-1200.51</v>
      </c>
      <c r="BA978">
        <v>-1315.94</v>
      </c>
      <c r="BB978">
        <v>-1430</v>
      </c>
      <c r="BC978">
        <v>-1755</v>
      </c>
      <c r="BD978">
        <v>-2089</v>
      </c>
      <c r="BE978">
        <v>-2405.5</v>
      </c>
      <c r="BF978">
        <v>-2728.2</v>
      </c>
      <c r="BG978">
        <v>-3297.57</v>
      </c>
      <c r="BH978">
        <v>-3849.46</v>
      </c>
      <c r="BI978">
        <v>-4532</v>
      </c>
      <c r="BJ978">
        <v>-5511</v>
      </c>
      <c r="BK978">
        <v>-5938</v>
      </c>
      <c r="BL978">
        <v>-6275</v>
      </c>
      <c r="BM978">
        <v>-6433</v>
      </c>
      <c r="BN978">
        <v>-6487</v>
      </c>
      <c r="BO978">
        <v>-6532</v>
      </c>
    </row>
    <row r="979" spans="2:67" x14ac:dyDescent="0.25">
      <c r="B979" s="2">
        <v>42570</v>
      </c>
      <c r="C979">
        <v>0.374</v>
      </c>
      <c r="D979">
        <v>0.377</v>
      </c>
      <c r="E979">
        <v>0.39</v>
      </c>
      <c r="F979">
        <v>0.39800000000000002</v>
      </c>
      <c r="G979">
        <v>0.40500000000000003</v>
      </c>
      <c r="H979">
        <v>0.41799999999999998</v>
      </c>
      <c r="I979">
        <v>0.42799999999999999</v>
      </c>
      <c r="J979">
        <v>0.439</v>
      </c>
      <c r="K979">
        <v>0.44500000000000001</v>
      </c>
      <c r="L979">
        <v>0.45600000000000002</v>
      </c>
      <c r="M979">
        <v>0.45900000000000002</v>
      </c>
      <c r="N979">
        <v>0.46600000000000003</v>
      </c>
      <c r="O979">
        <v>0.54800000000000004</v>
      </c>
      <c r="P979">
        <v>-0.56000000000000005</v>
      </c>
      <c r="Q979">
        <v>-0.56000000000000005</v>
      </c>
      <c r="R979">
        <v>-0.56499999999999995</v>
      </c>
      <c r="S979">
        <v>-0.57999999999999996</v>
      </c>
      <c r="T979">
        <v>-0.58499999999999996</v>
      </c>
      <c r="U979">
        <v>-0.58499999999999996</v>
      </c>
      <c r="V979">
        <v>-0.52500000000000002</v>
      </c>
      <c r="W979">
        <v>-0.41</v>
      </c>
      <c r="X979">
        <v>-0.29499999999999998</v>
      </c>
      <c r="Y979">
        <v>-0.14000000000000001</v>
      </c>
      <c r="Z979">
        <v>0.02</v>
      </c>
      <c r="AA979">
        <v>0.17499999999999999</v>
      </c>
      <c r="AB979">
        <v>0.32</v>
      </c>
      <c r="AC979">
        <v>0.45</v>
      </c>
      <c r="AD979">
        <v>0.56499999999999995</v>
      </c>
      <c r="AE979">
        <v>0.75</v>
      </c>
      <c r="AF979">
        <v>0.98</v>
      </c>
      <c r="AG979">
        <v>1.2</v>
      </c>
      <c r="AH979">
        <v>1.3149999999999999</v>
      </c>
      <c r="AI979">
        <v>1.355</v>
      </c>
      <c r="AJ979">
        <v>8.6104000000000003</v>
      </c>
      <c r="AK979">
        <v>-3.66</v>
      </c>
      <c r="AL979">
        <v>-4.51</v>
      </c>
      <c r="AM979">
        <v>-4.01</v>
      </c>
      <c r="AN979">
        <v>-26.78</v>
      </c>
      <c r="AO979">
        <v>-53.38</v>
      </c>
      <c r="AP979">
        <v>-81.93</v>
      </c>
      <c r="AQ979">
        <v>-120.88</v>
      </c>
      <c r="AR979">
        <v>-236.55</v>
      </c>
      <c r="AS979">
        <v>-363</v>
      </c>
      <c r="AT979">
        <v>-484</v>
      </c>
      <c r="AU979">
        <v>-596.5</v>
      </c>
      <c r="AV979">
        <v>-755.01</v>
      </c>
      <c r="AW979">
        <v>-862.5</v>
      </c>
      <c r="AX979">
        <v>-974.16</v>
      </c>
      <c r="AY979">
        <v>-1093.5</v>
      </c>
      <c r="AZ979">
        <v>-1211.01</v>
      </c>
      <c r="BA979">
        <v>-1319.7</v>
      </c>
      <c r="BB979">
        <v>-1457.25</v>
      </c>
      <c r="BC979">
        <v>-1789.52</v>
      </c>
      <c r="BD979">
        <v>-2126.6799999999998</v>
      </c>
      <c r="BE979">
        <v>-2432.5</v>
      </c>
      <c r="BF979">
        <v>-2757.3</v>
      </c>
      <c r="BG979">
        <v>-3319.4</v>
      </c>
      <c r="BH979">
        <v>-3863.65</v>
      </c>
      <c r="BI979">
        <v>-4582</v>
      </c>
      <c r="BJ979">
        <v>-5501</v>
      </c>
      <c r="BK979">
        <v>-5913</v>
      </c>
      <c r="BL979">
        <v>-6231</v>
      </c>
      <c r="BM979">
        <v>-6386</v>
      </c>
      <c r="BN979">
        <v>-6436</v>
      </c>
      <c r="BO979">
        <v>-6449</v>
      </c>
    </row>
    <row r="980" spans="2:67" x14ac:dyDescent="0.25">
      <c r="B980" s="2">
        <v>42571</v>
      </c>
      <c r="C980">
        <v>0.378</v>
      </c>
      <c r="D980">
        <v>0.38100000000000001</v>
      </c>
      <c r="E980">
        <v>0.38900000000000001</v>
      </c>
      <c r="F980">
        <v>0.40699999999999997</v>
      </c>
      <c r="G980">
        <v>0.41699999999999998</v>
      </c>
      <c r="H980">
        <v>0.43</v>
      </c>
      <c r="I980">
        <v>0.441</v>
      </c>
      <c r="J980">
        <v>0.45100000000000001</v>
      </c>
      <c r="K980">
        <v>0.46200000000000002</v>
      </c>
      <c r="L980">
        <v>0.47</v>
      </c>
      <c r="M980">
        <v>0.47799999999999998</v>
      </c>
      <c r="N980">
        <v>0.48599999999999999</v>
      </c>
      <c r="O980">
        <v>0.56100000000000005</v>
      </c>
      <c r="P980">
        <v>-0.56999999999999995</v>
      </c>
      <c r="Q980">
        <v>-0.56999999999999995</v>
      </c>
      <c r="R980">
        <v>-0.57499999999999996</v>
      </c>
      <c r="S980">
        <v>-0.59</v>
      </c>
      <c r="T980">
        <v>-0.59</v>
      </c>
      <c r="U980">
        <v>-0.59499999999999997</v>
      </c>
      <c r="V980">
        <v>-0.53</v>
      </c>
      <c r="W980">
        <v>-0.41499999999999998</v>
      </c>
      <c r="X980">
        <v>-0.28499999999999998</v>
      </c>
      <c r="Y980">
        <v>-0.13</v>
      </c>
      <c r="Z980">
        <v>3.5000000000000003E-2</v>
      </c>
      <c r="AA980">
        <v>0.2</v>
      </c>
      <c r="AB980">
        <v>0.35</v>
      </c>
      <c r="AC980">
        <v>0.48499999999999999</v>
      </c>
      <c r="AD980">
        <v>0.59499999999999997</v>
      </c>
      <c r="AE980">
        <v>0.78500000000000003</v>
      </c>
      <c r="AF980">
        <v>1.02</v>
      </c>
      <c r="AG980">
        <v>1.24</v>
      </c>
      <c r="AH980">
        <v>1.355</v>
      </c>
      <c r="AI980">
        <v>1.39</v>
      </c>
      <c r="AJ980">
        <v>8.5980000000000008</v>
      </c>
      <c r="AK980">
        <v>-4.3499999999999996</v>
      </c>
      <c r="AL980">
        <v>-3.92</v>
      </c>
      <c r="AM980">
        <v>-11.27</v>
      </c>
      <c r="AN980">
        <v>-26.02</v>
      </c>
      <c r="AO980">
        <v>-53.98</v>
      </c>
      <c r="AP980">
        <v>-81.010000000000005</v>
      </c>
      <c r="AQ980">
        <v>-117.74</v>
      </c>
      <c r="AR980">
        <v>-232.73</v>
      </c>
      <c r="AS980">
        <v>-378.25</v>
      </c>
      <c r="AT980">
        <v>-488.76</v>
      </c>
      <c r="AU980">
        <v>-607.77</v>
      </c>
      <c r="AV980">
        <v>-754.64</v>
      </c>
      <c r="AW980">
        <v>-868.12</v>
      </c>
      <c r="AX980">
        <v>-970.11</v>
      </c>
      <c r="AY980">
        <v>-1103.46</v>
      </c>
      <c r="AZ980">
        <v>-1207.73</v>
      </c>
      <c r="BA980">
        <v>-1324.58</v>
      </c>
      <c r="BB980">
        <v>-1476.1</v>
      </c>
      <c r="BC980">
        <v>-1852.7</v>
      </c>
      <c r="BD980">
        <v>-2138.46</v>
      </c>
      <c r="BE980">
        <v>-2473.52</v>
      </c>
      <c r="BF980">
        <v>-2800.15</v>
      </c>
      <c r="BG980">
        <v>-3392.44</v>
      </c>
      <c r="BH980">
        <v>-3956.97</v>
      </c>
      <c r="BI980">
        <v>-4768</v>
      </c>
      <c r="BJ980">
        <v>-5689.5</v>
      </c>
      <c r="BK980">
        <v>-6121</v>
      </c>
      <c r="BL980">
        <v>-6454</v>
      </c>
      <c r="BM980">
        <v>-6598</v>
      </c>
      <c r="BN980">
        <v>-6634</v>
      </c>
      <c r="BO980">
        <v>-6614</v>
      </c>
    </row>
    <row r="981" spans="2:67" x14ac:dyDescent="0.25">
      <c r="B981" s="2">
        <v>42572</v>
      </c>
      <c r="C981">
        <v>0.38100000000000001</v>
      </c>
      <c r="D981">
        <v>0.38100000000000001</v>
      </c>
      <c r="E981">
        <v>0.39500000000000002</v>
      </c>
      <c r="F981">
        <v>0.40400000000000003</v>
      </c>
      <c r="G981">
        <v>0.41399999999999998</v>
      </c>
      <c r="H981">
        <v>0.43</v>
      </c>
      <c r="I981">
        <v>0.439</v>
      </c>
      <c r="J981">
        <v>0.44700000000000001</v>
      </c>
      <c r="K981">
        <v>0.45500000000000002</v>
      </c>
      <c r="L981">
        <v>0.46200000000000002</v>
      </c>
      <c r="M981">
        <v>0.47</v>
      </c>
      <c r="N981">
        <v>0.47899999999999998</v>
      </c>
      <c r="O981">
        <v>0.55900000000000005</v>
      </c>
      <c r="P981">
        <v>-0.56999999999999995</v>
      </c>
      <c r="Q981">
        <v>-0.56999999999999995</v>
      </c>
      <c r="R981">
        <v>-0.57499999999999996</v>
      </c>
      <c r="S981">
        <v>-0.59</v>
      </c>
      <c r="T981">
        <v>-0.59</v>
      </c>
      <c r="U981">
        <v>-0.59499999999999997</v>
      </c>
      <c r="V981">
        <v>-0.53</v>
      </c>
      <c r="W981">
        <v>-0.41</v>
      </c>
      <c r="X981">
        <v>-0.28499999999999998</v>
      </c>
      <c r="Y981">
        <v>-0.13</v>
      </c>
      <c r="Z981">
        <v>3.5000000000000003E-2</v>
      </c>
      <c r="AA981">
        <v>0.20499999999999999</v>
      </c>
      <c r="AB981">
        <v>0.36</v>
      </c>
      <c r="AC981">
        <v>0.495</v>
      </c>
      <c r="AD981">
        <v>0.61</v>
      </c>
      <c r="AE981">
        <v>0.80500000000000005</v>
      </c>
      <c r="AF981">
        <v>1.04</v>
      </c>
      <c r="AG981">
        <v>1.2649999999999999</v>
      </c>
      <c r="AH981">
        <v>1.38</v>
      </c>
      <c r="AI981">
        <v>1.415</v>
      </c>
      <c r="AJ981">
        <v>8.5914000000000001</v>
      </c>
      <c r="AK981">
        <v>-3.86</v>
      </c>
      <c r="AL981">
        <v>-11.01</v>
      </c>
      <c r="AM981">
        <v>-3.72</v>
      </c>
      <c r="AN981">
        <v>-28.1</v>
      </c>
      <c r="AO981">
        <v>-55.82</v>
      </c>
      <c r="AP981">
        <v>-79.5</v>
      </c>
      <c r="AQ981">
        <v>-118.97</v>
      </c>
      <c r="AR981">
        <v>-246.65</v>
      </c>
      <c r="AS981">
        <v>-377.29</v>
      </c>
      <c r="AT981">
        <v>-505.5</v>
      </c>
      <c r="AU981">
        <v>-621</v>
      </c>
      <c r="AV981">
        <v>-771.01</v>
      </c>
      <c r="AW981">
        <v>-903.01</v>
      </c>
      <c r="AX981">
        <v>-1005.62</v>
      </c>
      <c r="AY981">
        <v>-1127.5</v>
      </c>
      <c r="AZ981">
        <v>-1262.51</v>
      </c>
      <c r="BA981">
        <v>-1392.51</v>
      </c>
      <c r="BB981">
        <v>-1513</v>
      </c>
      <c r="BC981">
        <v>-1846.98</v>
      </c>
      <c r="BD981">
        <v>-2222.5</v>
      </c>
      <c r="BE981">
        <v>-2533.35</v>
      </c>
      <c r="BF981">
        <v>-2850.2</v>
      </c>
      <c r="BG981">
        <v>-3407.41</v>
      </c>
      <c r="BH981">
        <v>-3971.01</v>
      </c>
      <c r="BI981">
        <v>-4853</v>
      </c>
      <c r="BJ981">
        <v>-5710</v>
      </c>
      <c r="BK981">
        <v>-6136</v>
      </c>
      <c r="BL981">
        <v>-6438</v>
      </c>
      <c r="BM981">
        <v>-6573</v>
      </c>
      <c r="BN981">
        <v>-6605</v>
      </c>
      <c r="BO981">
        <v>-6549</v>
      </c>
    </row>
    <row r="982" spans="2:67" x14ac:dyDescent="0.25">
      <c r="B982" s="2">
        <v>42573</v>
      </c>
      <c r="C982">
        <v>0.38100000000000001</v>
      </c>
      <c r="D982">
        <v>0.38100000000000001</v>
      </c>
      <c r="E982">
        <v>0.40100000000000002</v>
      </c>
      <c r="F982">
        <v>0.40500000000000003</v>
      </c>
      <c r="G982">
        <v>0.42</v>
      </c>
      <c r="H982">
        <v>0.43</v>
      </c>
      <c r="I982">
        <v>0.443</v>
      </c>
      <c r="J982">
        <v>0.44700000000000001</v>
      </c>
      <c r="K982">
        <v>0.45700000000000002</v>
      </c>
      <c r="L982">
        <v>0.46600000000000003</v>
      </c>
      <c r="M982">
        <v>0.47499999999999998</v>
      </c>
      <c r="N982">
        <v>0.48399999999999999</v>
      </c>
      <c r="O982">
        <v>0.56299999999999994</v>
      </c>
      <c r="P982">
        <v>-0.56999999999999995</v>
      </c>
      <c r="Q982">
        <v>-0.56999999999999995</v>
      </c>
      <c r="R982">
        <v>-0.57499999999999996</v>
      </c>
      <c r="S982">
        <v>-0.59</v>
      </c>
      <c r="T982">
        <v>-0.59499999999999997</v>
      </c>
      <c r="U982">
        <v>-0.59499999999999997</v>
      </c>
      <c r="V982">
        <v>-0.53500000000000003</v>
      </c>
      <c r="W982">
        <v>-0.41499999999999998</v>
      </c>
      <c r="X982">
        <v>-0.28999999999999998</v>
      </c>
      <c r="Y982">
        <v>-0.13</v>
      </c>
      <c r="Z982">
        <v>3.5000000000000003E-2</v>
      </c>
      <c r="AA982">
        <v>0.20499999999999999</v>
      </c>
      <c r="AB982">
        <v>0.36</v>
      </c>
      <c r="AC982">
        <v>0.495</v>
      </c>
      <c r="AD982">
        <v>0.61</v>
      </c>
      <c r="AE982">
        <v>0.8</v>
      </c>
      <c r="AF982">
        <v>1.04</v>
      </c>
      <c r="AG982">
        <v>1.2649999999999999</v>
      </c>
      <c r="AH982">
        <v>1.375</v>
      </c>
      <c r="AI982">
        <v>1.415</v>
      </c>
      <c r="AJ982">
        <v>8.6493000000000002</v>
      </c>
      <c r="AK982">
        <v>-9.77</v>
      </c>
      <c r="AL982">
        <v>-3.96</v>
      </c>
      <c r="AM982">
        <v>-4.0199999999999996</v>
      </c>
      <c r="AN982">
        <v>-27.63</v>
      </c>
      <c r="AO982">
        <v>-54</v>
      </c>
      <c r="AP982">
        <v>-80.25</v>
      </c>
      <c r="AQ982">
        <v>-122.1</v>
      </c>
      <c r="AR982">
        <v>-245.64</v>
      </c>
      <c r="AS982">
        <v>-376.5</v>
      </c>
      <c r="AT982">
        <v>-511</v>
      </c>
      <c r="AU982">
        <v>-625</v>
      </c>
      <c r="AV982">
        <v>-771.51</v>
      </c>
      <c r="AW982">
        <v>-886.16</v>
      </c>
      <c r="AX982">
        <v>-1021.5</v>
      </c>
      <c r="AY982">
        <v>-1140</v>
      </c>
      <c r="AZ982">
        <v>-1256.51</v>
      </c>
      <c r="BA982">
        <v>-1383.01</v>
      </c>
      <c r="BB982">
        <v>-1519.07</v>
      </c>
      <c r="BC982">
        <v>-1868.67</v>
      </c>
      <c r="BD982">
        <v>-2218</v>
      </c>
      <c r="BE982">
        <v>-2543.5</v>
      </c>
      <c r="BF982">
        <v>-2884.9</v>
      </c>
      <c r="BG982">
        <v>-3487.95</v>
      </c>
      <c r="BH982">
        <v>-4053.5</v>
      </c>
      <c r="BI982">
        <v>-4833</v>
      </c>
      <c r="BJ982">
        <v>-5792</v>
      </c>
      <c r="BK982">
        <v>-6211</v>
      </c>
      <c r="BL982">
        <v>-6511</v>
      </c>
      <c r="BM982">
        <v>-6639</v>
      </c>
      <c r="BN982">
        <v>-6655</v>
      </c>
      <c r="BO982">
        <v>-6590</v>
      </c>
    </row>
    <row r="983" spans="2:67" x14ac:dyDescent="0.25">
      <c r="B983" s="2">
        <v>42576</v>
      </c>
      <c r="C983">
        <v>0.39</v>
      </c>
      <c r="D983">
        <v>0.38900000000000001</v>
      </c>
      <c r="E983">
        <v>0.40500000000000003</v>
      </c>
      <c r="F983">
        <v>0.43180000000000002</v>
      </c>
      <c r="G983">
        <v>0.42099999999999999</v>
      </c>
      <c r="H983">
        <v>0.438</v>
      </c>
      <c r="I983">
        <v>0.44600000000000001</v>
      </c>
      <c r="J983">
        <v>0.45600000000000002</v>
      </c>
      <c r="K983">
        <v>0.46700000000000003</v>
      </c>
      <c r="L983">
        <v>0.47699999999999998</v>
      </c>
      <c r="M983">
        <v>0.48599999999999999</v>
      </c>
      <c r="N983">
        <v>0.496</v>
      </c>
      <c r="O983">
        <v>0.58199999999999996</v>
      </c>
      <c r="P983">
        <v>-0.56999999999999995</v>
      </c>
      <c r="Q983">
        <v>-0.56999999999999995</v>
      </c>
      <c r="R983">
        <v>-0.57499999999999996</v>
      </c>
      <c r="S983">
        <v>-0.59</v>
      </c>
      <c r="T983">
        <v>-0.59499999999999997</v>
      </c>
      <c r="U983">
        <v>-0.59499999999999997</v>
      </c>
      <c r="V983">
        <v>-0.53500000000000003</v>
      </c>
      <c r="W983">
        <v>-0.41499999999999998</v>
      </c>
      <c r="X983">
        <v>-0.28499999999999998</v>
      </c>
      <c r="Y983">
        <v>-0.13</v>
      </c>
      <c r="Z983">
        <v>3.5000000000000003E-2</v>
      </c>
      <c r="AA983">
        <v>0.2</v>
      </c>
      <c r="AB983">
        <v>0.35499999999999998</v>
      </c>
      <c r="AC983">
        <v>0.48499999999999999</v>
      </c>
      <c r="AD983">
        <v>0.6</v>
      </c>
      <c r="AE983">
        <v>0.79</v>
      </c>
      <c r="AF983">
        <v>1.03</v>
      </c>
      <c r="AG983">
        <v>1.2549999999999999</v>
      </c>
      <c r="AH983">
        <v>1.365</v>
      </c>
      <c r="AI983">
        <v>1.405</v>
      </c>
      <c r="AJ983">
        <v>8.6393000000000004</v>
      </c>
      <c r="AK983">
        <v>-4.29</v>
      </c>
      <c r="AL983">
        <v>-4.32</v>
      </c>
      <c r="AM983">
        <v>-4.22</v>
      </c>
      <c r="AN983">
        <v>-28.94</v>
      </c>
      <c r="AO983">
        <v>-56.37</v>
      </c>
      <c r="AP983">
        <v>-84.75</v>
      </c>
      <c r="AQ983">
        <v>-131.49</v>
      </c>
      <c r="AR983">
        <v>-247.91</v>
      </c>
      <c r="AS983">
        <v>-390.7</v>
      </c>
      <c r="AT983">
        <v>-522.91999999999996</v>
      </c>
      <c r="AU983">
        <v>-646.11</v>
      </c>
      <c r="AV983">
        <v>-798.5</v>
      </c>
      <c r="AW983">
        <v>-901</v>
      </c>
      <c r="AX983">
        <v>-1036.51</v>
      </c>
      <c r="AY983">
        <v>-1175.01</v>
      </c>
      <c r="AZ983">
        <v>-1295.06</v>
      </c>
      <c r="BA983">
        <v>-1408.53</v>
      </c>
      <c r="BB983">
        <v>-1551.35</v>
      </c>
      <c r="BC983">
        <v>-1951</v>
      </c>
      <c r="BD983">
        <v>-2307.9</v>
      </c>
      <c r="BE983">
        <v>-2607.7600000000002</v>
      </c>
      <c r="BF983">
        <v>-2950.51</v>
      </c>
      <c r="BG983">
        <v>-3561.55</v>
      </c>
      <c r="BH983">
        <v>-4151.2700000000004</v>
      </c>
      <c r="BI983">
        <v>-5085</v>
      </c>
      <c r="BJ983">
        <v>-5936</v>
      </c>
      <c r="BK983">
        <v>-6381</v>
      </c>
      <c r="BL983">
        <v>-6687</v>
      </c>
      <c r="BM983">
        <v>-6860</v>
      </c>
      <c r="BN983">
        <v>-6910</v>
      </c>
      <c r="BO983">
        <v>-6877</v>
      </c>
    </row>
    <row r="984" spans="2:67" x14ac:dyDescent="0.25">
      <c r="B984" s="2">
        <v>42577</v>
      </c>
      <c r="C984">
        <v>0.38900000000000001</v>
      </c>
      <c r="D984">
        <v>0.39600000000000002</v>
      </c>
      <c r="E984">
        <v>0.41099999999999998</v>
      </c>
      <c r="F984">
        <v>0.42899999999999999</v>
      </c>
      <c r="G984">
        <v>0.43099999999999999</v>
      </c>
      <c r="H984">
        <v>0.443</v>
      </c>
      <c r="I984">
        <v>0.44800000000000001</v>
      </c>
      <c r="J984">
        <v>0.46300000000000002</v>
      </c>
      <c r="K984">
        <v>0.46800000000000003</v>
      </c>
      <c r="L984">
        <v>0.47699999999999998</v>
      </c>
      <c r="M984">
        <v>0.48499999999999999</v>
      </c>
      <c r="N984">
        <v>0.497</v>
      </c>
      <c r="O984">
        <v>0.57199999999999995</v>
      </c>
      <c r="P984">
        <v>-0.57999999999999996</v>
      </c>
      <c r="Q984">
        <v>-0.58499999999999996</v>
      </c>
      <c r="R984">
        <v>-0.58499999999999996</v>
      </c>
      <c r="S984">
        <v>-0.6</v>
      </c>
      <c r="T984">
        <v>-0.60499999999999998</v>
      </c>
      <c r="U984">
        <v>-0.60499999999999998</v>
      </c>
      <c r="V984">
        <v>-0.54500000000000004</v>
      </c>
      <c r="W984">
        <v>-0.42499999999999999</v>
      </c>
      <c r="X984">
        <v>-0.29499999999999998</v>
      </c>
      <c r="Y984">
        <v>-0.14000000000000001</v>
      </c>
      <c r="Z984">
        <v>0.03</v>
      </c>
      <c r="AA984">
        <v>0.19</v>
      </c>
      <c r="AB984">
        <v>0.34499999999999997</v>
      </c>
      <c r="AC984">
        <v>0.47499999999999998</v>
      </c>
      <c r="AD984">
        <v>0.59499999999999997</v>
      </c>
      <c r="AE984">
        <v>0.78500000000000003</v>
      </c>
      <c r="AF984">
        <v>1.02</v>
      </c>
      <c r="AG984">
        <v>1.2450000000000001</v>
      </c>
      <c r="AH984">
        <v>1.36</v>
      </c>
      <c r="AI984">
        <v>1.4</v>
      </c>
      <c r="AJ984">
        <v>8.6579999999999995</v>
      </c>
      <c r="AK984">
        <v>-3.97</v>
      </c>
      <c r="AL984">
        <v>-4.7300000000000004</v>
      </c>
      <c r="AM984">
        <v>-4.04</v>
      </c>
      <c r="AN984">
        <v>-30.42</v>
      </c>
      <c r="AO984">
        <v>-58.26</v>
      </c>
      <c r="AP984">
        <v>-87.76</v>
      </c>
      <c r="AQ984">
        <v>-135.52000000000001</v>
      </c>
      <c r="AR984">
        <v>-268.25</v>
      </c>
      <c r="AS984">
        <v>-403.91</v>
      </c>
      <c r="AT984">
        <v>-522.16</v>
      </c>
      <c r="AU984">
        <v>-664.13</v>
      </c>
      <c r="AV984">
        <v>-825.88</v>
      </c>
      <c r="AW984">
        <v>-949.01</v>
      </c>
      <c r="AX984">
        <v>-1067.51</v>
      </c>
      <c r="AY984">
        <v>-1166.8900000000001</v>
      </c>
      <c r="AZ984">
        <v>-1328.29</v>
      </c>
      <c r="BA984">
        <v>-1452.64</v>
      </c>
      <c r="BB984">
        <v>-1606.12</v>
      </c>
      <c r="BC984">
        <v>-1973.5</v>
      </c>
      <c r="BD984">
        <v>-2334</v>
      </c>
      <c r="BE984">
        <v>-2649.08</v>
      </c>
      <c r="BF984">
        <v>-2971.51</v>
      </c>
      <c r="BG984">
        <v>-3568.25</v>
      </c>
      <c r="BH984">
        <v>-4155.17</v>
      </c>
      <c r="BI984">
        <v>-5150</v>
      </c>
      <c r="BJ984">
        <v>-5907</v>
      </c>
      <c r="BK984">
        <v>-6334</v>
      </c>
      <c r="BL984">
        <v>-6652</v>
      </c>
      <c r="BM984">
        <v>-6803</v>
      </c>
      <c r="BN984">
        <v>-6845</v>
      </c>
      <c r="BO984">
        <v>-6806</v>
      </c>
    </row>
    <row r="985" spans="2:67" x14ac:dyDescent="0.25">
      <c r="B985" s="2">
        <v>42578</v>
      </c>
      <c r="C985">
        <v>0.39</v>
      </c>
      <c r="D985">
        <v>0.39300000000000002</v>
      </c>
      <c r="E985">
        <v>0.41099999999999998</v>
      </c>
      <c r="F985">
        <v>0.42199999999999999</v>
      </c>
      <c r="G985">
        <v>0.43</v>
      </c>
      <c r="H985">
        <v>0.44600000000000001</v>
      </c>
      <c r="I985">
        <v>0.45700000000000002</v>
      </c>
      <c r="J985">
        <v>0.46400000000000002</v>
      </c>
      <c r="K985">
        <v>0.47299999999999998</v>
      </c>
      <c r="L985">
        <v>0.48399999999999999</v>
      </c>
      <c r="M985">
        <v>0.49199999999999999</v>
      </c>
      <c r="N985">
        <v>0.5</v>
      </c>
      <c r="O985">
        <v>0.57099999999999995</v>
      </c>
      <c r="P985">
        <v>-0.57999999999999996</v>
      </c>
      <c r="Q985">
        <v>-0.58499999999999996</v>
      </c>
      <c r="R985">
        <v>-0.58499999999999996</v>
      </c>
      <c r="S985">
        <v>-0.6</v>
      </c>
      <c r="T985">
        <v>-0.60499999999999998</v>
      </c>
      <c r="U985">
        <v>-0.60499999999999998</v>
      </c>
      <c r="V985">
        <v>-0.54500000000000004</v>
      </c>
      <c r="W985">
        <v>-0.42499999999999999</v>
      </c>
      <c r="X985">
        <v>-0.3</v>
      </c>
      <c r="Y985">
        <v>-0.14000000000000001</v>
      </c>
      <c r="Z985">
        <v>0.02</v>
      </c>
      <c r="AA985">
        <v>0.185</v>
      </c>
      <c r="AB985">
        <v>0.33500000000000002</v>
      </c>
      <c r="AC985">
        <v>0.46500000000000002</v>
      </c>
      <c r="AD985">
        <v>0.57999999999999996</v>
      </c>
      <c r="AE985">
        <v>0.77</v>
      </c>
      <c r="AF985">
        <v>1.01</v>
      </c>
      <c r="AG985">
        <v>1.23</v>
      </c>
      <c r="AH985">
        <v>1.345</v>
      </c>
      <c r="AI985">
        <v>1.38</v>
      </c>
      <c r="AJ985">
        <v>8.6280999999999999</v>
      </c>
      <c r="AK985">
        <v>-4.28</v>
      </c>
      <c r="AL985">
        <v>-4.8</v>
      </c>
      <c r="AM985">
        <v>-13.2</v>
      </c>
      <c r="AN985">
        <v>-31.86</v>
      </c>
      <c r="AO985">
        <v>-61.87</v>
      </c>
      <c r="AP985">
        <v>-90.56</v>
      </c>
      <c r="AQ985">
        <v>-144.19999999999999</v>
      </c>
      <c r="AR985">
        <v>-275.8</v>
      </c>
      <c r="AS985">
        <v>-418.43</v>
      </c>
      <c r="AT985">
        <v>-549.5</v>
      </c>
      <c r="AU985">
        <v>-677.61</v>
      </c>
      <c r="AV985">
        <v>-836.24</v>
      </c>
      <c r="AW985">
        <v>-955.5</v>
      </c>
      <c r="AX985">
        <v>-1086.6199999999999</v>
      </c>
      <c r="AY985">
        <v>-1206</v>
      </c>
      <c r="AZ985">
        <v>-1339.03</v>
      </c>
      <c r="BA985">
        <v>-1467.88</v>
      </c>
      <c r="BB985">
        <v>-1610</v>
      </c>
      <c r="BC985">
        <v>-1974.5</v>
      </c>
      <c r="BD985">
        <v>-2320.38</v>
      </c>
      <c r="BE985">
        <v>-2649.29</v>
      </c>
      <c r="BF985">
        <v>-2973.2</v>
      </c>
      <c r="BG985">
        <v>-3542.26</v>
      </c>
      <c r="BH985">
        <v>-4084.77</v>
      </c>
      <c r="BI985">
        <v>-5135</v>
      </c>
      <c r="BJ985">
        <v>-5759</v>
      </c>
      <c r="BK985">
        <v>-6150</v>
      </c>
      <c r="BL985">
        <v>-6436</v>
      </c>
      <c r="BM985">
        <v>-6562</v>
      </c>
      <c r="BN985">
        <v>-6585</v>
      </c>
      <c r="BO985">
        <v>-6514</v>
      </c>
    </row>
    <row r="986" spans="2:67" x14ac:dyDescent="0.25">
      <c r="B986" s="2">
        <v>42579</v>
      </c>
      <c r="C986">
        <v>0.39500000000000002</v>
      </c>
      <c r="D986">
        <v>0.39700000000000002</v>
      </c>
      <c r="E986">
        <v>0.41399999999999998</v>
      </c>
      <c r="F986">
        <v>0.41499999999999998</v>
      </c>
      <c r="G986">
        <v>0.42499999999999999</v>
      </c>
      <c r="H986">
        <v>0.436</v>
      </c>
      <c r="I986">
        <v>0.45100000000000001</v>
      </c>
      <c r="J986">
        <v>0.46</v>
      </c>
      <c r="K986">
        <v>0.45700000000000002</v>
      </c>
      <c r="L986">
        <v>0.46500000000000002</v>
      </c>
      <c r="M986">
        <v>0.48299999999999998</v>
      </c>
      <c r="N986">
        <v>0.48899999999999999</v>
      </c>
      <c r="O986">
        <v>0.53900000000000003</v>
      </c>
      <c r="P986">
        <v>-0.58499999999999996</v>
      </c>
      <c r="Q986">
        <v>-0.59</v>
      </c>
      <c r="R986">
        <v>-0.59</v>
      </c>
      <c r="S986">
        <v>-0.60499999999999998</v>
      </c>
      <c r="T986">
        <v>-0.61</v>
      </c>
      <c r="U986">
        <v>-0.61</v>
      </c>
      <c r="V986">
        <v>-0.55000000000000004</v>
      </c>
      <c r="W986">
        <v>-0.42499999999999999</v>
      </c>
      <c r="X986">
        <v>-0.30499999999999999</v>
      </c>
      <c r="Y986">
        <v>-0.155</v>
      </c>
      <c r="Z986">
        <v>0.01</v>
      </c>
      <c r="AA986">
        <v>0.16</v>
      </c>
      <c r="AB986">
        <v>0.31</v>
      </c>
      <c r="AC986">
        <v>0.44500000000000001</v>
      </c>
      <c r="AD986">
        <v>0.56000000000000005</v>
      </c>
      <c r="AE986">
        <v>0.75</v>
      </c>
      <c r="AF986">
        <v>0.99</v>
      </c>
      <c r="AG986">
        <v>1.21</v>
      </c>
      <c r="AH986">
        <v>1.32</v>
      </c>
      <c r="AI986">
        <v>1.36</v>
      </c>
      <c r="AJ986">
        <v>8.6396999999999995</v>
      </c>
      <c r="AK986">
        <v>-4.21</v>
      </c>
      <c r="AL986">
        <v>-14.66</v>
      </c>
      <c r="AM986">
        <v>-4.67</v>
      </c>
      <c r="AN986">
        <v>-30.88</v>
      </c>
      <c r="AO986">
        <v>-60.5</v>
      </c>
      <c r="AP986">
        <v>-90.75</v>
      </c>
      <c r="AQ986">
        <v>-132.25</v>
      </c>
      <c r="AR986">
        <v>-284.51</v>
      </c>
      <c r="AS986">
        <v>-405.41</v>
      </c>
      <c r="AT986">
        <v>-533.51</v>
      </c>
      <c r="AU986">
        <v>-698</v>
      </c>
      <c r="AV986">
        <v>-815</v>
      </c>
      <c r="AW986">
        <v>-933.01</v>
      </c>
      <c r="AX986">
        <v>-1090.51</v>
      </c>
      <c r="AY986">
        <v>-1204.3699999999999</v>
      </c>
      <c r="AZ986">
        <v>-1328.32</v>
      </c>
      <c r="BA986">
        <v>-1454.56</v>
      </c>
      <c r="BB986">
        <v>-1586.5</v>
      </c>
      <c r="BC986">
        <v>-1979</v>
      </c>
      <c r="BD986">
        <v>-2313.5</v>
      </c>
      <c r="BE986">
        <v>-2628.55</v>
      </c>
      <c r="BF986">
        <v>-2938.61</v>
      </c>
      <c r="BG986">
        <v>-3528.85</v>
      </c>
      <c r="BH986">
        <v>-4076.77</v>
      </c>
      <c r="BI986">
        <v>-4931</v>
      </c>
      <c r="BJ986">
        <v>-5835.5</v>
      </c>
      <c r="BK986">
        <v>-6298</v>
      </c>
      <c r="BL986">
        <v>-6641</v>
      </c>
      <c r="BM986">
        <v>-6804</v>
      </c>
      <c r="BN986">
        <v>-6834</v>
      </c>
      <c r="BO986">
        <v>-6786</v>
      </c>
    </row>
    <row r="987" spans="2:67" x14ac:dyDescent="0.25">
      <c r="B987" s="2">
        <v>42580</v>
      </c>
      <c r="C987">
        <v>0.379</v>
      </c>
      <c r="D987">
        <v>0.38300000000000001</v>
      </c>
      <c r="E987">
        <v>0.39300000000000002</v>
      </c>
      <c r="F987">
        <v>0.39700000000000002</v>
      </c>
      <c r="G987">
        <v>0.40300000000000002</v>
      </c>
      <c r="H987">
        <v>0.41299999999999998</v>
      </c>
      <c r="I987">
        <v>0.42499999999999999</v>
      </c>
      <c r="J987">
        <v>0.43099999999999999</v>
      </c>
      <c r="K987">
        <v>0.436</v>
      </c>
      <c r="L987">
        <v>0.437</v>
      </c>
      <c r="M987">
        <v>0.443</v>
      </c>
      <c r="N987">
        <v>0.44900000000000001</v>
      </c>
      <c r="O987">
        <v>0.50600000000000001</v>
      </c>
      <c r="P987">
        <v>-0.58499999999999996</v>
      </c>
      <c r="Q987">
        <v>-0.59</v>
      </c>
      <c r="R987">
        <v>-0.59</v>
      </c>
      <c r="S987">
        <v>-0.60499999999999998</v>
      </c>
      <c r="T987">
        <v>-0.61</v>
      </c>
      <c r="U987">
        <v>-0.61</v>
      </c>
      <c r="V987">
        <v>-0.54500000000000004</v>
      </c>
      <c r="W987">
        <v>-0.42499999999999999</v>
      </c>
      <c r="X987">
        <v>-0.30499999999999999</v>
      </c>
      <c r="Y987">
        <v>-0.15</v>
      </c>
      <c r="Z987">
        <v>-0.06</v>
      </c>
      <c r="AA987">
        <v>0.09</v>
      </c>
      <c r="AB987">
        <v>0.23499999999999999</v>
      </c>
      <c r="AC987">
        <v>0.44500000000000001</v>
      </c>
      <c r="AD987">
        <v>0.55500000000000005</v>
      </c>
      <c r="AE987">
        <v>0.745</v>
      </c>
      <c r="AF987">
        <v>0.98499999999999999</v>
      </c>
      <c r="AG987">
        <v>1.2050000000000001</v>
      </c>
      <c r="AH987">
        <v>1.3149999999999999</v>
      </c>
      <c r="AI987">
        <v>1.355</v>
      </c>
      <c r="AJ987">
        <v>8.5518000000000001</v>
      </c>
      <c r="AK987">
        <v>-14.01</v>
      </c>
      <c r="AL987">
        <v>-5.08</v>
      </c>
      <c r="AM987">
        <v>-4.5599999999999996</v>
      </c>
      <c r="AN987">
        <v>-28.38</v>
      </c>
      <c r="AO987">
        <v>-58.97</v>
      </c>
      <c r="AP987">
        <v>-87.25</v>
      </c>
      <c r="AQ987">
        <v>-126.95</v>
      </c>
      <c r="AR987">
        <v>-280.83999999999997</v>
      </c>
      <c r="AS987">
        <v>-394.7</v>
      </c>
      <c r="AT987">
        <v>-517.51</v>
      </c>
      <c r="AU987">
        <v>-669.3</v>
      </c>
      <c r="AV987">
        <v>-789</v>
      </c>
      <c r="AW987">
        <v>-904.51</v>
      </c>
      <c r="AX987">
        <v>-1024.8800000000001</v>
      </c>
      <c r="AY987">
        <v>-1148.6199999999999</v>
      </c>
      <c r="AZ987">
        <v>-1285</v>
      </c>
      <c r="BA987">
        <v>-1422.5</v>
      </c>
      <c r="BB987">
        <v>-1533.1</v>
      </c>
      <c r="BC987">
        <v>-1909.9</v>
      </c>
      <c r="BD987">
        <v>-2234</v>
      </c>
      <c r="BE987">
        <v>-2561.5</v>
      </c>
      <c r="BF987">
        <v>-2883.51</v>
      </c>
      <c r="BG987">
        <v>-3399.84</v>
      </c>
      <c r="BH987">
        <v>-3909.55</v>
      </c>
      <c r="BI987">
        <v>-4837.3</v>
      </c>
      <c r="BJ987">
        <v>-5538.5</v>
      </c>
      <c r="BK987">
        <v>-5935</v>
      </c>
      <c r="BL987">
        <v>-6255</v>
      </c>
      <c r="BM987">
        <v>-6432</v>
      </c>
      <c r="BN987">
        <v>-6490</v>
      </c>
      <c r="BO987">
        <v>-6481</v>
      </c>
    </row>
    <row r="988" spans="2:67" x14ac:dyDescent="0.25">
      <c r="B988" s="2">
        <v>42583</v>
      </c>
      <c r="C988">
        <v>0.38400000000000001</v>
      </c>
      <c r="D988">
        <v>0.38900000000000001</v>
      </c>
      <c r="E988">
        <v>0.39400000000000002</v>
      </c>
      <c r="F988">
        <v>0.39400000000000002</v>
      </c>
      <c r="G988">
        <v>0.40300000000000002</v>
      </c>
      <c r="H988">
        <v>0.41099999999999998</v>
      </c>
      <c r="I988">
        <v>0.41799999999999998</v>
      </c>
      <c r="J988">
        <v>0.42399999999999999</v>
      </c>
      <c r="K988">
        <v>0.43099999999999999</v>
      </c>
      <c r="L988">
        <v>0.439</v>
      </c>
      <c r="M988">
        <v>0.443</v>
      </c>
      <c r="N988">
        <v>0.45</v>
      </c>
      <c r="O988">
        <v>0.502</v>
      </c>
      <c r="P988">
        <v>-0.58499999999999996</v>
      </c>
      <c r="Q988">
        <v>-0.59</v>
      </c>
      <c r="R988">
        <v>-0.59</v>
      </c>
      <c r="S988">
        <v>-0.60499999999999998</v>
      </c>
      <c r="T988">
        <v>-0.61</v>
      </c>
      <c r="U988">
        <v>-0.61</v>
      </c>
      <c r="V988">
        <v>-0.55500000000000005</v>
      </c>
      <c r="W988">
        <v>-0.435</v>
      </c>
      <c r="X988">
        <v>-0.32</v>
      </c>
      <c r="Y988">
        <v>-0.17499999999999999</v>
      </c>
      <c r="Z988">
        <v>-2.5000000000000001E-2</v>
      </c>
      <c r="AA988">
        <v>0.13</v>
      </c>
      <c r="AB988">
        <v>0.21199999999999999</v>
      </c>
      <c r="AC988">
        <v>0.40500000000000003</v>
      </c>
      <c r="AD988">
        <v>0.52</v>
      </c>
      <c r="AE988">
        <v>0.71</v>
      </c>
      <c r="AF988">
        <v>0.95</v>
      </c>
      <c r="AG988">
        <v>1.17</v>
      </c>
      <c r="AH988">
        <v>1.28</v>
      </c>
      <c r="AI988">
        <v>1.3149999999999999</v>
      </c>
      <c r="AJ988">
        <v>8.5938999999999997</v>
      </c>
      <c r="AK988">
        <v>-4.17</v>
      </c>
      <c r="AL988">
        <v>-5.01</v>
      </c>
      <c r="AM988">
        <v>-4.5199999999999996</v>
      </c>
      <c r="AN988">
        <v>-29.81</v>
      </c>
      <c r="AO988">
        <v>-59.48</v>
      </c>
      <c r="AP988">
        <v>-86.25</v>
      </c>
      <c r="AQ988">
        <v>-140.94999999999999</v>
      </c>
      <c r="AR988">
        <v>-270.70999999999998</v>
      </c>
      <c r="AS988">
        <v>-396.7</v>
      </c>
      <c r="AT988">
        <v>-530.70000000000005</v>
      </c>
      <c r="AU988">
        <v>-669.5</v>
      </c>
      <c r="AV988">
        <v>-803</v>
      </c>
      <c r="AW988">
        <v>-918</v>
      </c>
      <c r="AX988">
        <v>-1064.5</v>
      </c>
      <c r="AY988">
        <v>-1165.6199999999999</v>
      </c>
      <c r="AZ988">
        <v>-1300</v>
      </c>
      <c r="BA988">
        <v>-1438.5</v>
      </c>
      <c r="BB988">
        <v>-1557.9</v>
      </c>
      <c r="BC988">
        <v>-1912</v>
      </c>
      <c r="BD988">
        <v>-2276.5</v>
      </c>
      <c r="BE988">
        <v>-2592.5</v>
      </c>
      <c r="BF988">
        <v>-2863.2</v>
      </c>
      <c r="BG988">
        <v>-3477.45</v>
      </c>
      <c r="BH988">
        <v>-4024.62</v>
      </c>
      <c r="BI988">
        <v>-4856</v>
      </c>
      <c r="BJ988">
        <v>-5879.5</v>
      </c>
      <c r="BK988">
        <v>-6407</v>
      </c>
      <c r="BL988">
        <v>-6846</v>
      </c>
      <c r="BM988">
        <v>-7114</v>
      </c>
      <c r="BN988">
        <v>-7267</v>
      </c>
      <c r="BO988">
        <v>-7333</v>
      </c>
    </row>
    <row r="989" spans="2:67" x14ac:dyDescent="0.25">
      <c r="B989" s="2">
        <v>42584</v>
      </c>
      <c r="C989">
        <v>0.39700000000000002</v>
      </c>
      <c r="D989">
        <v>0.38500000000000001</v>
      </c>
      <c r="E989">
        <v>0.39500000000000002</v>
      </c>
      <c r="F989">
        <v>0.41299999999999998</v>
      </c>
      <c r="G989">
        <v>0.40600000000000003</v>
      </c>
      <c r="H989">
        <v>0.43</v>
      </c>
      <c r="I989">
        <v>0.42699999999999999</v>
      </c>
      <c r="J989">
        <v>0.432</v>
      </c>
      <c r="K989">
        <v>0.435</v>
      </c>
      <c r="L989">
        <v>0.441</v>
      </c>
      <c r="M989">
        <v>0.44700000000000001</v>
      </c>
      <c r="N989">
        <v>0.45900000000000002</v>
      </c>
      <c r="O989">
        <v>0.51800000000000002</v>
      </c>
      <c r="P989">
        <v>-0.58499999999999996</v>
      </c>
      <c r="Q989">
        <v>-0.59</v>
      </c>
      <c r="R989">
        <v>-0.59</v>
      </c>
      <c r="S989">
        <v>-0.60499999999999998</v>
      </c>
      <c r="T989">
        <v>-0.61</v>
      </c>
      <c r="U989">
        <v>-0.61</v>
      </c>
      <c r="V989">
        <v>-0.54200000000000004</v>
      </c>
      <c r="W989">
        <v>-0.443</v>
      </c>
      <c r="X989">
        <v>-0.318</v>
      </c>
      <c r="Y989">
        <v>-0.17399999999999999</v>
      </c>
      <c r="Z989">
        <v>-1.6E-2</v>
      </c>
      <c r="AA989">
        <v>0.14000000000000001</v>
      </c>
      <c r="AB989">
        <v>0.28399999999999997</v>
      </c>
      <c r="AC989">
        <v>0.41499999999999998</v>
      </c>
      <c r="AD989">
        <v>0.53200000000000003</v>
      </c>
      <c r="AE989">
        <v>0.73499999999999999</v>
      </c>
      <c r="AF989">
        <v>0.97499999999999998</v>
      </c>
      <c r="AG989">
        <v>1.2</v>
      </c>
      <c r="AH989">
        <v>1.31</v>
      </c>
      <c r="AI989">
        <v>1.35</v>
      </c>
      <c r="AJ989">
        <v>8.5084999999999997</v>
      </c>
      <c r="AK989">
        <v>-4.1500000000000004</v>
      </c>
      <c r="AL989">
        <v>-4.88</v>
      </c>
      <c r="AM989">
        <v>-4.38</v>
      </c>
      <c r="AN989">
        <v>-29.05</v>
      </c>
      <c r="AO989">
        <v>-58.59</v>
      </c>
      <c r="AP989">
        <v>-84.6</v>
      </c>
      <c r="AQ989">
        <v>-136.69999999999999</v>
      </c>
      <c r="AR989">
        <v>-273.14999999999998</v>
      </c>
      <c r="AS989">
        <v>-397.61</v>
      </c>
      <c r="AT989">
        <v>-526.25</v>
      </c>
      <c r="AU989">
        <v>-677.25</v>
      </c>
      <c r="AV989">
        <v>-820.03</v>
      </c>
      <c r="AW989">
        <v>-931.55</v>
      </c>
      <c r="AX989">
        <v>-1055.55</v>
      </c>
      <c r="AY989">
        <v>-1185.8</v>
      </c>
      <c r="AZ989">
        <v>-1308.01</v>
      </c>
      <c r="BA989">
        <v>-1430.94</v>
      </c>
      <c r="BB989">
        <v>-1573.18</v>
      </c>
      <c r="BC989">
        <v>-1921</v>
      </c>
      <c r="BD989">
        <v>-2254.91</v>
      </c>
      <c r="BE989">
        <v>-2559.21</v>
      </c>
      <c r="BF989">
        <v>-2858.51</v>
      </c>
      <c r="BG989">
        <v>-3451.22</v>
      </c>
      <c r="BH989">
        <v>-3993.72</v>
      </c>
      <c r="BI989">
        <v>-4807</v>
      </c>
      <c r="BJ989">
        <v>-5613</v>
      </c>
      <c r="BK989">
        <v>-6078</v>
      </c>
      <c r="BL989">
        <v>-6343</v>
      </c>
      <c r="BM989">
        <v>-6423</v>
      </c>
      <c r="BN989">
        <v>-6400</v>
      </c>
      <c r="BO989">
        <v>-6663</v>
      </c>
    </row>
    <row r="990" spans="2:67" x14ac:dyDescent="0.25">
      <c r="B990" s="2">
        <v>42585</v>
      </c>
      <c r="C990">
        <v>0.38200000000000001</v>
      </c>
      <c r="D990">
        <v>0.38900000000000001</v>
      </c>
      <c r="E990">
        <v>0.41</v>
      </c>
      <c r="F990">
        <v>0.40400000000000003</v>
      </c>
      <c r="G990">
        <v>0.41199999999999998</v>
      </c>
      <c r="H990">
        <v>0.436</v>
      </c>
      <c r="I990">
        <v>0.438</v>
      </c>
      <c r="J990">
        <v>0.44900000000000001</v>
      </c>
      <c r="K990">
        <v>0.44900000000000001</v>
      </c>
      <c r="L990">
        <v>0.45500000000000002</v>
      </c>
      <c r="M990">
        <v>0.45500000000000002</v>
      </c>
      <c r="N990">
        <v>0.47299999999999998</v>
      </c>
      <c r="O990">
        <v>0.51500000000000001</v>
      </c>
      <c r="P990">
        <v>-0.58499999999999996</v>
      </c>
      <c r="Q990">
        <v>-0.59</v>
      </c>
      <c r="R990">
        <v>-0.59</v>
      </c>
      <c r="S990">
        <v>-0.60499999999999998</v>
      </c>
      <c r="T990">
        <v>-0.61</v>
      </c>
      <c r="U990">
        <v>-0.61</v>
      </c>
      <c r="V990">
        <v>-0.55000000000000004</v>
      </c>
      <c r="W990">
        <v>-0.44</v>
      </c>
      <c r="X990">
        <v>-0.315</v>
      </c>
      <c r="Y990">
        <v>-0.16</v>
      </c>
      <c r="AA990">
        <v>0.155</v>
      </c>
      <c r="AB990">
        <v>0.3</v>
      </c>
      <c r="AC990">
        <v>0.43</v>
      </c>
      <c r="AD990">
        <v>0.54500000000000004</v>
      </c>
      <c r="AE990">
        <v>0.73499999999999999</v>
      </c>
      <c r="AF990">
        <v>0.97499999999999998</v>
      </c>
      <c r="AG990">
        <v>1.1950000000000001</v>
      </c>
      <c r="AH990">
        <v>1.31</v>
      </c>
      <c r="AI990">
        <v>1.35</v>
      </c>
      <c r="AJ990">
        <v>8.5443999999999996</v>
      </c>
      <c r="AK990">
        <v>-4.22</v>
      </c>
      <c r="AL990">
        <v>-4.71</v>
      </c>
      <c r="AM990">
        <v>-11.51</v>
      </c>
      <c r="AN990">
        <v>-27.51</v>
      </c>
      <c r="AO990">
        <v>-58.5</v>
      </c>
      <c r="AP990">
        <v>-84.75</v>
      </c>
      <c r="AQ990">
        <v>-131.94999999999999</v>
      </c>
      <c r="AR990">
        <v>-272.14999999999998</v>
      </c>
      <c r="AS990">
        <v>-403.5</v>
      </c>
      <c r="AT990">
        <v>-523.26</v>
      </c>
      <c r="AU990">
        <v>-679.26</v>
      </c>
      <c r="AV990">
        <v>-811.01</v>
      </c>
      <c r="AW990">
        <v>-934.5</v>
      </c>
      <c r="AX990">
        <v>-1065.6199999999999</v>
      </c>
      <c r="AY990">
        <v>-1181.07</v>
      </c>
      <c r="AZ990">
        <v>-1313</v>
      </c>
      <c r="BA990">
        <v>-1447.5</v>
      </c>
      <c r="BB990">
        <v>-1589</v>
      </c>
      <c r="BC990">
        <v>-1912</v>
      </c>
      <c r="BD990">
        <v>-2255</v>
      </c>
      <c r="BE990">
        <v>-2581.25</v>
      </c>
      <c r="BF990">
        <v>-2916.5</v>
      </c>
      <c r="BG990">
        <v>-3466.73</v>
      </c>
      <c r="BH990">
        <v>-3997.99</v>
      </c>
      <c r="BI990">
        <v>-4826</v>
      </c>
      <c r="BJ990">
        <v>-5680</v>
      </c>
      <c r="BK990">
        <v>-6120</v>
      </c>
      <c r="BL990">
        <v>-6406</v>
      </c>
      <c r="BM990">
        <v>-6742</v>
      </c>
      <c r="BN990">
        <v>-6787</v>
      </c>
      <c r="BO990">
        <v>-6805</v>
      </c>
    </row>
    <row r="991" spans="2:67" x14ac:dyDescent="0.25">
      <c r="B991" s="2">
        <v>42586</v>
      </c>
      <c r="C991">
        <v>0.39500000000000002</v>
      </c>
      <c r="D991">
        <v>0.39400000000000002</v>
      </c>
      <c r="E991">
        <v>0.39700000000000002</v>
      </c>
      <c r="F991">
        <v>0.40400000000000003</v>
      </c>
      <c r="G991">
        <v>0.41399999999999998</v>
      </c>
      <c r="H991">
        <v>0.42299999999999999</v>
      </c>
      <c r="I991">
        <v>0.42499999999999999</v>
      </c>
      <c r="J991">
        <v>0.43099999999999999</v>
      </c>
      <c r="K991">
        <v>0.437</v>
      </c>
      <c r="L991">
        <v>0.44400000000000001</v>
      </c>
      <c r="M991">
        <v>0.44800000000000001</v>
      </c>
      <c r="N991">
        <v>0.45300000000000001</v>
      </c>
      <c r="O991">
        <v>0.49299999999999999</v>
      </c>
      <c r="P991">
        <v>-0.58499999999999996</v>
      </c>
      <c r="Q991">
        <v>-0.59</v>
      </c>
      <c r="R991">
        <v>-0.59499999999999997</v>
      </c>
      <c r="S991">
        <v>-0.60499999999999998</v>
      </c>
      <c r="T991">
        <v>-0.61</v>
      </c>
      <c r="U991">
        <v>-0.61</v>
      </c>
      <c r="V991">
        <v>-0.55000000000000004</v>
      </c>
      <c r="W991">
        <v>-0.435</v>
      </c>
      <c r="X991">
        <v>-0.32</v>
      </c>
      <c r="Y991">
        <v>-0.17499999999999999</v>
      </c>
      <c r="Z991">
        <v>-0.02</v>
      </c>
      <c r="AA991">
        <v>0.14000000000000001</v>
      </c>
      <c r="AB991">
        <v>0.28999999999999998</v>
      </c>
      <c r="AC991">
        <v>0.42</v>
      </c>
      <c r="AD991">
        <v>0.53</v>
      </c>
      <c r="AE991">
        <v>0.72</v>
      </c>
      <c r="AF991">
        <v>0.96</v>
      </c>
      <c r="AG991">
        <v>1.1850000000000001</v>
      </c>
      <c r="AH991">
        <v>1.2949999999999999</v>
      </c>
      <c r="AI991">
        <v>1.335</v>
      </c>
      <c r="AJ991">
        <v>8.5187000000000008</v>
      </c>
      <c r="AK991">
        <v>-4.01</v>
      </c>
      <c r="AL991">
        <v>-11.26</v>
      </c>
      <c r="AM991">
        <v>-4.03</v>
      </c>
      <c r="AN991">
        <v>-27.87</v>
      </c>
      <c r="AO991">
        <v>-56.53</v>
      </c>
      <c r="AP991">
        <v>-84.36</v>
      </c>
      <c r="AQ991">
        <v>-122.56</v>
      </c>
      <c r="AR991">
        <v>-275.91000000000003</v>
      </c>
      <c r="AS991">
        <v>-391.31</v>
      </c>
      <c r="AT991">
        <v>-522.45000000000005</v>
      </c>
      <c r="AU991">
        <v>-684.51</v>
      </c>
      <c r="AV991">
        <v>-799.01</v>
      </c>
      <c r="AW991">
        <v>-924</v>
      </c>
      <c r="AX991">
        <v>-1080.01</v>
      </c>
      <c r="AY991">
        <v>-1186.5</v>
      </c>
      <c r="AZ991">
        <v>-1313.01</v>
      </c>
      <c r="BA991">
        <v>-1461.5</v>
      </c>
      <c r="BB991">
        <v>-1549.01</v>
      </c>
      <c r="BC991">
        <v>-1917.01</v>
      </c>
      <c r="BD991">
        <v>-2282</v>
      </c>
      <c r="BE991">
        <v>-2580.5100000000002</v>
      </c>
      <c r="BF991">
        <v>-2862.9</v>
      </c>
      <c r="BG991">
        <v>-3417.79</v>
      </c>
      <c r="BH991">
        <v>-3937.51</v>
      </c>
      <c r="BI991">
        <v>-4830</v>
      </c>
      <c r="BJ991">
        <v>-5515</v>
      </c>
      <c r="BK991">
        <v>-6134</v>
      </c>
      <c r="BL991">
        <v>-6382</v>
      </c>
      <c r="BM991">
        <v>-6496</v>
      </c>
      <c r="BN991">
        <v>-6459</v>
      </c>
      <c r="BO991">
        <v>-6487</v>
      </c>
    </row>
    <row r="992" spans="2:67" x14ac:dyDescent="0.25">
      <c r="B992" s="2">
        <v>42587</v>
      </c>
      <c r="C992">
        <v>0.38300000000000001</v>
      </c>
      <c r="D992">
        <v>0.40600000000000003</v>
      </c>
      <c r="E992">
        <v>0.41799999999999998</v>
      </c>
      <c r="F992">
        <v>0.41099999999999998</v>
      </c>
      <c r="G992">
        <v>0.435</v>
      </c>
      <c r="H992">
        <v>0.44700000000000001</v>
      </c>
      <c r="I992">
        <v>0.45400000000000001</v>
      </c>
      <c r="J992">
        <v>0.46400000000000002</v>
      </c>
      <c r="K992">
        <v>0.46300000000000002</v>
      </c>
      <c r="L992">
        <v>0.48099999999999998</v>
      </c>
      <c r="M992">
        <v>0.48499999999999999</v>
      </c>
      <c r="N992">
        <v>0.49199999999999999</v>
      </c>
      <c r="O992">
        <v>0.56299999999999994</v>
      </c>
      <c r="P992">
        <v>-0.58499999999999996</v>
      </c>
      <c r="Q992">
        <v>-0.59</v>
      </c>
      <c r="R992">
        <v>-0.59499999999999997</v>
      </c>
      <c r="S992">
        <v>-0.60499999999999998</v>
      </c>
      <c r="T992">
        <v>-0.61</v>
      </c>
      <c r="U992">
        <v>-0.61</v>
      </c>
      <c r="V992">
        <v>-0.55500000000000005</v>
      </c>
      <c r="W992">
        <v>-0.44500000000000001</v>
      </c>
      <c r="X992">
        <v>-0.33</v>
      </c>
      <c r="Y992">
        <v>-0.18</v>
      </c>
      <c r="Z992">
        <v>-0.02</v>
      </c>
      <c r="AA992">
        <v>0.14000000000000001</v>
      </c>
      <c r="AB992">
        <v>0.28999999999999998</v>
      </c>
      <c r="AC992">
        <v>0.41499999999999998</v>
      </c>
      <c r="AD992">
        <v>0.53</v>
      </c>
      <c r="AE992">
        <v>0.71499999999999997</v>
      </c>
      <c r="AF992">
        <v>0.95499999999999996</v>
      </c>
      <c r="AG992">
        <v>1.18</v>
      </c>
      <c r="AH992">
        <v>1.29</v>
      </c>
      <c r="AI992">
        <v>1.33</v>
      </c>
      <c r="AJ992">
        <v>8.5698000000000008</v>
      </c>
      <c r="AK992">
        <v>-10.86</v>
      </c>
      <c r="AL992">
        <v>-4.41</v>
      </c>
      <c r="AM992">
        <v>-3.86</v>
      </c>
      <c r="AN992">
        <v>-26.88</v>
      </c>
      <c r="AO992">
        <v>-54</v>
      </c>
      <c r="AP992">
        <v>-82.8</v>
      </c>
      <c r="AQ992">
        <v>-120.25</v>
      </c>
      <c r="AR992">
        <v>-275.60000000000002</v>
      </c>
      <c r="AS992">
        <v>-385.5</v>
      </c>
      <c r="AT992">
        <v>-513.5</v>
      </c>
      <c r="AU992">
        <v>-673.75</v>
      </c>
      <c r="AV992">
        <v>-802.2</v>
      </c>
      <c r="AW992">
        <v>-928</v>
      </c>
      <c r="AX992">
        <v>-1083</v>
      </c>
      <c r="AY992">
        <v>-1190</v>
      </c>
      <c r="AZ992">
        <v>-1332.32</v>
      </c>
      <c r="BA992">
        <v>-1460</v>
      </c>
      <c r="BB992">
        <v>-1580.51</v>
      </c>
      <c r="BC992">
        <v>-1956</v>
      </c>
      <c r="BD992">
        <v>-2329.5</v>
      </c>
      <c r="BE992">
        <v>-2671.5</v>
      </c>
      <c r="BF992">
        <v>-3008.5</v>
      </c>
      <c r="BG992">
        <v>-3630.43</v>
      </c>
      <c r="BH992">
        <v>-4212.3900000000003</v>
      </c>
      <c r="BI992">
        <v>-5135</v>
      </c>
      <c r="BJ992">
        <v>-5850</v>
      </c>
      <c r="BK992">
        <v>-6212</v>
      </c>
      <c r="BL992">
        <v>-6475</v>
      </c>
      <c r="BM992">
        <v>-6566</v>
      </c>
      <c r="BN992">
        <v>-6624</v>
      </c>
      <c r="BO992">
        <v>-7269</v>
      </c>
    </row>
    <row r="993" spans="2:67" x14ac:dyDescent="0.25">
      <c r="B993" s="2">
        <v>42590</v>
      </c>
      <c r="C993">
        <v>0.38800000000000001</v>
      </c>
      <c r="D993">
        <v>0.40799999999999997</v>
      </c>
      <c r="E993">
        <v>0.41199999999999998</v>
      </c>
      <c r="F993">
        <v>0.42499999999999999</v>
      </c>
      <c r="G993">
        <v>0.42599999999999999</v>
      </c>
      <c r="H993">
        <v>0.45300000000000001</v>
      </c>
      <c r="I993">
        <v>0.46200000000000002</v>
      </c>
      <c r="J993">
        <v>0.46</v>
      </c>
      <c r="K993">
        <v>0.47199999999999998</v>
      </c>
      <c r="L993">
        <v>0.47899999999999998</v>
      </c>
      <c r="M993">
        <v>0.498</v>
      </c>
      <c r="N993">
        <v>0.497</v>
      </c>
      <c r="O993">
        <v>0.56799999999999995</v>
      </c>
      <c r="P993">
        <v>-0.58499999999999996</v>
      </c>
      <c r="Q993">
        <v>-0.59</v>
      </c>
      <c r="R993">
        <v>-0.59499999999999997</v>
      </c>
      <c r="S993">
        <v>-0.60499999999999998</v>
      </c>
      <c r="T993">
        <v>-0.61</v>
      </c>
      <c r="U993">
        <v>-0.61</v>
      </c>
      <c r="V993">
        <v>-0.55000000000000004</v>
      </c>
      <c r="W993">
        <v>-0.435</v>
      </c>
      <c r="X993">
        <v>-0.315</v>
      </c>
      <c r="Y993">
        <v>-0.16</v>
      </c>
      <c r="Z993">
        <v>0.01</v>
      </c>
      <c r="AA993">
        <v>0.17</v>
      </c>
      <c r="AB993">
        <v>0.32</v>
      </c>
      <c r="AC993">
        <v>0.44500000000000001</v>
      </c>
      <c r="AD993">
        <v>0.56000000000000005</v>
      </c>
      <c r="AE993">
        <v>0.745</v>
      </c>
      <c r="AF993">
        <v>0.98499999999999999</v>
      </c>
      <c r="AG993">
        <v>1.21</v>
      </c>
      <c r="AH993">
        <v>1.32</v>
      </c>
      <c r="AI993">
        <v>1.36</v>
      </c>
      <c r="AJ993">
        <v>8.5794999999999995</v>
      </c>
      <c r="AK993">
        <v>-4.2</v>
      </c>
      <c r="AL993">
        <v>-4.3899999999999997</v>
      </c>
      <c r="AM993">
        <v>-3.75</v>
      </c>
      <c r="AN993">
        <v>-26.68</v>
      </c>
      <c r="AO993">
        <v>-54.32</v>
      </c>
      <c r="AP993">
        <v>-81.92</v>
      </c>
      <c r="AQ993">
        <v>-128.94999999999999</v>
      </c>
      <c r="AR993">
        <v>-264.14999999999998</v>
      </c>
      <c r="AS993">
        <v>-386.2</v>
      </c>
      <c r="AT993">
        <v>-519.5</v>
      </c>
      <c r="AU993">
        <v>-671</v>
      </c>
      <c r="AV993">
        <v>-804.51</v>
      </c>
      <c r="AW993">
        <v>-930.5</v>
      </c>
      <c r="AX993">
        <v>-1071</v>
      </c>
      <c r="AY993">
        <v>-1199.8</v>
      </c>
      <c r="AZ993">
        <v>-1348.12</v>
      </c>
      <c r="BA993">
        <v>-1467.5</v>
      </c>
      <c r="BB993">
        <v>-1617.45</v>
      </c>
      <c r="BC993">
        <v>-2025.3</v>
      </c>
      <c r="BD993">
        <v>-2365.3000000000002</v>
      </c>
      <c r="BE993">
        <v>-2688.38</v>
      </c>
      <c r="BF993">
        <v>-3011.9</v>
      </c>
      <c r="BG993">
        <v>-3655.88</v>
      </c>
      <c r="BH993">
        <v>-4229.1099999999997</v>
      </c>
      <c r="BI993">
        <v>-5122.8999999999996</v>
      </c>
      <c r="BJ993">
        <v>-6077.5</v>
      </c>
      <c r="BK993">
        <v>-6518</v>
      </c>
      <c r="BL993">
        <v>-6833</v>
      </c>
      <c r="BM993">
        <v>-6997</v>
      </c>
      <c r="BN993">
        <v>-7083</v>
      </c>
      <c r="BO993">
        <v>-7108</v>
      </c>
    </row>
    <row r="994" spans="2:67" x14ac:dyDescent="0.25">
      <c r="B994" s="2">
        <v>42591</v>
      </c>
      <c r="C994">
        <v>0.38700000000000001</v>
      </c>
      <c r="D994">
        <v>0.39600000000000002</v>
      </c>
      <c r="E994">
        <v>0.40699999999999997</v>
      </c>
      <c r="F994">
        <v>0.42199999999999999</v>
      </c>
      <c r="G994">
        <v>0.42699999999999999</v>
      </c>
      <c r="H994">
        <v>0.44700000000000001</v>
      </c>
      <c r="I994">
        <v>0.44600000000000001</v>
      </c>
      <c r="J994">
        <v>0.45400000000000001</v>
      </c>
      <c r="K994">
        <v>0.47</v>
      </c>
      <c r="L994">
        <v>0.47</v>
      </c>
      <c r="M994">
        <v>0.48499999999999999</v>
      </c>
      <c r="N994">
        <v>0.49199999999999999</v>
      </c>
      <c r="O994">
        <v>0.55900000000000005</v>
      </c>
      <c r="P994">
        <v>-0.58499999999999996</v>
      </c>
      <c r="Q994">
        <v>-0.59</v>
      </c>
      <c r="R994">
        <v>-0.59499999999999997</v>
      </c>
      <c r="S994">
        <v>-0.60499999999999998</v>
      </c>
      <c r="T994">
        <v>-0.61</v>
      </c>
      <c r="U994">
        <v>-0.61</v>
      </c>
      <c r="V994">
        <v>-0.55000000000000004</v>
      </c>
      <c r="W994">
        <v>-0.435</v>
      </c>
      <c r="X994">
        <v>-0.315</v>
      </c>
      <c r="Y994">
        <v>-0.16</v>
      </c>
      <c r="Z994">
        <v>-2.4E-2</v>
      </c>
      <c r="AA994">
        <v>0.16</v>
      </c>
      <c r="AB994">
        <v>0.30499999999999999</v>
      </c>
      <c r="AC994">
        <v>0.43</v>
      </c>
      <c r="AD994">
        <v>0.54500000000000004</v>
      </c>
      <c r="AE994">
        <v>0.73499999999999999</v>
      </c>
      <c r="AF994">
        <v>0.97499999999999998</v>
      </c>
      <c r="AG994">
        <v>1.2</v>
      </c>
      <c r="AH994">
        <v>1.31</v>
      </c>
      <c r="AI994">
        <v>1.345</v>
      </c>
      <c r="AJ994">
        <v>8.5302000000000007</v>
      </c>
      <c r="AK994">
        <v>-3.85</v>
      </c>
      <c r="AL994">
        <v>-4.5599999999999996</v>
      </c>
      <c r="AM994">
        <v>-3.79</v>
      </c>
      <c r="AN994">
        <v>-26.25</v>
      </c>
      <c r="AO994">
        <v>-53.98</v>
      </c>
      <c r="AP994">
        <v>-80.17</v>
      </c>
      <c r="AQ994">
        <v>-122.56</v>
      </c>
      <c r="AR994">
        <v>-267.5</v>
      </c>
      <c r="AS994">
        <v>-397.91</v>
      </c>
      <c r="AT994">
        <v>-517.66</v>
      </c>
      <c r="AU994">
        <v>-667.24</v>
      </c>
      <c r="AV994">
        <v>-810.51</v>
      </c>
      <c r="AW994">
        <v>-938.5</v>
      </c>
      <c r="AX994">
        <v>-1067.51</v>
      </c>
      <c r="AY994">
        <v>-1194.01</v>
      </c>
      <c r="AZ994">
        <v>-1321.01</v>
      </c>
      <c r="BA994">
        <v>-1454.51</v>
      </c>
      <c r="BB994">
        <v>-1582.01</v>
      </c>
      <c r="BC994">
        <v>-1993.45</v>
      </c>
      <c r="BD994">
        <v>-2346.5</v>
      </c>
      <c r="BE994">
        <v>-2686.5</v>
      </c>
      <c r="BF994">
        <v>-3010.51</v>
      </c>
      <c r="BG994">
        <v>-3587.33</v>
      </c>
      <c r="BH994">
        <v>-4163.8100000000004</v>
      </c>
      <c r="BI994">
        <v>-5245</v>
      </c>
      <c r="BJ994">
        <v>-5873</v>
      </c>
      <c r="BK994">
        <v>-6269</v>
      </c>
      <c r="BL994">
        <v>-6540</v>
      </c>
      <c r="BM994">
        <v>-6662</v>
      </c>
      <c r="BN994">
        <v>-6706</v>
      </c>
      <c r="BO994">
        <v>-6684</v>
      </c>
    </row>
    <row r="995" spans="2:67" x14ac:dyDescent="0.25">
      <c r="B995" s="2">
        <v>42592</v>
      </c>
      <c r="C995">
        <v>0.38100000000000001</v>
      </c>
      <c r="D995">
        <v>0.40300000000000002</v>
      </c>
      <c r="E995">
        <v>0.40300000000000002</v>
      </c>
      <c r="F995">
        <v>0.40400000000000003</v>
      </c>
      <c r="G995">
        <v>0.42499999999999999</v>
      </c>
      <c r="H995">
        <v>0.43</v>
      </c>
      <c r="I995">
        <v>0.44500000000000001</v>
      </c>
      <c r="J995">
        <v>0.443</v>
      </c>
      <c r="K995">
        <v>0.44800000000000001</v>
      </c>
      <c r="L995">
        <v>0.45300000000000001</v>
      </c>
      <c r="M995">
        <v>0.46400000000000002</v>
      </c>
      <c r="N995">
        <v>0.46700000000000003</v>
      </c>
      <c r="O995">
        <v>0.52600000000000002</v>
      </c>
      <c r="P995">
        <v>-0.58499999999999996</v>
      </c>
      <c r="Q995">
        <v>-0.59</v>
      </c>
      <c r="R995">
        <v>-0.59499999999999997</v>
      </c>
      <c r="S995">
        <v>-0.60499999999999998</v>
      </c>
      <c r="T995">
        <v>-0.61</v>
      </c>
      <c r="U995">
        <v>-0.61</v>
      </c>
      <c r="V995">
        <v>-0.55500000000000005</v>
      </c>
      <c r="W995">
        <v>-0.44500000000000001</v>
      </c>
      <c r="X995">
        <v>-0.33</v>
      </c>
      <c r="Y995">
        <v>-0.185</v>
      </c>
      <c r="Z995">
        <v>-0.03</v>
      </c>
      <c r="AA995">
        <v>0.13</v>
      </c>
      <c r="AB995">
        <v>0.27500000000000002</v>
      </c>
      <c r="AC995">
        <v>0.4</v>
      </c>
      <c r="AD995">
        <v>0.51500000000000001</v>
      </c>
      <c r="AE995">
        <v>0.7</v>
      </c>
      <c r="AF995">
        <v>0.94</v>
      </c>
      <c r="AG995">
        <v>1.165</v>
      </c>
      <c r="AH995">
        <v>1.2749999999999999</v>
      </c>
      <c r="AI995">
        <v>1.3149999999999999</v>
      </c>
      <c r="AJ995">
        <v>8.4662000000000006</v>
      </c>
      <c r="AK995">
        <v>-3.69</v>
      </c>
      <c r="AL995">
        <v>-3.7</v>
      </c>
      <c r="AM995">
        <v>-10.86</v>
      </c>
      <c r="AN995">
        <v>-25.67</v>
      </c>
      <c r="AO995">
        <v>-52.99</v>
      </c>
      <c r="AP995">
        <v>-79.78</v>
      </c>
      <c r="AQ995">
        <v>-116.49</v>
      </c>
      <c r="AR995">
        <v>-255.1</v>
      </c>
      <c r="AS995">
        <v>-391.81</v>
      </c>
      <c r="AT995">
        <v>-505.5</v>
      </c>
      <c r="AU995">
        <v>-659.18</v>
      </c>
      <c r="AV995">
        <v>-795</v>
      </c>
      <c r="AW995">
        <v>-924.7</v>
      </c>
      <c r="AX995">
        <v>-1042.8</v>
      </c>
      <c r="AY995">
        <v>-1171.1400000000001</v>
      </c>
      <c r="AZ995">
        <v>-1290.32</v>
      </c>
      <c r="BA995">
        <v>-1442.5</v>
      </c>
      <c r="BB995">
        <v>-1559.3</v>
      </c>
      <c r="BC995">
        <v>-1918.5</v>
      </c>
      <c r="BD995">
        <v>-2293.75</v>
      </c>
      <c r="BE995">
        <v>-2626.5</v>
      </c>
      <c r="BF995">
        <v>-2930.81</v>
      </c>
      <c r="BG995">
        <v>-3521.69</v>
      </c>
      <c r="BH995">
        <v>-4046.38</v>
      </c>
      <c r="BI995">
        <v>-4934.5</v>
      </c>
      <c r="BJ995">
        <v>-5765</v>
      </c>
      <c r="BK995">
        <v>-6180</v>
      </c>
      <c r="BL995">
        <v>-6493</v>
      </c>
      <c r="BM995">
        <v>-6631</v>
      </c>
      <c r="BN995">
        <v>-6672</v>
      </c>
      <c r="BO995">
        <v>-6627</v>
      </c>
    </row>
    <row r="996" spans="2:67" x14ac:dyDescent="0.25">
      <c r="B996" s="2">
        <v>42593</v>
      </c>
      <c r="C996">
        <v>0.38900000000000001</v>
      </c>
      <c r="D996">
        <v>0.40400000000000003</v>
      </c>
      <c r="E996">
        <v>0.41199999999999998</v>
      </c>
      <c r="F996">
        <v>0.40899999999999997</v>
      </c>
      <c r="G996">
        <v>0.42799999999999999</v>
      </c>
      <c r="H996">
        <v>0.44800000000000001</v>
      </c>
      <c r="I996">
        <v>0.45100000000000001</v>
      </c>
      <c r="J996">
        <v>0.46400000000000002</v>
      </c>
      <c r="K996">
        <v>0.47299999999999998</v>
      </c>
      <c r="L996">
        <v>0.48199999999999998</v>
      </c>
      <c r="M996">
        <v>0.49</v>
      </c>
      <c r="N996">
        <v>0.498</v>
      </c>
      <c r="O996">
        <v>0.57899999999999996</v>
      </c>
      <c r="P996">
        <v>-0.58499999999999996</v>
      </c>
      <c r="Q996">
        <v>-0.58499999999999996</v>
      </c>
      <c r="R996">
        <v>-0.59</v>
      </c>
      <c r="S996">
        <v>-0.6</v>
      </c>
      <c r="T996">
        <v>-0.60499999999999998</v>
      </c>
      <c r="U996">
        <v>-0.60499999999999998</v>
      </c>
      <c r="V996">
        <v>-0.54500000000000004</v>
      </c>
      <c r="W996">
        <v>-0.435</v>
      </c>
      <c r="X996">
        <v>-0.315</v>
      </c>
      <c r="Y996">
        <v>-0.17499999999999999</v>
      </c>
      <c r="Z996">
        <v>-2.5000000000000001E-2</v>
      </c>
      <c r="AA996">
        <v>0.12</v>
      </c>
      <c r="AB996">
        <v>0.26500000000000001</v>
      </c>
      <c r="AC996">
        <v>0.39</v>
      </c>
      <c r="AD996">
        <v>0.5</v>
      </c>
      <c r="AE996">
        <v>0.68500000000000005</v>
      </c>
      <c r="AF996">
        <v>0.92500000000000004</v>
      </c>
      <c r="AG996">
        <v>1.1499999999999999</v>
      </c>
      <c r="AH996">
        <v>1.26</v>
      </c>
      <c r="AI996">
        <v>1.3</v>
      </c>
      <c r="AJ996">
        <v>8.4724000000000004</v>
      </c>
      <c r="AK996">
        <v>-3.82</v>
      </c>
      <c r="AL996">
        <v>-9.91</v>
      </c>
      <c r="AM996">
        <v>-3.72</v>
      </c>
      <c r="AN996">
        <v>-25</v>
      </c>
      <c r="AO996">
        <v>-52.67</v>
      </c>
      <c r="AP996">
        <v>-83.38</v>
      </c>
      <c r="AQ996">
        <v>-117.95</v>
      </c>
      <c r="AR996">
        <v>-265.3</v>
      </c>
      <c r="AS996">
        <v>-383.8</v>
      </c>
      <c r="AT996">
        <v>-501.5</v>
      </c>
      <c r="AU996">
        <v>-664.5</v>
      </c>
      <c r="AV996">
        <v>-782.99</v>
      </c>
      <c r="AW996">
        <v>-910.5</v>
      </c>
      <c r="AX996">
        <v>-1058.6199999999999</v>
      </c>
      <c r="AY996">
        <v>-1165.8699999999999</v>
      </c>
      <c r="AZ996">
        <v>-1303.1199999999999</v>
      </c>
      <c r="BA996">
        <v>-1429.5</v>
      </c>
      <c r="BB996">
        <v>-1560.5</v>
      </c>
      <c r="BC996">
        <v>-1929.3</v>
      </c>
      <c r="BD996">
        <v>-2299.42</v>
      </c>
      <c r="BE996">
        <v>-2612.5100000000002</v>
      </c>
      <c r="BF996">
        <v>-2933.1</v>
      </c>
      <c r="BG996">
        <v>-3603.53</v>
      </c>
      <c r="BH996">
        <v>-4184.3100000000004</v>
      </c>
      <c r="BI996">
        <v>-4912.3</v>
      </c>
      <c r="BJ996">
        <v>-5959.5</v>
      </c>
      <c r="BK996">
        <v>-6441</v>
      </c>
      <c r="BL996">
        <v>-6859</v>
      </c>
      <c r="BM996">
        <v>-7088</v>
      </c>
      <c r="BN996">
        <v>-7210</v>
      </c>
      <c r="BO996">
        <v>-7220</v>
      </c>
    </row>
    <row r="997" spans="2:67" x14ac:dyDescent="0.25">
      <c r="B997" s="2">
        <v>42594</v>
      </c>
      <c r="C997">
        <v>0.39600000000000002</v>
      </c>
      <c r="D997">
        <v>0.39500000000000002</v>
      </c>
      <c r="E997">
        <v>0.40100000000000002</v>
      </c>
      <c r="F997">
        <v>0.40400000000000003</v>
      </c>
      <c r="G997">
        <v>0.41899999999999998</v>
      </c>
      <c r="H997">
        <v>0.438</v>
      </c>
      <c r="I997">
        <v>0.44600000000000001</v>
      </c>
      <c r="J997">
        <v>0.44600000000000001</v>
      </c>
      <c r="K997">
        <v>0.45400000000000001</v>
      </c>
      <c r="L997">
        <v>0.46100000000000002</v>
      </c>
      <c r="M997">
        <v>0.46899999999999997</v>
      </c>
      <c r="N997">
        <v>0.47599999999999998</v>
      </c>
      <c r="O997">
        <v>0.54300000000000004</v>
      </c>
      <c r="P997">
        <v>-0.58499999999999996</v>
      </c>
      <c r="Q997">
        <v>-0.58499999999999996</v>
      </c>
      <c r="R997">
        <v>-0.59</v>
      </c>
      <c r="S997">
        <v>-0.6</v>
      </c>
      <c r="T997">
        <v>-0.60499999999999998</v>
      </c>
      <c r="U997">
        <v>-0.60499999999999998</v>
      </c>
      <c r="V997">
        <v>-0.54500000000000004</v>
      </c>
      <c r="W997">
        <v>-0.44</v>
      </c>
      <c r="X997">
        <v>-0.32500000000000001</v>
      </c>
      <c r="Y997">
        <v>-0.185</v>
      </c>
      <c r="Z997">
        <v>-3.5000000000000003E-2</v>
      </c>
      <c r="AA997">
        <v>0.115</v>
      </c>
      <c r="AB997">
        <v>0.25</v>
      </c>
      <c r="AC997">
        <v>0.375</v>
      </c>
      <c r="AD997">
        <v>0.48</v>
      </c>
      <c r="AE997">
        <v>0.66500000000000004</v>
      </c>
      <c r="AF997">
        <v>0.9</v>
      </c>
      <c r="AG997">
        <v>1.125</v>
      </c>
      <c r="AH997">
        <v>1.2350000000000001</v>
      </c>
      <c r="AI997">
        <v>1.2749999999999999</v>
      </c>
      <c r="AJ997">
        <v>8.4529999999999994</v>
      </c>
      <c r="AK997">
        <v>-10.48</v>
      </c>
      <c r="AL997">
        <v>-4.21</v>
      </c>
      <c r="AM997">
        <v>-3.54</v>
      </c>
      <c r="AN997">
        <v>-24.72</v>
      </c>
      <c r="AO997">
        <v>-51.53</v>
      </c>
      <c r="AP997">
        <v>-78.28</v>
      </c>
      <c r="AQ997">
        <v>-116.18</v>
      </c>
      <c r="AR997">
        <v>-259.35000000000002</v>
      </c>
      <c r="AS997">
        <v>-380.4</v>
      </c>
      <c r="AT997">
        <v>-502.5</v>
      </c>
      <c r="AU997">
        <v>-658.25</v>
      </c>
      <c r="AV997">
        <v>-780.65</v>
      </c>
      <c r="AW997">
        <v>-903.8</v>
      </c>
      <c r="AX997">
        <v>-1052</v>
      </c>
      <c r="AY997">
        <v>-1157</v>
      </c>
      <c r="AZ997">
        <v>-1275</v>
      </c>
      <c r="BA997">
        <v>-1420</v>
      </c>
      <c r="BB997">
        <v>-1548.05</v>
      </c>
      <c r="BC997">
        <v>-1937</v>
      </c>
      <c r="BD997">
        <v>-2260.1</v>
      </c>
      <c r="BE997">
        <v>-2561.5</v>
      </c>
      <c r="BF997">
        <v>-2881.6</v>
      </c>
      <c r="BG997">
        <v>-3534.41</v>
      </c>
      <c r="BH997">
        <v>-4092.07</v>
      </c>
      <c r="BI997">
        <v>-5050</v>
      </c>
      <c r="BJ997">
        <v>-5812</v>
      </c>
      <c r="BK997">
        <v>-6260</v>
      </c>
      <c r="BL997">
        <v>-6650</v>
      </c>
      <c r="BM997">
        <v>-6881</v>
      </c>
      <c r="BN997">
        <v>-7000</v>
      </c>
      <c r="BO997">
        <v>-7032</v>
      </c>
    </row>
    <row r="998" spans="2:67" x14ac:dyDescent="0.25">
      <c r="B998" s="2">
        <v>42597</v>
      </c>
      <c r="C998">
        <v>0.38300000000000001</v>
      </c>
      <c r="D998">
        <v>0.39100000000000001</v>
      </c>
      <c r="E998">
        <v>0.40200000000000002</v>
      </c>
      <c r="F998">
        <v>0.40799999999999997</v>
      </c>
      <c r="G998">
        <v>0.43099999999999999</v>
      </c>
      <c r="H998">
        <v>0.436</v>
      </c>
      <c r="I998">
        <v>0.44400000000000001</v>
      </c>
      <c r="J998">
        <v>0.45300000000000001</v>
      </c>
      <c r="K998">
        <v>0.46200000000000002</v>
      </c>
      <c r="L998">
        <v>0.48199999999999998</v>
      </c>
      <c r="M998">
        <v>0.47799999999999998</v>
      </c>
      <c r="N998">
        <v>0.48599999999999999</v>
      </c>
      <c r="O998">
        <v>0.55900000000000005</v>
      </c>
      <c r="P998">
        <v>-0.58499999999999996</v>
      </c>
      <c r="Q998">
        <v>-0.58499999999999996</v>
      </c>
      <c r="R998">
        <v>-0.59</v>
      </c>
      <c r="S998">
        <v>-0.6</v>
      </c>
      <c r="T998">
        <v>-0.60499999999999998</v>
      </c>
      <c r="U998">
        <v>-0.60499999999999998</v>
      </c>
      <c r="V998">
        <v>-0.54500000000000004</v>
      </c>
      <c r="W998">
        <v>-0.435</v>
      </c>
      <c r="X998">
        <v>-0.315</v>
      </c>
      <c r="Y998">
        <v>-0.16</v>
      </c>
      <c r="Z998">
        <v>-0.01</v>
      </c>
      <c r="AA998">
        <v>0.14000000000000001</v>
      </c>
      <c r="AB998">
        <v>0.27500000000000002</v>
      </c>
      <c r="AC998">
        <v>0.39500000000000002</v>
      </c>
      <c r="AD998">
        <v>0.505</v>
      </c>
      <c r="AE998">
        <v>0.69</v>
      </c>
      <c r="AF998">
        <v>0.92500000000000004</v>
      </c>
      <c r="AG998">
        <v>1.1499999999999999</v>
      </c>
      <c r="AH998">
        <v>1.26</v>
      </c>
      <c r="AI998">
        <v>1.3</v>
      </c>
      <c r="AJ998">
        <v>8.4558999999999997</v>
      </c>
      <c r="AK998">
        <v>-3.53</v>
      </c>
      <c r="AL998">
        <v>-3.55</v>
      </c>
      <c r="AM998">
        <v>-3.78</v>
      </c>
      <c r="AN998">
        <v>-24.38</v>
      </c>
      <c r="AO998">
        <v>-49.5</v>
      </c>
      <c r="AP998">
        <v>-76.25</v>
      </c>
      <c r="AQ998">
        <v>-121</v>
      </c>
      <c r="AR998">
        <v>-253.51</v>
      </c>
      <c r="AS998">
        <v>-376.5</v>
      </c>
      <c r="AT998">
        <v>-507.5</v>
      </c>
      <c r="AU998">
        <v>-650</v>
      </c>
      <c r="AV998">
        <v>-774</v>
      </c>
      <c r="AW998">
        <v>-897.83</v>
      </c>
      <c r="AX998">
        <v>-1044.02</v>
      </c>
      <c r="AY998">
        <v>-1150.1500000000001</v>
      </c>
      <c r="AZ998">
        <v>-1285</v>
      </c>
      <c r="BA998">
        <v>-1408</v>
      </c>
      <c r="BB998">
        <v>-1539.39</v>
      </c>
      <c r="BC998">
        <v>-1892.5</v>
      </c>
      <c r="BD998">
        <v>-2269</v>
      </c>
      <c r="BE998">
        <v>-2584.5</v>
      </c>
      <c r="BF998">
        <v>-2894.5</v>
      </c>
      <c r="BG998">
        <v>-3516.77</v>
      </c>
      <c r="BH998">
        <v>-4097.75</v>
      </c>
      <c r="BI998">
        <v>-4915</v>
      </c>
      <c r="BJ998">
        <v>-5831</v>
      </c>
      <c r="BK998">
        <v>-6289</v>
      </c>
      <c r="BL998">
        <v>-6700</v>
      </c>
      <c r="BM998">
        <v>-6943</v>
      </c>
      <c r="BN998">
        <v>-7096</v>
      </c>
      <c r="BO998">
        <v>-7155</v>
      </c>
    </row>
    <row r="999" spans="2:67" x14ac:dyDescent="0.25">
      <c r="B999" s="2">
        <v>42598</v>
      </c>
      <c r="C999">
        <v>0.38800000000000001</v>
      </c>
      <c r="D999">
        <v>0.40400000000000003</v>
      </c>
      <c r="E999">
        <v>0.41099999999999998</v>
      </c>
      <c r="F999">
        <v>0.41299999999999998</v>
      </c>
      <c r="G999">
        <v>0.436</v>
      </c>
      <c r="H999">
        <v>0.44500000000000001</v>
      </c>
      <c r="I999">
        <v>0.45500000000000002</v>
      </c>
      <c r="J999">
        <v>0.46500000000000002</v>
      </c>
      <c r="K999">
        <v>0.47399999999999998</v>
      </c>
      <c r="L999">
        <v>0.49</v>
      </c>
      <c r="M999">
        <v>0.49199999999999999</v>
      </c>
      <c r="N999">
        <v>0.50700000000000001</v>
      </c>
      <c r="O999">
        <v>0.57899999999999996</v>
      </c>
      <c r="P999">
        <v>-0.57599999999999996</v>
      </c>
      <c r="Q999">
        <v>-0.57999999999999996</v>
      </c>
      <c r="R999">
        <v>-0.58399999999999996</v>
      </c>
      <c r="S999">
        <v>-0.60399999999999998</v>
      </c>
      <c r="T999">
        <v>-0.60699999999999998</v>
      </c>
      <c r="U999">
        <v>-0.6</v>
      </c>
      <c r="V999">
        <v>-0.54500000000000004</v>
      </c>
      <c r="W999">
        <v>-0.435</v>
      </c>
      <c r="X999">
        <v>-0.315</v>
      </c>
      <c r="Y999">
        <v>-0.16500000000000001</v>
      </c>
      <c r="Z999">
        <v>-0.01</v>
      </c>
      <c r="AA999">
        <v>0.14000000000000001</v>
      </c>
      <c r="AB999">
        <v>0.28000000000000003</v>
      </c>
      <c r="AC999">
        <v>0.40500000000000003</v>
      </c>
      <c r="AD999">
        <v>0.51500000000000001</v>
      </c>
      <c r="AE999">
        <v>0.7</v>
      </c>
      <c r="AF999">
        <v>0.93</v>
      </c>
      <c r="AG999">
        <v>1.1599999999999999</v>
      </c>
      <c r="AH999">
        <v>1.27</v>
      </c>
      <c r="AI999">
        <v>1.3049999999999999</v>
      </c>
      <c r="AJ999">
        <v>8.4130000000000003</v>
      </c>
      <c r="AK999">
        <v>-3.25</v>
      </c>
      <c r="AL999">
        <v>-4.0599999999999996</v>
      </c>
      <c r="AM999">
        <v>-3.4</v>
      </c>
      <c r="AN999">
        <v>-23.88</v>
      </c>
      <c r="AO999">
        <v>-50</v>
      </c>
      <c r="AP999">
        <v>-75.98</v>
      </c>
      <c r="AQ999">
        <v>-118</v>
      </c>
      <c r="AR999">
        <v>-252.5</v>
      </c>
      <c r="AS999">
        <v>-376.57</v>
      </c>
      <c r="AT999">
        <v>-504.32</v>
      </c>
      <c r="AU999">
        <v>-647</v>
      </c>
      <c r="AV999">
        <v>-790.96</v>
      </c>
      <c r="AW999">
        <v>-898.36</v>
      </c>
      <c r="AX999">
        <v>-1023.5</v>
      </c>
      <c r="AY999">
        <v>-1154.05</v>
      </c>
      <c r="AZ999">
        <v>-1274.25</v>
      </c>
      <c r="BA999">
        <v>-1400.66</v>
      </c>
      <c r="BB999">
        <v>-1544.5</v>
      </c>
      <c r="BC999">
        <v>-1908.5</v>
      </c>
      <c r="BD999">
        <v>-2273.5</v>
      </c>
      <c r="BE999">
        <v>-2577.5500000000002</v>
      </c>
      <c r="BF999">
        <v>-2913.5</v>
      </c>
      <c r="BG999">
        <v>-3531.64</v>
      </c>
      <c r="BH999">
        <v>-4117.57</v>
      </c>
      <c r="BI999">
        <v>-5090</v>
      </c>
      <c r="BJ999">
        <v>-5888</v>
      </c>
      <c r="BK999">
        <v>-6334</v>
      </c>
      <c r="BL999">
        <v>-6697</v>
      </c>
      <c r="BM999">
        <v>-6903</v>
      </c>
      <c r="BN999">
        <v>-7033</v>
      </c>
      <c r="BO999">
        <v>-7065</v>
      </c>
    </row>
    <row r="1000" spans="2:67" x14ac:dyDescent="0.25">
      <c r="B1000" s="2">
        <v>42599</v>
      </c>
      <c r="C1000">
        <v>0.38500000000000001</v>
      </c>
      <c r="D1000">
        <v>0.39300000000000002</v>
      </c>
      <c r="E1000">
        <v>0.40400000000000003</v>
      </c>
      <c r="F1000">
        <v>0.41799999999999998</v>
      </c>
      <c r="G1000">
        <v>0.434</v>
      </c>
      <c r="H1000">
        <v>0.44800000000000001</v>
      </c>
      <c r="I1000">
        <v>0.45700000000000002</v>
      </c>
      <c r="J1000">
        <v>0.46800000000000003</v>
      </c>
      <c r="K1000">
        <v>0.47399999999999998</v>
      </c>
      <c r="L1000">
        <v>0.47499999999999998</v>
      </c>
      <c r="M1000">
        <v>0.49099999999999999</v>
      </c>
      <c r="N1000">
        <v>0.505</v>
      </c>
      <c r="O1000">
        <v>0.58499999999999996</v>
      </c>
      <c r="P1000">
        <v>-0.58499999999999996</v>
      </c>
      <c r="Q1000">
        <v>-0.58499999999999996</v>
      </c>
      <c r="R1000">
        <v>-0.59</v>
      </c>
      <c r="S1000">
        <v>-0.6</v>
      </c>
      <c r="T1000">
        <v>-0.6</v>
      </c>
      <c r="U1000">
        <v>-0.6</v>
      </c>
      <c r="V1000">
        <v>-0.54500000000000004</v>
      </c>
      <c r="W1000">
        <v>-0.435</v>
      </c>
      <c r="X1000">
        <v>-0.315</v>
      </c>
      <c r="Y1000">
        <v>-0.16500000000000001</v>
      </c>
      <c r="Z1000">
        <v>-0.01</v>
      </c>
      <c r="AA1000">
        <v>0.14499999999999999</v>
      </c>
      <c r="AB1000">
        <v>0.28499999999999998</v>
      </c>
      <c r="AC1000">
        <v>0.41499999999999998</v>
      </c>
      <c r="AD1000">
        <v>0.53</v>
      </c>
      <c r="AE1000">
        <v>0.71499999999999997</v>
      </c>
      <c r="AF1000">
        <v>0.95</v>
      </c>
      <c r="AG1000">
        <v>1.17</v>
      </c>
      <c r="AH1000">
        <v>1.2849999999999999</v>
      </c>
      <c r="AI1000">
        <v>1.32</v>
      </c>
      <c r="AJ1000">
        <v>8.4237000000000002</v>
      </c>
      <c r="AK1000">
        <v>-3.64</v>
      </c>
      <c r="AL1000">
        <v>-4.01</v>
      </c>
      <c r="AM1000">
        <v>-9.9499999999999993</v>
      </c>
      <c r="AN1000">
        <v>-24.75</v>
      </c>
      <c r="AO1000">
        <v>-50</v>
      </c>
      <c r="AP1000">
        <v>-76.98</v>
      </c>
      <c r="AQ1000">
        <v>-114.27</v>
      </c>
      <c r="AR1000">
        <v>-252.33</v>
      </c>
      <c r="AS1000">
        <v>-384.75</v>
      </c>
      <c r="AT1000">
        <v>-500.64</v>
      </c>
      <c r="AU1000">
        <v>-649</v>
      </c>
      <c r="AV1000">
        <v>-789.01</v>
      </c>
      <c r="AW1000">
        <v>-914.56</v>
      </c>
      <c r="AX1000">
        <v>-1048</v>
      </c>
      <c r="AY1000">
        <v>-1161.49</v>
      </c>
      <c r="AZ1000">
        <v>-1288.5</v>
      </c>
      <c r="BA1000">
        <v>-1423</v>
      </c>
      <c r="BB1000">
        <v>-1560</v>
      </c>
      <c r="BC1000">
        <v>-1908.5</v>
      </c>
      <c r="BD1000">
        <v>-2275</v>
      </c>
      <c r="BE1000">
        <v>-2608.5</v>
      </c>
      <c r="BF1000">
        <v>-2907</v>
      </c>
      <c r="BG1000">
        <v>-3514.65</v>
      </c>
      <c r="BH1000">
        <v>-4103.7</v>
      </c>
      <c r="BI1000">
        <v>-5053.8999999999996</v>
      </c>
      <c r="BJ1000">
        <v>-5842.5</v>
      </c>
      <c r="BK1000">
        <v>-6272</v>
      </c>
      <c r="BL1000">
        <v>-6615</v>
      </c>
      <c r="BM1000">
        <v>-6779</v>
      </c>
      <c r="BN1000">
        <v>-6850</v>
      </c>
      <c r="BO1000">
        <v>-6807</v>
      </c>
    </row>
    <row r="1001" spans="2:67" x14ac:dyDescent="0.25">
      <c r="B1001" s="2">
        <v>42600</v>
      </c>
      <c r="C1001">
        <v>0.38200000000000001</v>
      </c>
      <c r="D1001">
        <v>0.40300000000000002</v>
      </c>
      <c r="E1001">
        <v>0.41</v>
      </c>
      <c r="F1001">
        <v>0.41799999999999998</v>
      </c>
      <c r="G1001">
        <v>0.442</v>
      </c>
      <c r="H1001">
        <v>0.45400000000000001</v>
      </c>
      <c r="I1001">
        <v>0.45100000000000001</v>
      </c>
      <c r="J1001">
        <v>0.46500000000000002</v>
      </c>
      <c r="K1001">
        <v>0.48199999999999998</v>
      </c>
      <c r="L1001">
        <v>0.47899999999999998</v>
      </c>
      <c r="M1001">
        <v>0.48799999999999999</v>
      </c>
      <c r="N1001">
        <v>0.495</v>
      </c>
      <c r="O1001">
        <v>0.56999999999999995</v>
      </c>
      <c r="P1001">
        <v>-0.58499999999999996</v>
      </c>
      <c r="Q1001">
        <v>-0.58499999999999996</v>
      </c>
      <c r="R1001">
        <v>-0.59</v>
      </c>
      <c r="S1001">
        <v>-0.6</v>
      </c>
      <c r="T1001">
        <v>-0.60499999999999998</v>
      </c>
      <c r="U1001">
        <v>-0.6</v>
      </c>
      <c r="V1001">
        <v>-0.54500000000000004</v>
      </c>
      <c r="W1001">
        <v>-0.43</v>
      </c>
      <c r="X1001">
        <v>-0.315</v>
      </c>
      <c r="Y1001">
        <v>-0.16500000000000001</v>
      </c>
      <c r="Z1001">
        <v>-5.0000000000000001E-3</v>
      </c>
      <c r="AA1001">
        <v>0.15</v>
      </c>
      <c r="AB1001">
        <v>0.28999999999999998</v>
      </c>
      <c r="AC1001">
        <v>0.42</v>
      </c>
      <c r="AD1001">
        <v>0.53</v>
      </c>
      <c r="AE1001">
        <v>0.72499999999999998</v>
      </c>
      <c r="AF1001">
        <v>0.95499999999999996</v>
      </c>
      <c r="AG1001">
        <v>1.18</v>
      </c>
      <c r="AH1001">
        <v>1.29</v>
      </c>
      <c r="AI1001">
        <v>1.33</v>
      </c>
      <c r="AJ1001">
        <v>8.3445</v>
      </c>
      <c r="AK1001">
        <v>-3.65</v>
      </c>
      <c r="AL1001">
        <v>-9.66</v>
      </c>
      <c r="AM1001">
        <v>-3.3</v>
      </c>
      <c r="AN1001">
        <v>-23.26</v>
      </c>
      <c r="AO1001">
        <v>-53</v>
      </c>
      <c r="AP1001">
        <v>-75.25</v>
      </c>
      <c r="AQ1001">
        <v>-111.25</v>
      </c>
      <c r="AR1001">
        <v>-257</v>
      </c>
      <c r="AS1001">
        <v>-369.5</v>
      </c>
      <c r="AT1001">
        <v>-490</v>
      </c>
      <c r="AU1001">
        <v>-644.5</v>
      </c>
      <c r="AV1001">
        <v>-761</v>
      </c>
      <c r="AW1001">
        <v>-878.01</v>
      </c>
      <c r="AX1001">
        <v>-1029.75</v>
      </c>
      <c r="AY1001">
        <v>-1129.5</v>
      </c>
      <c r="AZ1001">
        <v>-1275.6199999999999</v>
      </c>
      <c r="BA1001">
        <v>-1396.5</v>
      </c>
      <c r="BB1001">
        <v>-1518.5</v>
      </c>
      <c r="BC1001">
        <v>-1872.5</v>
      </c>
      <c r="BD1001">
        <v>-2245.5</v>
      </c>
      <c r="BE1001">
        <v>-2564.5</v>
      </c>
      <c r="BF1001">
        <v>-2879.5</v>
      </c>
      <c r="BG1001">
        <v>-3453.52</v>
      </c>
      <c r="BH1001">
        <v>-4049.75</v>
      </c>
      <c r="BI1001">
        <v>-4964</v>
      </c>
      <c r="BJ1001">
        <v>-5788.5</v>
      </c>
      <c r="BK1001">
        <v>-6220</v>
      </c>
      <c r="BL1001">
        <v>-6571</v>
      </c>
      <c r="BM1001">
        <v>-6759</v>
      </c>
      <c r="BN1001">
        <v>-6848</v>
      </c>
      <c r="BO1001">
        <v>-6832</v>
      </c>
    </row>
    <row r="1002" spans="2:67" x14ac:dyDescent="0.25">
      <c r="B1002" s="2">
        <v>42601</v>
      </c>
      <c r="C1002">
        <v>0.39200000000000002</v>
      </c>
      <c r="D1002">
        <v>0.40799999999999997</v>
      </c>
      <c r="E1002">
        <v>0.41699999999999998</v>
      </c>
      <c r="F1002">
        <v>0.42799999999999999</v>
      </c>
      <c r="G1002">
        <v>0.44800000000000001</v>
      </c>
      <c r="H1002">
        <v>0.46200000000000002</v>
      </c>
      <c r="I1002">
        <v>0.47199999999999998</v>
      </c>
      <c r="J1002">
        <v>0.48399999999999999</v>
      </c>
      <c r="K1002">
        <v>0.49399999999999999</v>
      </c>
      <c r="L1002">
        <v>0.505</v>
      </c>
      <c r="M1002">
        <v>0.51100000000000001</v>
      </c>
      <c r="N1002">
        <v>0.52200000000000002</v>
      </c>
      <c r="O1002">
        <v>0.60199999999999998</v>
      </c>
      <c r="P1002">
        <v>-0.58499999999999996</v>
      </c>
      <c r="Q1002">
        <v>-0.58499999999999996</v>
      </c>
      <c r="R1002">
        <v>-0.59</v>
      </c>
      <c r="S1002">
        <v>-0.6</v>
      </c>
      <c r="T1002">
        <v>-0.60499999999999998</v>
      </c>
      <c r="U1002">
        <v>-0.60499999999999998</v>
      </c>
      <c r="V1002">
        <v>-0.54</v>
      </c>
      <c r="W1002">
        <v>-0.43</v>
      </c>
      <c r="X1002">
        <v>-0.315</v>
      </c>
      <c r="Y1002">
        <v>-0.16500000000000001</v>
      </c>
      <c r="Z1002">
        <v>-5.0000000000000001E-3</v>
      </c>
      <c r="AA1002">
        <v>0.15</v>
      </c>
      <c r="AB1002">
        <v>0.3</v>
      </c>
      <c r="AC1002">
        <v>0.435</v>
      </c>
      <c r="AD1002">
        <v>0.55500000000000005</v>
      </c>
      <c r="AE1002">
        <v>0.745</v>
      </c>
      <c r="AF1002">
        <v>0.98</v>
      </c>
      <c r="AG1002">
        <v>1.2050000000000001</v>
      </c>
      <c r="AH1002">
        <v>1.3149999999999999</v>
      </c>
      <c r="AI1002">
        <v>1.355</v>
      </c>
      <c r="AJ1002">
        <v>8.3848000000000003</v>
      </c>
      <c r="AK1002">
        <v>-9.85</v>
      </c>
      <c r="AL1002">
        <v>-4.04</v>
      </c>
      <c r="AM1002">
        <v>-3.2</v>
      </c>
      <c r="AN1002">
        <v>-23.75</v>
      </c>
      <c r="AO1002">
        <v>-49.75</v>
      </c>
      <c r="AP1002">
        <v>-74.25</v>
      </c>
      <c r="AQ1002">
        <v>-110.89</v>
      </c>
      <c r="AR1002">
        <v>-252.63</v>
      </c>
      <c r="AS1002">
        <v>-370.35</v>
      </c>
      <c r="AT1002">
        <v>-491</v>
      </c>
      <c r="AU1002">
        <v>-637.04</v>
      </c>
      <c r="AV1002">
        <v>-766.71</v>
      </c>
      <c r="AW1002">
        <v>-877.5</v>
      </c>
      <c r="AX1002">
        <v>-1031.23</v>
      </c>
      <c r="AY1002">
        <v>-1144.7</v>
      </c>
      <c r="AZ1002">
        <v>-1274.31</v>
      </c>
      <c r="BA1002">
        <v>-1404.9</v>
      </c>
      <c r="BB1002">
        <v>-1519.5</v>
      </c>
      <c r="BC1002">
        <v>-1899.16</v>
      </c>
      <c r="BD1002">
        <v>-2236</v>
      </c>
      <c r="BE1002">
        <v>-2569.5</v>
      </c>
      <c r="BF1002">
        <v>-2898.5</v>
      </c>
      <c r="BG1002">
        <v>-3559.23</v>
      </c>
      <c r="BH1002">
        <v>-4137.68</v>
      </c>
      <c r="BI1002">
        <v>-5090</v>
      </c>
      <c r="BJ1002">
        <v>-5948.5</v>
      </c>
      <c r="BK1002">
        <v>-6394</v>
      </c>
      <c r="BL1002">
        <v>-6733</v>
      </c>
      <c r="BM1002">
        <v>-6883</v>
      </c>
      <c r="BN1002">
        <v>-6921</v>
      </c>
      <c r="BO1002">
        <v>-6846</v>
      </c>
    </row>
    <row r="1003" spans="2:67" x14ac:dyDescent="0.25">
      <c r="B1003" s="2">
        <v>42604</v>
      </c>
      <c r="C1003">
        <v>0.39100000000000001</v>
      </c>
      <c r="D1003">
        <v>0.40500000000000003</v>
      </c>
      <c r="E1003">
        <v>0.41599999999999998</v>
      </c>
      <c r="F1003">
        <v>0.434</v>
      </c>
      <c r="G1003">
        <v>0.45</v>
      </c>
      <c r="H1003">
        <v>0.46200000000000002</v>
      </c>
      <c r="I1003">
        <v>0.47099999999999997</v>
      </c>
      <c r="J1003">
        <v>0.48099999999999998</v>
      </c>
      <c r="K1003">
        <v>0.49</v>
      </c>
      <c r="L1003">
        <v>0.5</v>
      </c>
      <c r="M1003">
        <v>0.50800000000000001</v>
      </c>
      <c r="N1003">
        <v>0.51600000000000001</v>
      </c>
      <c r="O1003">
        <v>0.58599999999999997</v>
      </c>
      <c r="P1003">
        <v>-0.58499999999999996</v>
      </c>
      <c r="Q1003">
        <v>-0.58499999999999996</v>
      </c>
      <c r="R1003">
        <v>-0.59</v>
      </c>
      <c r="S1003">
        <v>-0.6</v>
      </c>
      <c r="T1003">
        <v>-0.60499999999999998</v>
      </c>
      <c r="U1003">
        <v>-0.60499999999999998</v>
      </c>
      <c r="V1003">
        <v>-0.54</v>
      </c>
      <c r="W1003">
        <v>-0.43</v>
      </c>
      <c r="X1003">
        <v>-0.315</v>
      </c>
      <c r="Y1003">
        <v>-0.16500000000000001</v>
      </c>
      <c r="Z1003">
        <v>-5.0000000000000001E-3</v>
      </c>
      <c r="AA1003">
        <v>0.14499999999999999</v>
      </c>
      <c r="AB1003">
        <v>0.28999999999999998</v>
      </c>
      <c r="AC1003">
        <v>0.42</v>
      </c>
      <c r="AD1003">
        <v>0.53500000000000003</v>
      </c>
      <c r="AE1003">
        <v>0.72499999999999998</v>
      </c>
      <c r="AF1003">
        <v>0.96</v>
      </c>
      <c r="AG1003">
        <v>1.1850000000000001</v>
      </c>
      <c r="AH1003">
        <v>1.3</v>
      </c>
      <c r="AI1003">
        <v>1.335</v>
      </c>
      <c r="AJ1003">
        <v>8.3732000000000006</v>
      </c>
      <c r="AK1003">
        <v>-3.19</v>
      </c>
      <c r="AL1003">
        <v>-3.23</v>
      </c>
      <c r="AM1003">
        <v>-3.25</v>
      </c>
      <c r="AN1003">
        <v>-23</v>
      </c>
      <c r="AO1003">
        <v>-49.23</v>
      </c>
      <c r="AP1003">
        <v>-74.78</v>
      </c>
      <c r="AQ1003">
        <v>-117.43</v>
      </c>
      <c r="AR1003">
        <v>-248</v>
      </c>
      <c r="AS1003">
        <v>-376.55</v>
      </c>
      <c r="AT1003">
        <v>-506.14</v>
      </c>
      <c r="AU1003">
        <v>-646.5</v>
      </c>
      <c r="AV1003">
        <v>-771.46</v>
      </c>
      <c r="AW1003">
        <v>-886.9</v>
      </c>
      <c r="AX1003">
        <v>-1030.05</v>
      </c>
      <c r="AY1003">
        <v>-1155.55</v>
      </c>
      <c r="AZ1003">
        <v>-1278.56</v>
      </c>
      <c r="BA1003">
        <v>-1400.58</v>
      </c>
      <c r="BB1003">
        <v>-1526.6</v>
      </c>
      <c r="BC1003">
        <v>-1906.2</v>
      </c>
      <c r="BD1003">
        <v>-2241</v>
      </c>
      <c r="BE1003">
        <v>-2582.5</v>
      </c>
      <c r="BF1003">
        <v>-2885.5</v>
      </c>
      <c r="BG1003">
        <v>-3498.45</v>
      </c>
      <c r="BH1003">
        <v>-4064.41</v>
      </c>
      <c r="BI1003">
        <v>-4997</v>
      </c>
      <c r="BJ1003">
        <v>-5761.5</v>
      </c>
      <c r="BK1003">
        <v>-6154</v>
      </c>
      <c r="BL1003">
        <v>-6436</v>
      </c>
      <c r="BM1003">
        <v>-6551</v>
      </c>
      <c r="BN1003">
        <v>-6561</v>
      </c>
      <c r="BO1003">
        <v>-6469</v>
      </c>
    </row>
    <row r="1004" spans="2:67" x14ac:dyDescent="0.25">
      <c r="B1004" s="2">
        <v>42605</v>
      </c>
      <c r="C1004">
        <v>0.39400000000000002</v>
      </c>
      <c r="D1004">
        <v>0.40899999999999997</v>
      </c>
      <c r="E1004">
        <v>0.42099999999999999</v>
      </c>
      <c r="F1004">
        <v>0.436</v>
      </c>
      <c r="G1004">
        <v>0.45200000000000001</v>
      </c>
      <c r="H1004">
        <v>0.47</v>
      </c>
      <c r="I1004">
        <v>0.47899999999999998</v>
      </c>
      <c r="J1004">
        <v>0.48899999999999999</v>
      </c>
      <c r="K1004">
        <v>0.499</v>
      </c>
      <c r="L1004">
        <v>0.51</v>
      </c>
      <c r="M1004">
        <v>0.52900000000000003</v>
      </c>
      <c r="N1004">
        <v>0.52700000000000002</v>
      </c>
      <c r="O1004">
        <v>0.59799999999999998</v>
      </c>
      <c r="P1004">
        <v>-0.58499999999999996</v>
      </c>
      <c r="Q1004">
        <v>-0.58499999999999996</v>
      </c>
      <c r="R1004">
        <v>-0.59</v>
      </c>
      <c r="S1004">
        <v>-0.6</v>
      </c>
      <c r="T1004">
        <v>-0.60499999999999998</v>
      </c>
      <c r="U1004">
        <v>-0.60499999999999998</v>
      </c>
      <c r="V1004">
        <v>-0.54</v>
      </c>
      <c r="W1004">
        <v>-0.43</v>
      </c>
      <c r="X1004">
        <v>-0.32</v>
      </c>
      <c r="Y1004">
        <v>-0.17499999999999999</v>
      </c>
      <c r="Z1004">
        <v>-0.02</v>
      </c>
      <c r="AA1004">
        <v>0.13</v>
      </c>
      <c r="AB1004">
        <v>0.27500000000000002</v>
      </c>
      <c r="AC1004">
        <v>0.4</v>
      </c>
      <c r="AD1004">
        <v>0.51500000000000001</v>
      </c>
      <c r="AE1004">
        <v>0.70499999999999996</v>
      </c>
      <c r="AF1004">
        <v>0.94499999999999995</v>
      </c>
      <c r="AG1004">
        <v>1.17</v>
      </c>
      <c r="AH1004">
        <v>1.28</v>
      </c>
      <c r="AI1004">
        <v>1.3149999999999999</v>
      </c>
      <c r="AJ1004">
        <v>8.3759999999999994</v>
      </c>
      <c r="AK1004">
        <v>-3.57</v>
      </c>
      <c r="AL1004">
        <v>-4.5599999999999996</v>
      </c>
      <c r="AM1004">
        <v>-3.39</v>
      </c>
      <c r="AN1004">
        <v>-25.14</v>
      </c>
      <c r="AO1004">
        <v>-51.28</v>
      </c>
      <c r="AP1004">
        <v>-77.180000000000007</v>
      </c>
      <c r="AQ1004">
        <v>-116.96</v>
      </c>
      <c r="AR1004">
        <v>-252.31</v>
      </c>
      <c r="AS1004">
        <v>-379.1</v>
      </c>
      <c r="AT1004">
        <v>-509.56</v>
      </c>
      <c r="AU1004">
        <v>-648.76</v>
      </c>
      <c r="AV1004">
        <v>-779.01</v>
      </c>
      <c r="AW1004">
        <v>-877</v>
      </c>
      <c r="AX1004">
        <v>-1040.7</v>
      </c>
      <c r="AY1004">
        <v>-1158.01</v>
      </c>
      <c r="AZ1004">
        <v>-1284.01</v>
      </c>
      <c r="BA1004">
        <v>-1416</v>
      </c>
      <c r="BB1004">
        <v>-1530.01</v>
      </c>
      <c r="BC1004">
        <v>-1885</v>
      </c>
      <c r="BD1004">
        <v>-2278.1</v>
      </c>
      <c r="BE1004">
        <v>-2579.5100000000002</v>
      </c>
      <c r="BF1004">
        <v>-2891.51</v>
      </c>
      <c r="BG1004">
        <v>-3534.01</v>
      </c>
      <c r="BH1004">
        <v>-4116.5200000000004</v>
      </c>
      <c r="BI1004">
        <v>-4995</v>
      </c>
      <c r="BJ1004">
        <v>-5845</v>
      </c>
      <c r="BK1004">
        <v>-6282</v>
      </c>
      <c r="BL1004">
        <v>-6618</v>
      </c>
      <c r="BM1004">
        <v>-6769</v>
      </c>
      <c r="BN1004">
        <v>-6817</v>
      </c>
      <c r="BO1004">
        <v>-6755</v>
      </c>
    </row>
    <row r="1005" spans="2:67" x14ac:dyDescent="0.25">
      <c r="B1005" s="2">
        <v>42606</v>
      </c>
      <c r="C1005">
        <v>0.39400000000000002</v>
      </c>
      <c r="D1005">
        <v>0.41499999999999998</v>
      </c>
      <c r="E1005">
        <v>0.435</v>
      </c>
      <c r="F1005">
        <v>0.437</v>
      </c>
      <c r="G1005">
        <v>0.46300000000000002</v>
      </c>
      <c r="H1005">
        <v>0.47699999999999998</v>
      </c>
      <c r="I1005">
        <v>0.47499999999999998</v>
      </c>
      <c r="J1005">
        <v>0.48699999999999999</v>
      </c>
      <c r="K1005">
        <v>0.50800000000000001</v>
      </c>
      <c r="L1005">
        <v>0.51700000000000002</v>
      </c>
      <c r="M1005">
        <v>0.52500000000000002</v>
      </c>
      <c r="N1005">
        <v>0.53400000000000003</v>
      </c>
      <c r="O1005">
        <v>0.58799999999999997</v>
      </c>
      <c r="P1005">
        <v>-0.58499999999999996</v>
      </c>
      <c r="Q1005">
        <v>-0.58499999999999996</v>
      </c>
      <c r="R1005">
        <v>-0.59</v>
      </c>
      <c r="S1005">
        <v>-0.6</v>
      </c>
      <c r="T1005">
        <v>-0.60499999999999998</v>
      </c>
      <c r="U1005">
        <v>-0.60499999999999998</v>
      </c>
      <c r="V1005">
        <v>-0.54500000000000004</v>
      </c>
      <c r="W1005">
        <v>-0.44</v>
      </c>
      <c r="X1005">
        <v>-0.32500000000000001</v>
      </c>
      <c r="Y1005">
        <v>-0.18</v>
      </c>
      <c r="Z1005">
        <v>-0.03</v>
      </c>
      <c r="AA1005">
        <v>0.125</v>
      </c>
      <c r="AB1005">
        <v>0.26</v>
      </c>
      <c r="AC1005">
        <v>0.39</v>
      </c>
      <c r="AD1005">
        <v>0.5</v>
      </c>
      <c r="AE1005">
        <v>0.69</v>
      </c>
      <c r="AF1005">
        <v>0.93</v>
      </c>
      <c r="AG1005">
        <v>1.155</v>
      </c>
      <c r="AH1005">
        <v>1.2649999999999999</v>
      </c>
      <c r="AI1005">
        <v>1.3049999999999999</v>
      </c>
      <c r="AJ1005">
        <v>8.3956999999999997</v>
      </c>
      <c r="AK1005">
        <v>-3.6</v>
      </c>
      <c r="AL1005">
        <v>-4.3499999999999996</v>
      </c>
      <c r="AM1005">
        <v>-10.65</v>
      </c>
      <c r="AN1005">
        <v>-25.13</v>
      </c>
      <c r="AO1005">
        <v>-51.46</v>
      </c>
      <c r="AP1005">
        <v>-77.33</v>
      </c>
      <c r="AQ1005">
        <v>-113.26</v>
      </c>
      <c r="AR1005">
        <v>-263</v>
      </c>
      <c r="AS1005">
        <v>-387.95</v>
      </c>
      <c r="AT1005">
        <v>-505.25</v>
      </c>
      <c r="AU1005">
        <v>-652.65</v>
      </c>
      <c r="AV1005">
        <v>-779</v>
      </c>
      <c r="AW1005">
        <v>-884.9</v>
      </c>
      <c r="AX1005">
        <v>-1025</v>
      </c>
      <c r="AY1005">
        <v>-1145</v>
      </c>
      <c r="AZ1005">
        <v>-1268</v>
      </c>
      <c r="BA1005">
        <v>-1397</v>
      </c>
      <c r="BB1005">
        <v>-1526.8</v>
      </c>
      <c r="BC1005">
        <v>-1896.2</v>
      </c>
      <c r="BD1005">
        <v>-2253.9</v>
      </c>
      <c r="BE1005">
        <v>-2600</v>
      </c>
      <c r="BF1005">
        <v>-2926.5</v>
      </c>
      <c r="BG1005">
        <v>-3498.21</v>
      </c>
      <c r="BH1005">
        <v>-4102.0600000000004</v>
      </c>
      <c r="BI1005">
        <v>-5013</v>
      </c>
      <c r="BJ1005">
        <v>-5807</v>
      </c>
      <c r="BK1005">
        <v>-6243</v>
      </c>
      <c r="BL1005">
        <v>-6590</v>
      </c>
      <c r="BM1005">
        <v>-6755</v>
      </c>
      <c r="BN1005">
        <v>-6809</v>
      </c>
      <c r="BO1005">
        <v>-6760</v>
      </c>
    </row>
    <row r="1006" spans="2:67" x14ac:dyDescent="0.25">
      <c r="B1006" s="2">
        <v>42607</v>
      </c>
      <c r="C1006">
        <v>0.40200000000000002</v>
      </c>
      <c r="D1006">
        <v>0.41799999999999998</v>
      </c>
      <c r="E1006">
        <v>0.42899999999999999</v>
      </c>
      <c r="F1006">
        <v>0.44600000000000001</v>
      </c>
      <c r="G1006">
        <v>0.46300000000000002</v>
      </c>
      <c r="H1006">
        <v>0.47599999999999998</v>
      </c>
      <c r="I1006">
        <v>0.48899999999999999</v>
      </c>
      <c r="J1006">
        <v>0.504</v>
      </c>
      <c r="K1006">
        <v>0.51200000000000001</v>
      </c>
      <c r="L1006">
        <v>0.53300000000000003</v>
      </c>
      <c r="M1006">
        <v>0.53300000000000003</v>
      </c>
      <c r="N1006">
        <v>0.54300000000000004</v>
      </c>
      <c r="O1006">
        <v>0.621</v>
      </c>
      <c r="P1006">
        <v>-0.58499999999999996</v>
      </c>
      <c r="Q1006">
        <v>-0.58499999999999996</v>
      </c>
      <c r="R1006">
        <v>-0.59</v>
      </c>
      <c r="S1006">
        <v>-0.6</v>
      </c>
      <c r="T1006">
        <v>-0.60499999999999998</v>
      </c>
      <c r="U1006">
        <v>-0.60499999999999998</v>
      </c>
      <c r="V1006">
        <v>-0.54500000000000004</v>
      </c>
      <c r="W1006">
        <v>-0.44</v>
      </c>
      <c r="X1006">
        <v>-0.33</v>
      </c>
      <c r="Y1006">
        <v>-0.18</v>
      </c>
      <c r="Z1006">
        <v>-2.5000000000000001E-2</v>
      </c>
      <c r="AA1006">
        <v>0.12</v>
      </c>
      <c r="AB1006">
        <v>0.26</v>
      </c>
      <c r="AC1006">
        <v>0.38500000000000001</v>
      </c>
      <c r="AD1006">
        <v>0.5</v>
      </c>
      <c r="AE1006">
        <v>0.69</v>
      </c>
      <c r="AF1006">
        <v>0.92500000000000004</v>
      </c>
      <c r="AG1006">
        <v>1.1499999999999999</v>
      </c>
      <c r="AH1006">
        <v>1.2649999999999999</v>
      </c>
      <c r="AI1006">
        <v>1.3049999999999999</v>
      </c>
      <c r="AJ1006">
        <v>8.4056999999999995</v>
      </c>
      <c r="AK1006">
        <v>-3.3</v>
      </c>
      <c r="AL1006">
        <v>-10.71</v>
      </c>
      <c r="AM1006">
        <v>-3.8</v>
      </c>
      <c r="AN1006">
        <v>-29.09</v>
      </c>
      <c r="AO1006">
        <v>-51.28</v>
      </c>
      <c r="AP1006">
        <v>-77.06</v>
      </c>
      <c r="AQ1006">
        <v>-114.45</v>
      </c>
      <c r="AR1006">
        <v>-263.39999999999998</v>
      </c>
      <c r="AS1006">
        <v>-380.25</v>
      </c>
      <c r="AT1006">
        <v>-503.5</v>
      </c>
      <c r="AU1006">
        <v>-657.25</v>
      </c>
      <c r="AV1006">
        <v>-771</v>
      </c>
      <c r="AW1006">
        <v>-891.38</v>
      </c>
      <c r="AX1006">
        <v>-1029</v>
      </c>
      <c r="AY1006">
        <v>-1159.7</v>
      </c>
      <c r="AZ1006">
        <v>-1274.1400000000001</v>
      </c>
      <c r="BA1006">
        <v>-1412.5</v>
      </c>
      <c r="BB1006">
        <v>-1536.7</v>
      </c>
      <c r="BC1006">
        <v>-1900</v>
      </c>
      <c r="BD1006">
        <v>-2282.1999999999998</v>
      </c>
      <c r="BE1006">
        <v>-2628.7</v>
      </c>
      <c r="BF1006">
        <v>-2922.1</v>
      </c>
      <c r="BG1006">
        <v>-3559.51</v>
      </c>
      <c r="BH1006">
        <v>-4175.97</v>
      </c>
      <c r="BI1006">
        <v>-5020</v>
      </c>
      <c r="BJ1006">
        <v>-5893.5</v>
      </c>
      <c r="BK1006">
        <v>-6331</v>
      </c>
      <c r="BL1006">
        <v>-6685</v>
      </c>
      <c r="BM1006">
        <v>-6860</v>
      </c>
      <c r="BN1006">
        <v>-6933</v>
      </c>
      <c r="BO1006">
        <v>-6896</v>
      </c>
    </row>
    <row r="1007" spans="2:67" x14ac:dyDescent="0.25">
      <c r="B1007" s="2">
        <v>42608</v>
      </c>
      <c r="C1007">
        <v>0.40899999999999997</v>
      </c>
      <c r="D1007">
        <v>0.437</v>
      </c>
      <c r="E1007">
        <v>0.44800000000000001</v>
      </c>
      <c r="F1007">
        <v>0.46800000000000003</v>
      </c>
      <c r="G1007">
        <v>0.48599999999999999</v>
      </c>
      <c r="H1007">
        <v>0.504</v>
      </c>
      <c r="I1007">
        <v>0.51500000000000001</v>
      </c>
      <c r="J1007">
        <v>0.52800000000000002</v>
      </c>
      <c r="K1007">
        <v>0.54</v>
      </c>
      <c r="L1007">
        <v>0.55100000000000005</v>
      </c>
      <c r="M1007">
        <v>0.56200000000000006</v>
      </c>
      <c r="N1007">
        <v>0.57299999999999995</v>
      </c>
      <c r="O1007">
        <v>0.65500000000000003</v>
      </c>
      <c r="P1007">
        <v>-0.58499999999999996</v>
      </c>
      <c r="Q1007">
        <v>-0.58499999999999996</v>
      </c>
      <c r="R1007">
        <v>-0.59</v>
      </c>
      <c r="S1007">
        <v>-0.6</v>
      </c>
      <c r="T1007">
        <v>-0.60499999999999998</v>
      </c>
      <c r="U1007">
        <v>-0.60499999999999998</v>
      </c>
      <c r="V1007">
        <v>-0.54500000000000004</v>
      </c>
      <c r="W1007">
        <v>-0.44</v>
      </c>
      <c r="X1007">
        <v>-0.33</v>
      </c>
      <c r="Y1007">
        <v>-0.185</v>
      </c>
      <c r="Z1007">
        <v>-0.03</v>
      </c>
      <c r="AA1007">
        <v>0.115</v>
      </c>
      <c r="AB1007">
        <v>0.255</v>
      </c>
      <c r="AC1007">
        <v>0.38</v>
      </c>
      <c r="AD1007">
        <v>0.49</v>
      </c>
      <c r="AE1007">
        <v>0.68</v>
      </c>
      <c r="AF1007">
        <v>0.91500000000000004</v>
      </c>
      <c r="AG1007">
        <v>1.145</v>
      </c>
      <c r="AH1007">
        <v>1.2549999999999999</v>
      </c>
      <c r="AI1007">
        <v>1.2949999999999999</v>
      </c>
      <c r="AJ1007">
        <v>8.48</v>
      </c>
      <c r="AK1007">
        <v>-10.33</v>
      </c>
      <c r="AL1007">
        <v>-3.35</v>
      </c>
      <c r="AM1007">
        <v>-3.67</v>
      </c>
      <c r="AN1007">
        <v>-26.06</v>
      </c>
      <c r="AO1007">
        <v>-51.94</v>
      </c>
      <c r="AP1007">
        <v>-77.75</v>
      </c>
      <c r="AQ1007">
        <v>-115.49</v>
      </c>
      <c r="AR1007">
        <v>-265.45</v>
      </c>
      <c r="AS1007">
        <v>-380.19</v>
      </c>
      <c r="AT1007">
        <v>-509.5</v>
      </c>
      <c r="AU1007">
        <v>-651.91999999999996</v>
      </c>
      <c r="AV1007">
        <v>-772.94</v>
      </c>
      <c r="AW1007">
        <v>-913.42</v>
      </c>
      <c r="AX1007">
        <v>-1043.3800000000001</v>
      </c>
      <c r="AY1007">
        <v>-1165</v>
      </c>
      <c r="AZ1007">
        <v>-1292</v>
      </c>
      <c r="BA1007">
        <v>-1430</v>
      </c>
      <c r="BB1007">
        <v>-1586.77</v>
      </c>
      <c r="BC1007">
        <v>-1935</v>
      </c>
      <c r="BD1007">
        <v>-2329</v>
      </c>
      <c r="BE1007">
        <v>-2646.5</v>
      </c>
      <c r="BF1007">
        <v>-3025.3</v>
      </c>
      <c r="BG1007">
        <v>-3673.25</v>
      </c>
      <c r="BH1007">
        <v>-4313.8599999999997</v>
      </c>
      <c r="BI1007">
        <v>-4972</v>
      </c>
      <c r="BJ1007">
        <v>-6158</v>
      </c>
      <c r="BK1007">
        <v>-6633</v>
      </c>
      <c r="BL1007">
        <v>-7043</v>
      </c>
      <c r="BM1007">
        <v>-7245</v>
      </c>
      <c r="BN1007">
        <v>-7341</v>
      </c>
      <c r="BO1007">
        <v>-7357</v>
      </c>
    </row>
    <row r="1008" spans="2:67" x14ac:dyDescent="0.25">
      <c r="B1008" s="2">
        <v>42611</v>
      </c>
      <c r="C1008">
        <v>0.40400000000000003</v>
      </c>
      <c r="D1008">
        <v>0.43</v>
      </c>
      <c r="E1008">
        <v>0.44500000000000001</v>
      </c>
      <c r="F1008">
        <v>0.45900000000000002</v>
      </c>
      <c r="G1008">
        <v>0.48199999999999998</v>
      </c>
      <c r="H1008">
        <v>0.496</v>
      </c>
      <c r="I1008">
        <v>0.50900000000000001</v>
      </c>
      <c r="J1008">
        <v>0.52</v>
      </c>
      <c r="K1008">
        <v>0.53100000000000003</v>
      </c>
      <c r="L1008">
        <v>0.54500000000000004</v>
      </c>
      <c r="M1008">
        <v>0.55600000000000005</v>
      </c>
      <c r="N1008">
        <v>0.56599999999999995</v>
      </c>
      <c r="O1008">
        <v>0.65500000000000003</v>
      </c>
      <c r="P1008">
        <v>-0.58499999999999996</v>
      </c>
      <c r="Q1008">
        <v>-0.58499999999999996</v>
      </c>
      <c r="R1008">
        <v>-0.59</v>
      </c>
      <c r="S1008">
        <v>-0.6</v>
      </c>
      <c r="T1008">
        <v>-0.60499999999999998</v>
      </c>
      <c r="U1008">
        <v>-0.60499999999999998</v>
      </c>
      <c r="V1008">
        <v>-0.54500000000000004</v>
      </c>
      <c r="W1008">
        <v>-0.44</v>
      </c>
      <c r="X1008">
        <v>-0.33</v>
      </c>
      <c r="Y1008">
        <v>-0.18</v>
      </c>
      <c r="Z1008">
        <v>-0.03</v>
      </c>
      <c r="AA1008">
        <v>0.12</v>
      </c>
      <c r="AB1008">
        <v>0.26</v>
      </c>
      <c r="AC1008">
        <v>0.38500000000000001</v>
      </c>
      <c r="AD1008">
        <v>0.5</v>
      </c>
      <c r="AE1008">
        <v>0.69</v>
      </c>
      <c r="AF1008">
        <v>0.92500000000000004</v>
      </c>
      <c r="AG1008">
        <v>1.155</v>
      </c>
      <c r="AH1008">
        <v>1.2649999999999999</v>
      </c>
      <c r="AI1008">
        <v>1.3049999999999999</v>
      </c>
      <c r="AJ1008">
        <v>8.4631000000000007</v>
      </c>
      <c r="AK1008">
        <v>-4.13</v>
      </c>
      <c r="AL1008">
        <v>-4.16</v>
      </c>
      <c r="AM1008">
        <v>-4.54</v>
      </c>
      <c r="AN1008">
        <v>-27.27</v>
      </c>
      <c r="AO1008">
        <v>-54.62</v>
      </c>
      <c r="AP1008">
        <v>-79.75</v>
      </c>
      <c r="AQ1008">
        <v>-114.51</v>
      </c>
      <c r="AR1008">
        <v>-262.60000000000002</v>
      </c>
      <c r="AS1008">
        <v>-385</v>
      </c>
      <c r="AT1008">
        <v>-513.63</v>
      </c>
      <c r="AU1008">
        <v>-669</v>
      </c>
      <c r="AV1008">
        <v>-786</v>
      </c>
      <c r="AW1008">
        <v>-920.04</v>
      </c>
      <c r="AX1008">
        <v>-1048.93</v>
      </c>
      <c r="AY1008">
        <v>-1186.92</v>
      </c>
      <c r="AZ1008">
        <v>-1324.26</v>
      </c>
      <c r="BA1008">
        <v>-1458.93</v>
      </c>
      <c r="BB1008">
        <v>-1590</v>
      </c>
      <c r="BC1008">
        <v>-1973.83</v>
      </c>
      <c r="BD1008">
        <v>-2308.5</v>
      </c>
      <c r="BE1008">
        <v>-2629.52</v>
      </c>
      <c r="BF1008">
        <v>-3036.3</v>
      </c>
      <c r="BG1008">
        <v>-3585.29</v>
      </c>
      <c r="BH1008">
        <v>-4155.1000000000004</v>
      </c>
      <c r="BI1008">
        <v>-5221</v>
      </c>
      <c r="BJ1008">
        <v>-5882</v>
      </c>
      <c r="BK1008">
        <v>-6283</v>
      </c>
      <c r="BL1008">
        <v>-6594</v>
      </c>
      <c r="BM1008">
        <v>-6720</v>
      </c>
      <c r="BN1008">
        <v>-6722</v>
      </c>
      <c r="BO1008">
        <v>-6626</v>
      </c>
    </row>
    <row r="1009" spans="2:67" x14ac:dyDescent="0.25">
      <c r="B1009" s="2">
        <v>42612</v>
      </c>
      <c r="C1009">
        <v>0.39</v>
      </c>
      <c r="D1009">
        <v>0.42799999999999999</v>
      </c>
      <c r="E1009">
        <v>0.442</v>
      </c>
      <c r="F1009">
        <v>0.46100000000000002</v>
      </c>
      <c r="G1009">
        <v>0.47799999999999998</v>
      </c>
      <c r="H1009">
        <v>0.49199999999999999</v>
      </c>
      <c r="I1009">
        <v>0.505</v>
      </c>
      <c r="J1009">
        <v>0.51600000000000001</v>
      </c>
      <c r="K1009">
        <v>0.52900000000000003</v>
      </c>
      <c r="L1009">
        <v>0.54100000000000004</v>
      </c>
      <c r="M1009">
        <v>0.54500000000000004</v>
      </c>
      <c r="N1009">
        <v>0.56100000000000005</v>
      </c>
      <c r="O1009">
        <v>0.64900000000000002</v>
      </c>
      <c r="P1009">
        <v>-0.58499999999999996</v>
      </c>
      <c r="Q1009">
        <v>-0.58499999999999996</v>
      </c>
      <c r="R1009">
        <v>-0.59</v>
      </c>
      <c r="S1009">
        <v>-0.6</v>
      </c>
      <c r="T1009">
        <v>-0.60499999999999998</v>
      </c>
      <c r="U1009">
        <v>-0.60499999999999998</v>
      </c>
      <c r="V1009">
        <v>-0.54</v>
      </c>
      <c r="W1009">
        <v>-0.435</v>
      </c>
      <c r="X1009">
        <v>-0.32500000000000001</v>
      </c>
      <c r="Y1009">
        <v>-0.18</v>
      </c>
      <c r="Z1009">
        <v>-0.03</v>
      </c>
      <c r="AA1009">
        <v>0.115</v>
      </c>
      <c r="AB1009">
        <v>0.255</v>
      </c>
      <c r="AC1009">
        <v>0.375</v>
      </c>
      <c r="AD1009">
        <v>0.48499999999999999</v>
      </c>
      <c r="AE1009">
        <v>0.67500000000000004</v>
      </c>
      <c r="AF1009">
        <v>0.91</v>
      </c>
      <c r="AG1009">
        <v>1.135</v>
      </c>
      <c r="AH1009">
        <v>1.25</v>
      </c>
      <c r="AI1009">
        <v>1.2849999999999999</v>
      </c>
      <c r="AJ1009">
        <v>8.5388000000000002</v>
      </c>
      <c r="AK1009">
        <v>-3.49</v>
      </c>
      <c r="AL1009">
        <v>-7.21</v>
      </c>
      <c r="AM1009">
        <v>-3.9</v>
      </c>
      <c r="AN1009">
        <v>-26.23</v>
      </c>
      <c r="AO1009">
        <v>-52.84</v>
      </c>
      <c r="AP1009">
        <v>-79.36</v>
      </c>
      <c r="AQ1009">
        <v>-142</v>
      </c>
      <c r="AR1009">
        <v>-264.35000000000002</v>
      </c>
      <c r="AS1009">
        <v>-387.5</v>
      </c>
      <c r="AT1009">
        <v>-556.47</v>
      </c>
      <c r="AU1009">
        <v>-673</v>
      </c>
      <c r="AV1009">
        <v>-796.55</v>
      </c>
      <c r="AW1009">
        <v>-950</v>
      </c>
      <c r="AX1009">
        <v>-1044.5</v>
      </c>
      <c r="AY1009">
        <v>-1200.8499999999999</v>
      </c>
      <c r="AZ1009">
        <v>-1325</v>
      </c>
      <c r="BA1009">
        <v>-1458.75</v>
      </c>
      <c r="BB1009">
        <v>-1596.8</v>
      </c>
      <c r="BC1009">
        <v>-1991.7</v>
      </c>
      <c r="BD1009">
        <v>-2340.5</v>
      </c>
      <c r="BE1009">
        <v>-2676.5</v>
      </c>
      <c r="BF1009">
        <v>-3030.1</v>
      </c>
      <c r="BG1009">
        <v>-3636.28</v>
      </c>
      <c r="BH1009">
        <v>-4253.91</v>
      </c>
      <c r="BI1009">
        <v>-5118.8</v>
      </c>
      <c r="BJ1009">
        <v>-6024</v>
      </c>
      <c r="BK1009">
        <v>-6465</v>
      </c>
      <c r="BL1009">
        <v>-6830</v>
      </c>
      <c r="BM1009">
        <v>-7016</v>
      </c>
      <c r="BN1009">
        <v>-7077</v>
      </c>
      <c r="BO1009">
        <v>-7027</v>
      </c>
    </row>
    <row r="1010" spans="2:67" x14ac:dyDescent="0.25">
      <c r="B1010" s="2">
        <v>42613</v>
      </c>
      <c r="C1010">
        <v>0.40300000000000002</v>
      </c>
      <c r="D1010">
        <v>0.42699999999999999</v>
      </c>
      <c r="E1010">
        <v>0.441</v>
      </c>
      <c r="F1010">
        <v>0.45700000000000002</v>
      </c>
      <c r="G1010">
        <v>0.48199999999999998</v>
      </c>
      <c r="H1010">
        <v>0.496</v>
      </c>
      <c r="I1010">
        <v>0.50800000000000001</v>
      </c>
      <c r="J1010">
        <v>0.51700000000000002</v>
      </c>
      <c r="K1010">
        <v>0.52800000000000002</v>
      </c>
      <c r="L1010">
        <v>0.53800000000000003</v>
      </c>
      <c r="M1010">
        <v>0.55400000000000005</v>
      </c>
      <c r="N1010">
        <v>0.56499999999999995</v>
      </c>
      <c r="O1010">
        <v>0.63900000000000001</v>
      </c>
      <c r="P1010">
        <v>-0.58499999999999996</v>
      </c>
      <c r="Q1010">
        <v>-0.58499999999999996</v>
      </c>
      <c r="R1010">
        <v>-0.59</v>
      </c>
      <c r="S1010">
        <v>-0.6</v>
      </c>
      <c r="T1010">
        <v>-0.60499999999999998</v>
      </c>
      <c r="U1010">
        <v>-0.60499999999999998</v>
      </c>
      <c r="V1010">
        <v>-0.54</v>
      </c>
      <c r="W1010">
        <v>-0.435</v>
      </c>
      <c r="X1010">
        <v>-0.33</v>
      </c>
      <c r="Y1010">
        <v>-0.185</v>
      </c>
      <c r="Z1010">
        <v>-3.5000000000000003E-2</v>
      </c>
      <c r="AA1010">
        <v>0.115</v>
      </c>
      <c r="AB1010">
        <v>0.25</v>
      </c>
      <c r="AC1010">
        <v>0.375</v>
      </c>
      <c r="AD1010">
        <v>0.49</v>
      </c>
      <c r="AE1010">
        <v>0.67500000000000004</v>
      </c>
      <c r="AF1010">
        <v>0.91</v>
      </c>
      <c r="AG1010">
        <v>1.1399999999999999</v>
      </c>
      <c r="AH1010">
        <v>1.25</v>
      </c>
      <c r="AI1010">
        <v>1.29</v>
      </c>
      <c r="AJ1010">
        <v>8.5637000000000008</v>
      </c>
      <c r="AK1010">
        <v>-4.3499999999999996</v>
      </c>
      <c r="AL1010">
        <v>-4.1100000000000003</v>
      </c>
      <c r="AM1010">
        <v>-13.63</v>
      </c>
      <c r="AN1010">
        <v>-24.81</v>
      </c>
      <c r="AO1010">
        <v>-51.48</v>
      </c>
      <c r="AP1010">
        <v>-76</v>
      </c>
      <c r="AQ1010">
        <v>-132.38999999999999</v>
      </c>
      <c r="AR1010">
        <v>-259</v>
      </c>
      <c r="AS1010">
        <v>-384.25</v>
      </c>
      <c r="AT1010">
        <v>-553.5</v>
      </c>
      <c r="AU1010">
        <v>-673.19</v>
      </c>
      <c r="AV1010">
        <v>-789.19</v>
      </c>
      <c r="AW1010">
        <v>-939.5</v>
      </c>
      <c r="AX1010">
        <v>-1073.75</v>
      </c>
      <c r="AY1010">
        <v>-1206.1500000000001</v>
      </c>
      <c r="AZ1010">
        <v>-1331.87</v>
      </c>
      <c r="BA1010">
        <v>-1462.97</v>
      </c>
      <c r="BB1010">
        <v>-1626.7</v>
      </c>
      <c r="BC1010">
        <v>-1974.5</v>
      </c>
      <c r="BD1010">
        <v>-2342.5</v>
      </c>
      <c r="BE1010">
        <v>-2682.5</v>
      </c>
      <c r="BF1010">
        <v>-3065.63</v>
      </c>
      <c r="BG1010">
        <v>-3750.05</v>
      </c>
      <c r="BH1010">
        <v>-4331.6099999999997</v>
      </c>
      <c r="BI1010">
        <v>-5325</v>
      </c>
      <c r="BJ1010">
        <v>-6159</v>
      </c>
      <c r="BK1010">
        <v>-6629</v>
      </c>
      <c r="BL1010">
        <v>-7024</v>
      </c>
      <c r="BM1010">
        <v>-7228</v>
      </c>
      <c r="BN1010">
        <v>-7292</v>
      </c>
      <c r="BO1010">
        <v>-7230</v>
      </c>
    </row>
    <row r="1011" spans="2:67" x14ac:dyDescent="0.25">
      <c r="B1011" s="2">
        <v>42614</v>
      </c>
      <c r="C1011">
        <v>0.41</v>
      </c>
      <c r="D1011">
        <v>0.433</v>
      </c>
      <c r="E1011">
        <v>0.44400000000000001</v>
      </c>
      <c r="F1011">
        <v>0.46500000000000002</v>
      </c>
      <c r="G1011">
        <v>0.48199999999999998</v>
      </c>
      <c r="H1011">
        <v>0.49399999999999999</v>
      </c>
      <c r="I1011">
        <v>0.50700000000000001</v>
      </c>
      <c r="J1011">
        <v>0.51900000000000002</v>
      </c>
      <c r="K1011">
        <v>0.53</v>
      </c>
      <c r="L1011">
        <v>0.54100000000000004</v>
      </c>
      <c r="M1011">
        <v>0.55100000000000005</v>
      </c>
      <c r="N1011">
        <v>0.55500000000000005</v>
      </c>
      <c r="O1011">
        <v>0.64500000000000002</v>
      </c>
      <c r="P1011">
        <v>-0.58499999999999996</v>
      </c>
      <c r="Q1011">
        <v>-0.58499999999999996</v>
      </c>
      <c r="R1011">
        <v>-0.59</v>
      </c>
      <c r="S1011">
        <v>-0.6</v>
      </c>
      <c r="T1011">
        <v>-0.60499999999999998</v>
      </c>
      <c r="U1011">
        <v>-0.60499999999999998</v>
      </c>
      <c r="V1011">
        <v>-0.54</v>
      </c>
      <c r="W1011">
        <v>-0.435</v>
      </c>
      <c r="X1011">
        <v>-0.32</v>
      </c>
      <c r="Y1011">
        <v>-0.17499999999999999</v>
      </c>
      <c r="Z1011">
        <v>-0.02</v>
      </c>
      <c r="AA1011">
        <v>0.125</v>
      </c>
      <c r="AB1011">
        <v>0.26500000000000001</v>
      </c>
      <c r="AC1011">
        <v>0.39</v>
      </c>
      <c r="AD1011">
        <v>0.505</v>
      </c>
      <c r="AE1011">
        <v>0.69</v>
      </c>
      <c r="AF1011">
        <v>0.92500000000000004</v>
      </c>
      <c r="AG1011">
        <v>1.1499999999999999</v>
      </c>
      <c r="AH1011">
        <v>1.2649999999999999</v>
      </c>
      <c r="AI1011">
        <v>1.3049999999999999</v>
      </c>
      <c r="AJ1011">
        <v>8.5519999999999996</v>
      </c>
      <c r="AK1011">
        <v>-3.36</v>
      </c>
      <c r="AL1011">
        <v>-13.16</v>
      </c>
      <c r="AM1011">
        <v>-3.22</v>
      </c>
      <c r="AN1011">
        <v>-24.38</v>
      </c>
      <c r="AO1011">
        <v>-48</v>
      </c>
      <c r="AP1011">
        <v>-75.5</v>
      </c>
      <c r="AQ1011">
        <v>-129.66</v>
      </c>
      <c r="AR1011">
        <v>-261.31</v>
      </c>
      <c r="AS1011">
        <v>-383.21</v>
      </c>
      <c r="AT1011">
        <v>-557.11</v>
      </c>
      <c r="AU1011">
        <v>-675.01</v>
      </c>
      <c r="AV1011">
        <v>-794.7</v>
      </c>
      <c r="AW1011">
        <v>-931.51</v>
      </c>
      <c r="AX1011">
        <v>-1077.94</v>
      </c>
      <c r="AY1011">
        <v>-1213</v>
      </c>
      <c r="AZ1011">
        <v>-1331.51</v>
      </c>
      <c r="BA1011">
        <v>-1454.99</v>
      </c>
      <c r="BB1011">
        <v>-1587.5</v>
      </c>
      <c r="BC1011">
        <v>-1975.5</v>
      </c>
      <c r="BD1011">
        <v>-2370.1999999999998</v>
      </c>
      <c r="BE1011">
        <v>-2692.5</v>
      </c>
      <c r="BF1011">
        <v>-3023.51</v>
      </c>
      <c r="BG1011">
        <v>-3637.28</v>
      </c>
      <c r="BH1011">
        <v>-4252.8900000000003</v>
      </c>
      <c r="BI1011">
        <v>-5350</v>
      </c>
      <c r="BJ1011">
        <v>-6036</v>
      </c>
      <c r="BK1011">
        <v>-6468</v>
      </c>
      <c r="BL1011">
        <v>-6824</v>
      </c>
      <c r="BM1011">
        <v>-6992</v>
      </c>
      <c r="BN1011">
        <v>-7028</v>
      </c>
      <c r="BO1011">
        <v>-6953</v>
      </c>
    </row>
    <row r="1012" spans="2:67" x14ac:dyDescent="0.25">
      <c r="B1012" s="2">
        <v>42615</v>
      </c>
      <c r="C1012">
        <v>0.40799999999999997</v>
      </c>
      <c r="D1012">
        <v>0.43099999999999999</v>
      </c>
      <c r="E1012">
        <v>0.436</v>
      </c>
      <c r="F1012">
        <v>0.46600000000000003</v>
      </c>
      <c r="G1012">
        <v>0.47899999999999998</v>
      </c>
      <c r="H1012">
        <v>0.497</v>
      </c>
      <c r="I1012">
        <v>0.51100000000000001</v>
      </c>
      <c r="J1012">
        <v>0.52400000000000002</v>
      </c>
      <c r="K1012">
        <v>0.53400000000000003</v>
      </c>
      <c r="L1012">
        <v>0.54300000000000004</v>
      </c>
      <c r="M1012">
        <v>0.55800000000000005</v>
      </c>
      <c r="N1012">
        <v>0.56799999999999995</v>
      </c>
      <c r="O1012">
        <v>0.64500000000000002</v>
      </c>
      <c r="P1012">
        <v>-0.58499999999999996</v>
      </c>
      <c r="Q1012">
        <v>-0.58499999999999996</v>
      </c>
      <c r="R1012">
        <v>-0.59</v>
      </c>
      <c r="S1012">
        <v>-0.6</v>
      </c>
      <c r="T1012">
        <v>-0.60499999999999998</v>
      </c>
      <c r="U1012">
        <v>-0.60499999999999998</v>
      </c>
      <c r="V1012">
        <v>-0.54</v>
      </c>
      <c r="W1012">
        <v>-0.435</v>
      </c>
      <c r="X1012">
        <v>-0.32</v>
      </c>
      <c r="Y1012">
        <v>-0.17</v>
      </c>
      <c r="Z1012">
        <v>-0.02</v>
      </c>
      <c r="AA1012">
        <v>0.13</v>
      </c>
      <c r="AB1012">
        <v>0.27</v>
      </c>
      <c r="AC1012">
        <v>0.4</v>
      </c>
      <c r="AD1012">
        <v>0.51</v>
      </c>
      <c r="AE1012">
        <v>0.7</v>
      </c>
      <c r="AF1012">
        <v>0.93500000000000005</v>
      </c>
      <c r="AG1012">
        <v>1.1599999999999999</v>
      </c>
      <c r="AH1012">
        <v>1.2749999999999999</v>
      </c>
      <c r="AI1012">
        <v>1.3149999999999999</v>
      </c>
      <c r="AJ1012">
        <v>8.5810999999999993</v>
      </c>
      <c r="AK1012">
        <v>-11.6</v>
      </c>
      <c r="AL1012">
        <v>-4.21</v>
      </c>
      <c r="AM1012">
        <v>-4.1399999999999997</v>
      </c>
      <c r="AN1012">
        <v>-22.84</v>
      </c>
      <c r="AO1012">
        <v>-47.5</v>
      </c>
      <c r="AP1012">
        <v>-74.44</v>
      </c>
      <c r="AQ1012">
        <v>-128.06</v>
      </c>
      <c r="AR1012">
        <v>-257.20999999999998</v>
      </c>
      <c r="AS1012">
        <v>-378.71</v>
      </c>
      <c r="AT1012">
        <v>-553.5</v>
      </c>
      <c r="AU1012">
        <v>-668</v>
      </c>
      <c r="AV1012">
        <v>-787.59</v>
      </c>
      <c r="AW1012">
        <v>-929</v>
      </c>
      <c r="AX1012">
        <v>-1078.1199999999999</v>
      </c>
      <c r="AY1012">
        <v>-1206.98</v>
      </c>
      <c r="AZ1012">
        <v>-1329</v>
      </c>
      <c r="BA1012">
        <v>-1480</v>
      </c>
      <c r="BB1012">
        <v>-1594.51</v>
      </c>
      <c r="BC1012">
        <v>-1947.5</v>
      </c>
      <c r="BD1012">
        <v>-2309.6999999999998</v>
      </c>
      <c r="BE1012">
        <v>-2678.46</v>
      </c>
      <c r="BF1012">
        <v>-2957.51</v>
      </c>
      <c r="BG1012">
        <v>-3688.88</v>
      </c>
      <c r="BH1012">
        <v>-4288.54</v>
      </c>
      <c r="BI1012">
        <v>-5235</v>
      </c>
      <c r="BJ1012">
        <v>-6074</v>
      </c>
      <c r="BK1012">
        <v>-6534</v>
      </c>
      <c r="BL1012">
        <v>-6931</v>
      </c>
      <c r="BM1012">
        <v>-7125</v>
      </c>
      <c r="BN1012">
        <v>-7179</v>
      </c>
      <c r="BO1012">
        <v>-7123</v>
      </c>
    </row>
    <row r="1013" spans="2:67" x14ac:dyDescent="0.25">
      <c r="B1013" s="2">
        <v>42618</v>
      </c>
      <c r="P1013">
        <v>-0.58499999999999996</v>
      </c>
      <c r="Q1013">
        <v>-0.58499999999999996</v>
      </c>
      <c r="R1013">
        <v>-0.59</v>
      </c>
      <c r="S1013">
        <v>-0.6</v>
      </c>
      <c r="T1013">
        <v>-0.60499999999999998</v>
      </c>
      <c r="U1013">
        <v>-0.60499999999999998</v>
      </c>
      <c r="V1013">
        <v>-0.54</v>
      </c>
      <c r="W1013">
        <v>-0.435</v>
      </c>
      <c r="X1013">
        <v>-0.32</v>
      </c>
      <c r="Y1013">
        <v>-0.17</v>
      </c>
      <c r="Z1013">
        <v>-1.4999999999999999E-2</v>
      </c>
      <c r="AA1013">
        <v>0.13500000000000001</v>
      </c>
      <c r="AB1013">
        <v>0.27500000000000002</v>
      </c>
      <c r="AC1013">
        <v>0.4</v>
      </c>
      <c r="AD1013">
        <v>0.51500000000000001</v>
      </c>
      <c r="AE1013">
        <v>0.7</v>
      </c>
      <c r="AF1013">
        <v>0.93500000000000005</v>
      </c>
      <c r="AG1013">
        <v>1.165</v>
      </c>
      <c r="AH1013">
        <v>1.2749999999999999</v>
      </c>
      <c r="AI1013">
        <v>1.3149999999999999</v>
      </c>
      <c r="AJ1013">
        <v>8.5673999999999992</v>
      </c>
      <c r="AK1013">
        <v>-8.9700000000000006</v>
      </c>
      <c r="AL1013">
        <v>-3.21</v>
      </c>
      <c r="AM1013">
        <v>-3.41</v>
      </c>
      <c r="AN1013">
        <v>-23.53</v>
      </c>
      <c r="AO1013">
        <v>-48.76</v>
      </c>
      <c r="AP1013">
        <v>-74.709999999999994</v>
      </c>
      <c r="AQ1013">
        <v>-129.05000000000001</v>
      </c>
      <c r="AR1013">
        <v>-255</v>
      </c>
      <c r="AS1013">
        <v>-377</v>
      </c>
      <c r="AT1013">
        <v>-550.58000000000004</v>
      </c>
      <c r="AU1013">
        <v>-670.49</v>
      </c>
      <c r="AV1013">
        <v>-787.98</v>
      </c>
      <c r="AW1013">
        <v>-938.89</v>
      </c>
      <c r="AX1013">
        <v>-1082.5</v>
      </c>
      <c r="AY1013">
        <v>-1205.46</v>
      </c>
      <c r="AZ1013">
        <v>-1322</v>
      </c>
      <c r="BA1013">
        <v>-1460.09</v>
      </c>
      <c r="BB1013">
        <v>-1602.2</v>
      </c>
      <c r="BC1013">
        <v>-1934</v>
      </c>
      <c r="BD1013">
        <v>-2292</v>
      </c>
      <c r="BE1013">
        <v>-2665</v>
      </c>
      <c r="BF1013">
        <v>-3013</v>
      </c>
      <c r="BG1013">
        <v>-3684.84</v>
      </c>
      <c r="BH1013">
        <v>-4285.37</v>
      </c>
      <c r="BI1013">
        <v>-5231.9399999999996</v>
      </c>
      <c r="BJ1013">
        <v>-6007.5</v>
      </c>
      <c r="BK1013">
        <v>-6448</v>
      </c>
      <c r="BL1013">
        <v>-6827</v>
      </c>
      <c r="BM1013">
        <v>-7013</v>
      </c>
      <c r="BN1013">
        <v>-7068</v>
      </c>
      <c r="BO1013">
        <v>-7015</v>
      </c>
    </row>
    <row r="1014" spans="2:67" x14ac:dyDescent="0.25">
      <c r="B1014" s="2">
        <v>42619</v>
      </c>
      <c r="C1014">
        <v>0.40300000000000002</v>
      </c>
      <c r="D1014">
        <v>0.44</v>
      </c>
      <c r="E1014">
        <v>0.45</v>
      </c>
      <c r="F1014">
        <v>0.443</v>
      </c>
      <c r="G1014">
        <v>0.45900000000000002</v>
      </c>
      <c r="H1014">
        <v>0.49</v>
      </c>
      <c r="I1014">
        <v>0.47799999999999998</v>
      </c>
      <c r="J1014">
        <v>0.52</v>
      </c>
      <c r="K1014">
        <v>0.501</v>
      </c>
      <c r="L1014">
        <v>0.50900000000000001</v>
      </c>
      <c r="M1014">
        <v>0.51700000000000002</v>
      </c>
      <c r="N1014">
        <v>0.52400000000000002</v>
      </c>
      <c r="O1014">
        <v>0.59</v>
      </c>
      <c r="P1014">
        <v>-0.58499999999999996</v>
      </c>
      <c r="Q1014">
        <v>-0.58499999999999996</v>
      </c>
      <c r="R1014">
        <v>-0.59</v>
      </c>
      <c r="S1014">
        <v>-0.6</v>
      </c>
      <c r="T1014">
        <v>-0.60499999999999998</v>
      </c>
      <c r="U1014">
        <v>-0.60499999999999998</v>
      </c>
      <c r="V1014">
        <v>-0.54</v>
      </c>
      <c r="W1014">
        <v>-0.43</v>
      </c>
      <c r="X1014">
        <v>-0.33</v>
      </c>
      <c r="Y1014">
        <v>-0.18</v>
      </c>
      <c r="Z1014">
        <v>-0.02</v>
      </c>
      <c r="AA1014">
        <v>0.13</v>
      </c>
      <c r="AB1014">
        <v>0.27</v>
      </c>
      <c r="AC1014">
        <v>0.39500000000000002</v>
      </c>
      <c r="AD1014">
        <v>0.51</v>
      </c>
      <c r="AE1014">
        <v>0.7</v>
      </c>
      <c r="AF1014">
        <v>0.93500000000000005</v>
      </c>
      <c r="AG1014">
        <v>1.1599999999999999</v>
      </c>
      <c r="AH1014">
        <v>1.2749999999999999</v>
      </c>
      <c r="AI1014">
        <v>1.31</v>
      </c>
      <c r="AJ1014">
        <v>8.4627999999999997</v>
      </c>
      <c r="AK1014">
        <v>-3.43</v>
      </c>
      <c r="AL1014">
        <v>-4.0199999999999996</v>
      </c>
      <c r="AM1014">
        <v>-3.58</v>
      </c>
      <c r="AN1014">
        <v>-22.35</v>
      </c>
      <c r="AO1014">
        <v>-46.23</v>
      </c>
      <c r="AP1014">
        <v>-71.11</v>
      </c>
      <c r="AQ1014">
        <v>-137.25</v>
      </c>
      <c r="AR1014">
        <v>-246.25</v>
      </c>
      <c r="AS1014">
        <v>-370.61</v>
      </c>
      <c r="AT1014">
        <v>-538.16999999999996</v>
      </c>
      <c r="AU1014">
        <v>-655</v>
      </c>
      <c r="AV1014">
        <v>-775.95</v>
      </c>
      <c r="AW1014">
        <v>-925.01</v>
      </c>
      <c r="AX1014">
        <v>-1039.5999999999999</v>
      </c>
      <c r="AY1014">
        <v>-1172.51</v>
      </c>
      <c r="AZ1014">
        <v>-1309.5</v>
      </c>
      <c r="BA1014">
        <v>-1439</v>
      </c>
      <c r="BB1014">
        <v>-1554.75</v>
      </c>
      <c r="BC1014">
        <v>-1930.3</v>
      </c>
      <c r="BD1014">
        <v>-2249.5</v>
      </c>
      <c r="BE1014">
        <v>-2603.5</v>
      </c>
      <c r="BF1014">
        <v>-2935.51</v>
      </c>
      <c r="BG1014">
        <v>-3490</v>
      </c>
      <c r="BH1014">
        <v>-4074.31</v>
      </c>
      <c r="BI1014">
        <v>-5200</v>
      </c>
      <c r="BJ1014">
        <v>-5729.5</v>
      </c>
      <c r="BK1014">
        <v>-6121</v>
      </c>
      <c r="BL1014">
        <v>-6456</v>
      </c>
      <c r="BM1014">
        <v>-6606</v>
      </c>
      <c r="BN1014">
        <v>-6617</v>
      </c>
      <c r="BO1014">
        <v>-6518</v>
      </c>
    </row>
    <row r="1015" spans="2:67" x14ac:dyDescent="0.25">
      <c r="B1015" s="2">
        <v>42620</v>
      </c>
      <c r="C1015">
        <v>0.4</v>
      </c>
      <c r="D1015">
        <v>0.41599999999999998</v>
      </c>
      <c r="E1015">
        <v>0.42199999999999999</v>
      </c>
      <c r="F1015">
        <v>0.443</v>
      </c>
      <c r="G1015">
        <v>0.45800000000000002</v>
      </c>
      <c r="H1015">
        <v>0.47</v>
      </c>
      <c r="I1015">
        <v>0.48299999999999998</v>
      </c>
      <c r="J1015">
        <v>0.49399999999999999</v>
      </c>
      <c r="K1015">
        <v>0.503</v>
      </c>
      <c r="L1015">
        <v>0.51200000000000001</v>
      </c>
      <c r="M1015">
        <v>0.52100000000000002</v>
      </c>
      <c r="N1015">
        <v>0.53600000000000003</v>
      </c>
      <c r="O1015">
        <v>0.59499999999999997</v>
      </c>
      <c r="P1015">
        <v>-0.58499999999999996</v>
      </c>
      <c r="Q1015">
        <v>-0.58499999999999996</v>
      </c>
      <c r="R1015">
        <v>-0.59</v>
      </c>
      <c r="S1015">
        <v>-0.59499999999999997</v>
      </c>
      <c r="T1015">
        <v>-0.6</v>
      </c>
      <c r="U1015">
        <v>-0.59499999999999997</v>
      </c>
      <c r="V1015">
        <v>-0.53</v>
      </c>
      <c r="W1015">
        <v>-0.42499999999999999</v>
      </c>
      <c r="X1015">
        <v>-0.315</v>
      </c>
      <c r="Y1015">
        <v>-0.16500000000000001</v>
      </c>
      <c r="Z1015">
        <v>-0.01</v>
      </c>
      <c r="AA1015">
        <v>0.14000000000000001</v>
      </c>
      <c r="AB1015">
        <v>0.27500000000000002</v>
      </c>
      <c r="AC1015">
        <v>0.4</v>
      </c>
      <c r="AD1015">
        <v>0.51</v>
      </c>
      <c r="AE1015">
        <v>0.7</v>
      </c>
      <c r="AF1015">
        <v>0.93500000000000005</v>
      </c>
      <c r="AG1015">
        <v>1.1599999999999999</v>
      </c>
      <c r="AH1015">
        <v>1.2749999999999999</v>
      </c>
      <c r="AI1015">
        <v>1.3149999999999999</v>
      </c>
      <c r="AJ1015">
        <v>8.4417000000000009</v>
      </c>
      <c r="AK1015">
        <v>-3.06</v>
      </c>
      <c r="AL1015">
        <v>-3.75</v>
      </c>
      <c r="AM1015">
        <v>-9.1999999999999993</v>
      </c>
      <c r="AN1015">
        <v>-21.92</v>
      </c>
      <c r="AO1015">
        <v>-45.03</v>
      </c>
      <c r="AP1015">
        <v>-68.260000000000005</v>
      </c>
      <c r="AQ1015">
        <v>-130.4</v>
      </c>
      <c r="AR1015">
        <v>-242.91</v>
      </c>
      <c r="AS1015">
        <v>-361.31</v>
      </c>
      <c r="AT1015">
        <v>-520.51</v>
      </c>
      <c r="AU1015">
        <v>-646.26</v>
      </c>
      <c r="AV1015">
        <v>-767.45</v>
      </c>
      <c r="AW1015">
        <v>-917.01</v>
      </c>
      <c r="AX1015">
        <v>-1038.51</v>
      </c>
      <c r="AY1015">
        <v>-1158.51</v>
      </c>
      <c r="AZ1015">
        <v>-1288.51</v>
      </c>
      <c r="BA1015">
        <v>-1423.51</v>
      </c>
      <c r="BB1015">
        <v>-1539.01</v>
      </c>
      <c r="BC1015">
        <v>-1908.51</v>
      </c>
      <c r="BD1015">
        <v>-2269</v>
      </c>
      <c r="BE1015">
        <v>-2582.5</v>
      </c>
      <c r="BF1015">
        <v>-2890.51</v>
      </c>
      <c r="BG1015">
        <v>-3453.21</v>
      </c>
      <c r="BH1015">
        <v>-4027.91</v>
      </c>
      <c r="BI1015">
        <v>-4815</v>
      </c>
      <c r="BJ1015">
        <v>-5641.5</v>
      </c>
      <c r="BK1015">
        <v>-5999</v>
      </c>
      <c r="BL1015">
        <v>-6317</v>
      </c>
      <c r="BM1015">
        <v>-6457</v>
      </c>
      <c r="BN1015">
        <v>-6483</v>
      </c>
      <c r="BO1015">
        <v>-6400</v>
      </c>
    </row>
    <row r="1016" spans="2:67" x14ac:dyDescent="0.25">
      <c r="B1016" s="2">
        <v>42621</v>
      </c>
      <c r="C1016">
        <v>0.40899999999999997</v>
      </c>
      <c r="D1016">
        <v>0.42399999999999999</v>
      </c>
      <c r="E1016">
        <v>0.44</v>
      </c>
      <c r="F1016">
        <v>0.46200000000000002</v>
      </c>
      <c r="G1016">
        <v>0.48099999999999998</v>
      </c>
      <c r="H1016">
        <v>0.495</v>
      </c>
      <c r="I1016">
        <v>0.50900000000000001</v>
      </c>
      <c r="J1016">
        <v>0.52100000000000002</v>
      </c>
      <c r="K1016">
        <v>0.53100000000000003</v>
      </c>
      <c r="L1016">
        <v>0.54100000000000004</v>
      </c>
      <c r="M1016">
        <v>0.55100000000000005</v>
      </c>
      <c r="N1016">
        <v>0.55900000000000005</v>
      </c>
      <c r="O1016">
        <v>0.63500000000000001</v>
      </c>
      <c r="P1016">
        <v>-0.58499999999999996</v>
      </c>
      <c r="Q1016">
        <v>-0.58499999999999996</v>
      </c>
      <c r="R1016">
        <v>-0.59</v>
      </c>
      <c r="S1016">
        <v>-0.59499999999999997</v>
      </c>
      <c r="T1016">
        <v>-0.59499999999999997</v>
      </c>
      <c r="U1016">
        <v>-0.59499999999999997</v>
      </c>
      <c r="V1016">
        <v>-0.53</v>
      </c>
      <c r="W1016">
        <v>-0.42</v>
      </c>
      <c r="X1016">
        <v>-0.33</v>
      </c>
      <c r="Y1016">
        <v>-0.17499999999999999</v>
      </c>
      <c r="Z1016">
        <v>-0.02</v>
      </c>
      <c r="AA1016">
        <v>0.13500000000000001</v>
      </c>
      <c r="AB1016">
        <v>0.28000000000000003</v>
      </c>
      <c r="AC1016">
        <v>0.41</v>
      </c>
      <c r="AD1016">
        <v>0.52500000000000002</v>
      </c>
      <c r="AE1016">
        <v>0.71499999999999997</v>
      </c>
      <c r="AF1016">
        <v>0.95</v>
      </c>
      <c r="AG1016">
        <v>1.18</v>
      </c>
      <c r="AH1016">
        <v>1.2949999999999999</v>
      </c>
      <c r="AI1016">
        <v>1.335</v>
      </c>
      <c r="AJ1016">
        <v>8.4408999999999992</v>
      </c>
      <c r="AK1016">
        <v>-3.01</v>
      </c>
      <c r="AL1016">
        <v>-8.7799999999999994</v>
      </c>
      <c r="AM1016">
        <v>-3.38</v>
      </c>
      <c r="AN1016">
        <v>-21.22</v>
      </c>
      <c r="AO1016">
        <v>-43.76</v>
      </c>
      <c r="AP1016">
        <v>-89.65</v>
      </c>
      <c r="AQ1016">
        <v>-120.44</v>
      </c>
      <c r="AR1016">
        <v>-244.25</v>
      </c>
      <c r="AS1016">
        <v>-352.65</v>
      </c>
      <c r="AT1016">
        <v>-513.79999999999995</v>
      </c>
      <c r="AU1016">
        <v>-641.6</v>
      </c>
      <c r="AV1016">
        <v>-756.1</v>
      </c>
      <c r="AW1016">
        <v>-896.65</v>
      </c>
      <c r="AX1016">
        <v>-1022.85</v>
      </c>
      <c r="AY1016">
        <v>-1154.8</v>
      </c>
      <c r="AZ1016">
        <v>-1265</v>
      </c>
      <c r="BA1016">
        <v>-1425.5</v>
      </c>
      <c r="BB1016">
        <v>-1551.05</v>
      </c>
      <c r="BC1016">
        <v>-1913.32</v>
      </c>
      <c r="BD1016">
        <v>-2232</v>
      </c>
      <c r="BE1016">
        <v>-2570.5</v>
      </c>
      <c r="BF1016">
        <v>-2911.5</v>
      </c>
      <c r="BG1016">
        <v>-3517.23</v>
      </c>
      <c r="BH1016">
        <v>-4123.3900000000003</v>
      </c>
      <c r="BI1016">
        <v>-5025</v>
      </c>
      <c r="BJ1016">
        <v>-5804</v>
      </c>
      <c r="BK1016">
        <v>-6182</v>
      </c>
      <c r="BL1016">
        <v>-6501</v>
      </c>
      <c r="BM1016">
        <v>-6615</v>
      </c>
      <c r="BN1016">
        <v>-6609</v>
      </c>
      <c r="BO1016">
        <v>-6482</v>
      </c>
    </row>
    <row r="1017" spans="2:67" x14ac:dyDescent="0.25">
      <c r="B1017" s="2">
        <v>42622</v>
      </c>
      <c r="C1017">
        <v>0.42499999999999999</v>
      </c>
      <c r="D1017">
        <v>0.438</v>
      </c>
      <c r="E1017">
        <v>0.45</v>
      </c>
      <c r="F1017">
        <v>0.47</v>
      </c>
      <c r="G1017">
        <v>0.49</v>
      </c>
      <c r="H1017">
        <v>0.50600000000000001</v>
      </c>
      <c r="I1017">
        <v>0.51900000000000002</v>
      </c>
      <c r="J1017">
        <v>0.53300000000000003</v>
      </c>
      <c r="K1017">
        <v>0.54300000000000004</v>
      </c>
      <c r="L1017">
        <v>0.56200000000000006</v>
      </c>
      <c r="M1017">
        <v>0.56599999999999995</v>
      </c>
      <c r="N1017">
        <v>0.57499999999999996</v>
      </c>
      <c r="O1017">
        <v>0.65900000000000003</v>
      </c>
      <c r="P1017">
        <v>-0.57499999999999996</v>
      </c>
      <c r="Q1017">
        <v>-0.57999999999999996</v>
      </c>
      <c r="R1017">
        <v>-0.58499999999999996</v>
      </c>
      <c r="S1017">
        <v>-0.59</v>
      </c>
      <c r="T1017">
        <v>-0.59499999999999997</v>
      </c>
      <c r="U1017">
        <v>-0.59</v>
      </c>
      <c r="V1017">
        <v>-0.53</v>
      </c>
      <c r="W1017">
        <v>-0.42</v>
      </c>
      <c r="X1017">
        <v>-0.33</v>
      </c>
      <c r="Y1017">
        <v>-0.17</v>
      </c>
      <c r="Z1017">
        <v>-5.0000000000000001E-3</v>
      </c>
      <c r="AA1017">
        <v>0.155</v>
      </c>
      <c r="AB1017">
        <v>0.30499999999999999</v>
      </c>
      <c r="AC1017">
        <v>0.44</v>
      </c>
      <c r="AD1017">
        <v>0.55500000000000005</v>
      </c>
      <c r="AE1017">
        <v>0.75</v>
      </c>
      <c r="AF1017">
        <v>0.99</v>
      </c>
      <c r="AG1017">
        <v>1.2250000000000001</v>
      </c>
      <c r="AH1017">
        <v>1.34</v>
      </c>
      <c r="AI1017">
        <v>1.38</v>
      </c>
      <c r="AJ1017">
        <v>8.4902999999999995</v>
      </c>
      <c r="AK1017">
        <v>-8.3800000000000008</v>
      </c>
      <c r="AL1017">
        <v>-3.73</v>
      </c>
      <c r="AM1017">
        <v>-2.85</v>
      </c>
      <c r="AN1017">
        <v>-20.87</v>
      </c>
      <c r="AO1017">
        <v>-43.54</v>
      </c>
      <c r="AP1017">
        <v>-90.04</v>
      </c>
      <c r="AQ1017">
        <v>-122.05</v>
      </c>
      <c r="AR1017">
        <v>-243.05</v>
      </c>
      <c r="AS1017">
        <v>-352.36</v>
      </c>
      <c r="AT1017">
        <v>-509.5</v>
      </c>
      <c r="AU1017">
        <v>-637</v>
      </c>
      <c r="AV1017">
        <v>-744.58</v>
      </c>
      <c r="AW1017">
        <v>-881.35</v>
      </c>
      <c r="AX1017">
        <v>-1022.42</v>
      </c>
      <c r="AY1017">
        <v>-1159.51</v>
      </c>
      <c r="AZ1017">
        <v>-1293.75</v>
      </c>
      <c r="BA1017">
        <v>-1433.5</v>
      </c>
      <c r="BB1017">
        <v>-1562.95</v>
      </c>
      <c r="BC1017">
        <v>-1893.5</v>
      </c>
      <c r="BD1017">
        <v>-2236</v>
      </c>
      <c r="BE1017">
        <v>-2576.5</v>
      </c>
      <c r="BF1017">
        <v>-2911.51</v>
      </c>
      <c r="BG1017">
        <v>-3535.83</v>
      </c>
      <c r="BH1017">
        <v>-4143.63</v>
      </c>
      <c r="BI1017">
        <v>-4968.8999999999996</v>
      </c>
      <c r="BJ1017">
        <v>-5831</v>
      </c>
      <c r="BK1017">
        <v>-6214</v>
      </c>
      <c r="BL1017">
        <v>-6526</v>
      </c>
      <c r="BM1017">
        <v>-6640</v>
      </c>
      <c r="BN1017">
        <v>-6635</v>
      </c>
      <c r="BO1017">
        <v>-6536</v>
      </c>
    </row>
    <row r="1018" spans="2:67" x14ac:dyDescent="0.25">
      <c r="B1018" s="2">
        <v>42625</v>
      </c>
      <c r="C1018">
        <v>0.40500000000000003</v>
      </c>
      <c r="D1018">
        <v>0.41299999999999998</v>
      </c>
      <c r="E1018">
        <v>0.42199999999999999</v>
      </c>
      <c r="F1018">
        <v>0.44700000000000001</v>
      </c>
      <c r="G1018">
        <v>0.46899999999999997</v>
      </c>
      <c r="H1018">
        <v>0.48299999999999998</v>
      </c>
      <c r="I1018">
        <v>0.49199999999999999</v>
      </c>
      <c r="J1018">
        <v>0.51</v>
      </c>
      <c r="K1018">
        <v>0.52</v>
      </c>
      <c r="L1018">
        <v>0.53100000000000003</v>
      </c>
      <c r="M1018">
        <v>0.54</v>
      </c>
      <c r="N1018">
        <v>0.54900000000000004</v>
      </c>
      <c r="O1018">
        <v>0.63200000000000001</v>
      </c>
      <c r="P1018">
        <v>-0.57499999999999996</v>
      </c>
      <c r="Q1018">
        <v>-0.57499999999999996</v>
      </c>
      <c r="R1018">
        <v>-0.58499999999999996</v>
      </c>
      <c r="S1018">
        <v>-0.59</v>
      </c>
      <c r="T1018">
        <v>-0.59499999999999997</v>
      </c>
      <c r="U1018">
        <v>-0.59</v>
      </c>
      <c r="V1018">
        <v>-0.52</v>
      </c>
      <c r="W1018">
        <v>-0.40500000000000003</v>
      </c>
      <c r="X1018">
        <v>-0.3</v>
      </c>
      <c r="Y1018">
        <v>-0.14499999999999999</v>
      </c>
      <c r="Z1018">
        <v>1.4999999999999999E-2</v>
      </c>
      <c r="AA1018">
        <v>0.22500000000000001</v>
      </c>
      <c r="AB1018">
        <v>0.32</v>
      </c>
      <c r="AC1018">
        <v>0.45500000000000002</v>
      </c>
      <c r="AD1018">
        <v>0.57499999999999996</v>
      </c>
      <c r="AE1018">
        <v>0.76500000000000001</v>
      </c>
      <c r="AF1018">
        <v>1.0049999999999999</v>
      </c>
      <c r="AG1018">
        <v>1.2350000000000001</v>
      </c>
      <c r="AH1018">
        <v>1.35</v>
      </c>
      <c r="AI1018">
        <v>1.395</v>
      </c>
      <c r="AJ1018">
        <v>8.4787999999999997</v>
      </c>
      <c r="AK1018">
        <v>-2.95</v>
      </c>
      <c r="AL1018">
        <v>-2.98</v>
      </c>
      <c r="AM1018">
        <v>-3.28</v>
      </c>
      <c r="AN1018">
        <v>-20.440000000000001</v>
      </c>
      <c r="AO1018">
        <v>-42.62</v>
      </c>
      <c r="AP1018">
        <v>-88.44</v>
      </c>
      <c r="AQ1018">
        <v>-120.35</v>
      </c>
      <c r="AR1018">
        <v>-235.61</v>
      </c>
      <c r="AS1018">
        <v>-350.45</v>
      </c>
      <c r="AT1018">
        <v>-516.5</v>
      </c>
      <c r="AU1018">
        <v>-627.34</v>
      </c>
      <c r="AV1018">
        <v>-748.31</v>
      </c>
      <c r="AW1018">
        <v>-900.15</v>
      </c>
      <c r="AX1018">
        <v>-1031.57</v>
      </c>
      <c r="AY1018">
        <v>-1146.04</v>
      </c>
      <c r="AZ1018">
        <v>-1277.6300000000001</v>
      </c>
      <c r="BA1018">
        <v>-1401.29</v>
      </c>
      <c r="BB1018">
        <v>-1520.9</v>
      </c>
      <c r="BC1018">
        <v>-1876.06</v>
      </c>
      <c r="BD1018">
        <v>-2208.7399999999998</v>
      </c>
      <c r="BE1018">
        <v>-2539.19</v>
      </c>
      <c r="BF1018">
        <v>-2864.63</v>
      </c>
      <c r="BG1018">
        <v>-3472.62</v>
      </c>
      <c r="BH1018">
        <v>-4032.15</v>
      </c>
      <c r="BI1018">
        <v>-4904.3999999999996</v>
      </c>
      <c r="BJ1018">
        <v>-5724</v>
      </c>
      <c r="BK1018">
        <v>-6137</v>
      </c>
      <c r="BL1018">
        <v>-6302</v>
      </c>
      <c r="BM1018">
        <v>-6359</v>
      </c>
      <c r="BN1018">
        <v>-6360</v>
      </c>
      <c r="BO1018">
        <v>-6150</v>
      </c>
    </row>
    <row r="1019" spans="2:67" x14ac:dyDescent="0.25">
      <c r="B1019" s="2">
        <v>42626</v>
      </c>
      <c r="C1019">
        <v>0.41899999999999998</v>
      </c>
      <c r="D1019">
        <v>0.41499999999999998</v>
      </c>
      <c r="E1019">
        <v>0.43099999999999999</v>
      </c>
      <c r="F1019">
        <v>0.45500000000000002</v>
      </c>
      <c r="G1019">
        <v>0.47599999999999998</v>
      </c>
      <c r="H1019">
        <v>0.48799999999999999</v>
      </c>
      <c r="I1019">
        <v>0.503</v>
      </c>
      <c r="J1019">
        <v>0.51500000000000001</v>
      </c>
      <c r="K1019">
        <v>0.52900000000000003</v>
      </c>
      <c r="L1019">
        <v>0.54100000000000004</v>
      </c>
      <c r="M1019">
        <v>0.54900000000000004</v>
      </c>
      <c r="N1019">
        <v>0.56799999999999995</v>
      </c>
      <c r="O1019">
        <v>0.64500000000000002</v>
      </c>
      <c r="P1019">
        <v>-0.54500000000000004</v>
      </c>
      <c r="Q1019">
        <v>-0.55000000000000004</v>
      </c>
      <c r="R1019">
        <v>-0.56499999999999995</v>
      </c>
      <c r="S1019">
        <v>-0.57999999999999996</v>
      </c>
      <c r="T1019">
        <v>-0.58499999999999996</v>
      </c>
      <c r="U1019">
        <v>-0.58499999999999996</v>
      </c>
      <c r="V1019">
        <v>-0.52500000000000002</v>
      </c>
      <c r="W1019">
        <v>-0.41499999999999998</v>
      </c>
      <c r="X1019">
        <v>-0.31</v>
      </c>
      <c r="Y1019">
        <v>-0.155</v>
      </c>
      <c r="Z1019">
        <v>1.4999999999999999E-2</v>
      </c>
      <c r="AA1019">
        <v>0.17499999999999999</v>
      </c>
      <c r="AB1019">
        <v>0.32</v>
      </c>
      <c r="AC1019">
        <v>0.45500000000000002</v>
      </c>
      <c r="AD1019">
        <v>0.57499999999999996</v>
      </c>
      <c r="AE1019">
        <v>0.76500000000000001</v>
      </c>
      <c r="AF1019">
        <v>1.0049999999999999</v>
      </c>
      <c r="AG1019">
        <v>1.24</v>
      </c>
      <c r="AH1019">
        <v>1.355</v>
      </c>
      <c r="AI1019">
        <v>1.395</v>
      </c>
      <c r="AJ1019">
        <v>8.5266000000000002</v>
      </c>
      <c r="AK1019">
        <v>-2.62</v>
      </c>
      <c r="AL1019">
        <v>-3.3</v>
      </c>
      <c r="AM1019">
        <v>-2.88</v>
      </c>
      <c r="AN1019">
        <v>-16.71</v>
      </c>
      <c r="AO1019">
        <v>-35.520000000000003</v>
      </c>
      <c r="AP1019">
        <v>-83.29</v>
      </c>
      <c r="AQ1019">
        <v>-123.26</v>
      </c>
      <c r="AR1019">
        <v>-233.1</v>
      </c>
      <c r="AS1019">
        <v>-344.75</v>
      </c>
      <c r="AT1019">
        <v>-505.51</v>
      </c>
      <c r="AU1019">
        <v>-628.70000000000005</v>
      </c>
      <c r="AV1019">
        <v>-743.8</v>
      </c>
      <c r="AW1019">
        <v>-899.51</v>
      </c>
      <c r="AX1019">
        <v>-1016.55</v>
      </c>
      <c r="AY1019">
        <v>-1137.51</v>
      </c>
      <c r="AZ1019">
        <v>-1281.3900000000001</v>
      </c>
      <c r="BA1019">
        <v>-1390.95</v>
      </c>
      <c r="BB1019">
        <v>-1520</v>
      </c>
      <c r="BC1019">
        <v>-1875.5</v>
      </c>
      <c r="BD1019">
        <v>-2235</v>
      </c>
      <c r="BE1019">
        <v>-2573.5100000000002</v>
      </c>
      <c r="BF1019">
        <v>-2936.95</v>
      </c>
      <c r="BG1019">
        <v>-3549.7</v>
      </c>
      <c r="BH1019">
        <v>-4157.3999999999996</v>
      </c>
      <c r="BI1019">
        <v>-4931</v>
      </c>
      <c r="BJ1019">
        <v>-5701</v>
      </c>
      <c r="BK1019">
        <v>-6115</v>
      </c>
      <c r="BL1019">
        <v>-6324</v>
      </c>
      <c r="BM1019">
        <v>-6413</v>
      </c>
      <c r="BN1019">
        <v>-6355</v>
      </c>
      <c r="BO1019">
        <v>-6228</v>
      </c>
    </row>
    <row r="1020" spans="2:67" x14ac:dyDescent="0.25">
      <c r="B1020" s="2">
        <v>42627</v>
      </c>
      <c r="C1020">
        <v>0.40799999999999997</v>
      </c>
      <c r="D1020">
        <v>0.42</v>
      </c>
      <c r="E1020">
        <v>0.42899999999999999</v>
      </c>
      <c r="F1020">
        <v>0.46</v>
      </c>
      <c r="G1020">
        <v>0.47</v>
      </c>
      <c r="H1020">
        <v>0.47899999999999998</v>
      </c>
      <c r="I1020">
        <v>0.49199999999999999</v>
      </c>
      <c r="J1020">
        <v>0.502</v>
      </c>
      <c r="K1020">
        <v>0.51300000000000001</v>
      </c>
      <c r="L1020">
        <v>0.52200000000000002</v>
      </c>
      <c r="M1020">
        <v>0.53</v>
      </c>
      <c r="N1020">
        <v>0.54800000000000004</v>
      </c>
      <c r="O1020">
        <v>0.60599999999999998</v>
      </c>
      <c r="P1020">
        <v>-0.52500000000000002</v>
      </c>
      <c r="Q1020">
        <v>-0.53500000000000003</v>
      </c>
      <c r="R1020">
        <v>-0.55500000000000005</v>
      </c>
      <c r="S1020">
        <v>-0.57499999999999996</v>
      </c>
      <c r="T1020">
        <v>-0.57999999999999996</v>
      </c>
      <c r="U1020">
        <v>-0.57999999999999996</v>
      </c>
      <c r="V1020">
        <v>-0.52</v>
      </c>
      <c r="W1020">
        <v>-0.41</v>
      </c>
      <c r="X1020">
        <v>-0.30499999999999999</v>
      </c>
      <c r="Y1020">
        <v>-0.14499999999999999</v>
      </c>
      <c r="Z1020">
        <v>1.4999999999999999E-2</v>
      </c>
      <c r="AA1020">
        <v>0.17499999999999999</v>
      </c>
      <c r="AB1020">
        <v>0.32</v>
      </c>
      <c r="AC1020">
        <v>0.45500000000000002</v>
      </c>
      <c r="AD1020">
        <v>0.56999999999999995</v>
      </c>
      <c r="AE1020">
        <v>0.76500000000000001</v>
      </c>
      <c r="AF1020">
        <v>1.0049999999999999</v>
      </c>
      <c r="AG1020">
        <v>1.24</v>
      </c>
      <c r="AH1020">
        <v>1.355</v>
      </c>
      <c r="AI1020">
        <v>1.395</v>
      </c>
      <c r="AJ1020">
        <v>8.4847999999999999</v>
      </c>
      <c r="AK1020">
        <v>-2.56</v>
      </c>
      <c r="AL1020">
        <v>-3.3</v>
      </c>
      <c r="AM1020">
        <v>-6.98</v>
      </c>
      <c r="AN1020">
        <v>-16.739999999999998</v>
      </c>
      <c r="AO1020">
        <v>-37.61</v>
      </c>
      <c r="AP1020">
        <v>-85.43</v>
      </c>
      <c r="AQ1020">
        <v>-123.31</v>
      </c>
      <c r="AR1020">
        <v>-235.68</v>
      </c>
      <c r="AS1020">
        <v>-348.77</v>
      </c>
      <c r="AT1020">
        <v>-508.4</v>
      </c>
      <c r="AU1020">
        <v>-628.45000000000005</v>
      </c>
      <c r="AV1020">
        <v>-732.9</v>
      </c>
      <c r="AW1020">
        <v>-891.4</v>
      </c>
      <c r="AX1020">
        <v>-1014</v>
      </c>
      <c r="AY1020">
        <v>-1139.5999999999999</v>
      </c>
      <c r="AZ1020">
        <v>-1244.3699999999999</v>
      </c>
      <c r="BA1020">
        <v>-1374.31</v>
      </c>
      <c r="BB1020">
        <v>-1502.5</v>
      </c>
      <c r="BC1020">
        <v>-1855.3</v>
      </c>
      <c r="BD1020">
        <v>-2237</v>
      </c>
      <c r="BE1020">
        <v>-2571.5</v>
      </c>
      <c r="BF1020">
        <v>-2882.5</v>
      </c>
      <c r="BG1020">
        <v>-3457.28</v>
      </c>
      <c r="BH1020">
        <v>-4029.71</v>
      </c>
      <c r="BI1020">
        <v>-4856</v>
      </c>
      <c r="BJ1020">
        <v>-5678</v>
      </c>
      <c r="BK1020">
        <v>-6088</v>
      </c>
      <c r="BL1020">
        <v>-6328</v>
      </c>
      <c r="BM1020">
        <v>-6428</v>
      </c>
      <c r="BN1020">
        <v>-6390</v>
      </c>
      <c r="BO1020">
        <v>-6315</v>
      </c>
    </row>
    <row r="1021" spans="2:67" x14ac:dyDescent="0.25">
      <c r="B1021" s="2">
        <v>42628</v>
      </c>
      <c r="C1021">
        <v>0.41599999999999998</v>
      </c>
      <c r="D1021">
        <v>0.41399999999999998</v>
      </c>
      <c r="E1021">
        <v>0.42799999999999999</v>
      </c>
      <c r="F1021">
        <v>0.44600000000000001</v>
      </c>
      <c r="G1021">
        <v>0.46400000000000002</v>
      </c>
      <c r="H1021">
        <v>0.47499999999999998</v>
      </c>
      <c r="I1021">
        <v>0.48199999999999998</v>
      </c>
      <c r="J1021">
        <v>0.49199999999999999</v>
      </c>
      <c r="K1021">
        <v>0.50600000000000001</v>
      </c>
      <c r="L1021">
        <v>0.51400000000000001</v>
      </c>
      <c r="M1021">
        <v>0.52300000000000002</v>
      </c>
      <c r="N1021">
        <v>0.53</v>
      </c>
      <c r="O1021">
        <v>0.59299999999999997</v>
      </c>
      <c r="P1021">
        <v>-0.54</v>
      </c>
      <c r="Q1021">
        <v>-0.55500000000000005</v>
      </c>
      <c r="R1021">
        <v>-0.56499999999999995</v>
      </c>
      <c r="S1021">
        <v>-0.57999999999999996</v>
      </c>
      <c r="T1021">
        <v>-0.58499999999999996</v>
      </c>
      <c r="U1021">
        <v>-0.58499999999999996</v>
      </c>
      <c r="V1021">
        <v>-0.52500000000000002</v>
      </c>
      <c r="W1021">
        <v>-0.41499999999999998</v>
      </c>
      <c r="X1021">
        <v>-0.30499999999999999</v>
      </c>
      <c r="Y1021">
        <v>-0.15</v>
      </c>
      <c r="Z1021">
        <v>1.4999999999999999E-2</v>
      </c>
      <c r="AA1021">
        <v>0.17499999999999999</v>
      </c>
      <c r="AB1021">
        <v>0.32500000000000001</v>
      </c>
      <c r="AC1021">
        <v>0.46500000000000002</v>
      </c>
      <c r="AD1021">
        <v>0.57999999999999996</v>
      </c>
      <c r="AE1021">
        <v>0.77</v>
      </c>
      <c r="AF1021">
        <v>1.0149999999999999</v>
      </c>
      <c r="AG1021">
        <v>1.25</v>
      </c>
      <c r="AH1021">
        <v>1.365</v>
      </c>
      <c r="AI1021">
        <v>1.41</v>
      </c>
      <c r="AJ1021">
        <v>8.4808000000000003</v>
      </c>
      <c r="AK1021">
        <v>-2.5499999999999998</v>
      </c>
      <c r="AL1021">
        <v>-7.57</v>
      </c>
      <c r="AM1021">
        <v>-0.03</v>
      </c>
      <c r="AN1021">
        <v>-17.16</v>
      </c>
      <c r="AO1021">
        <v>-64.260000000000005</v>
      </c>
      <c r="AP1021">
        <v>-92.72</v>
      </c>
      <c r="AQ1021">
        <v>-121.36</v>
      </c>
      <c r="AR1021">
        <v>-243.29</v>
      </c>
      <c r="AS1021">
        <v>-350.31</v>
      </c>
      <c r="AT1021">
        <v>-504.83</v>
      </c>
      <c r="AU1021">
        <v>-638.9</v>
      </c>
      <c r="AV1021">
        <v>-747.5</v>
      </c>
      <c r="AW1021">
        <v>-879.01</v>
      </c>
      <c r="AX1021">
        <v>-1015.65</v>
      </c>
      <c r="AY1021">
        <v>-1133.6500000000001</v>
      </c>
      <c r="AZ1021">
        <v>-1253.8399999999999</v>
      </c>
      <c r="BA1021">
        <v>-1369.61</v>
      </c>
      <c r="BB1021">
        <v>-1491.4</v>
      </c>
      <c r="BC1021">
        <v>-1860.7</v>
      </c>
      <c r="BD1021">
        <v>-2126.52</v>
      </c>
      <c r="BE1021">
        <v>-2463.1</v>
      </c>
      <c r="BF1021">
        <v>-2821.51</v>
      </c>
      <c r="BG1021">
        <v>-3373.29</v>
      </c>
      <c r="BH1021">
        <v>-3943.96</v>
      </c>
      <c r="BI1021">
        <v>-4777</v>
      </c>
      <c r="BJ1021">
        <v>-5539</v>
      </c>
      <c r="BK1021">
        <v>-5925</v>
      </c>
      <c r="BL1021">
        <v>-6122</v>
      </c>
      <c r="BM1021">
        <v>-6171</v>
      </c>
      <c r="BN1021">
        <v>-6110</v>
      </c>
      <c r="BO1021">
        <v>-5922</v>
      </c>
    </row>
    <row r="1022" spans="2:67" x14ac:dyDescent="0.25">
      <c r="B1022" s="2">
        <v>42629</v>
      </c>
      <c r="C1022">
        <v>0.41199999999999998</v>
      </c>
      <c r="D1022">
        <v>0.41699999999999998</v>
      </c>
      <c r="E1022">
        <v>0.438</v>
      </c>
      <c r="F1022">
        <v>0.45800000000000002</v>
      </c>
      <c r="G1022">
        <v>0.47699999999999998</v>
      </c>
      <c r="H1022">
        <v>0.48799999999999999</v>
      </c>
      <c r="I1022">
        <v>0.502</v>
      </c>
      <c r="J1022">
        <v>0.50700000000000001</v>
      </c>
      <c r="K1022">
        <v>0.52300000000000002</v>
      </c>
      <c r="L1022">
        <v>0.53300000000000003</v>
      </c>
      <c r="M1022">
        <v>0.54200000000000004</v>
      </c>
      <c r="N1022">
        <v>0.55100000000000005</v>
      </c>
      <c r="O1022">
        <v>0.626</v>
      </c>
      <c r="P1022">
        <v>-0.53500000000000003</v>
      </c>
      <c r="Q1022">
        <v>-0.55300000000000005</v>
      </c>
      <c r="R1022">
        <v>-0.56100000000000005</v>
      </c>
      <c r="S1022">
        <v>-0.57799999999999996</v>
      </c>
      <c r="T1022">
        <v>-0.58099999999999996</v>
      </c>
      <c r="U1022">
        <v>-0.58499999999999996</v>
      </c>
      <c r="V1022">
        <v>-0.52500000000000002</v>
      </c>
      <c r="W1022">
        <v>-0.41499999999999998</v>
      </c>
      <c r="X1022">
        <v>-0.30499999999999999</v>
      </c>
      <c r="Y1022">
        <v>-0.155</v>
      </c>
      <c r="Z1022">
        <v>5.0000000000000001E-3</v>
      </c>
      <c r="AA1022">
        <v>0.16</v>
      </c>
      <c r="AB1022">
        <v>0.30499999999999999</v>
      </c>
      <c r="AC1022">
        <v>0.435</v>
      </c>
      <c r="AD1022">
        <v>0.55500000000000005</v>
      </c>
      <c r="AE1022">
        <v>0.745</v>
      </c>
      <c r="AF1022">
        <v>0.98</v>
      </c>
      <c r="AG1022">
        <v>1.22</v>
      </c>
      <c r="AH1022">
        <v>1.335</v>
      </c>
      <c r="AI1022">
        <v>1.375</v>
      </c>
      <c r="AJ1022">
        <v>8.5649999999999995</v>
      </c>
      <c r="AK1022">
        <v>-6.98</v>
      </c>
      <c r="AL1022">
        <v>-3.47</v>
      </c>
      <c r="AM1022">
        <v>-0.03</v>
      </c>
      <c r="AN1022">
        <v>-20.86</v>
      </c>
      <c r="AO1022">
        <v>-70.47</v>
      </c>
      <c r="AP1022">
        <v>-95.2</v>
      </c>
      <c r="AQ1022">
        <v>-127.06</v>
      </c>
      <c r="AR1022">
        <v>-250</v>
      </c>
      <c r="AS1022">
        <v>-362.3</v>
      </c>
      <c r="AT1022">
        <v>-522.51</v>
      </c>
      <c r="AU1022">
        <v>-649.6</v>
      </c>
      <c r="AV1022">
        <v>-759.51</v>
      </c>
      <c r="AW1022">
        <v>-905.01</v>
      </c>
      <c r="AX1022">
        <v>-1036.82</v>
      </c>
      <c r="AY1022">
        <v>-1137.97</v>
      </c>
      <c r="AZ1022">
        <v>-1282.5</v>
      </c>
      <c r="BA1022">
        <v>-1425</v>
      </c>
      <c r="BB1022">
        <v>-1536.65</v>
      </c>
      <c r="BC1022">
        <v>-1861.01</v>
      </c>
      <c r="BD1022">
        <v>-2177</v>
      </c>
      <c r="BE1022">
        <v>-2515.5100000000002</v>
      </c>
      <c r="BF1022">
        <v>-2856.51</v>
      </c>
      <c r="BG1022">
        <v>-3478.68</v>
      </c>
      <c r="BH1022">
        <v>-4088.41</v>
      </c>
      <c r="BI1022">
        <v>-4875</v>
      </c>
      <c r="BJ1022">
        <v>-5800</v>
      </c>
      <c r="BK1022">
        <v>-5910</v>
      </c>
      <c r="BL1022">
        <v>-6104</v>
      </c>
      <c r="BM1022">
        <v>-6275</v>
      </c>
      <c r="BN1022">
        <v>-6219</v>
      </c>
      <c r="BO1022">
        <v>-6043</v>
      </c>
    </row>
    <row r="1023" spans="2:67" x14ac:dyDescent="0.25">
      <c r="B1023" s="2">
        <v>42632</v>
      </c>
      <c r="C1023">
        <v>0.40300000000000002</v>
      </c>
      <c r="D1023">
        <v>0.42899999999999999</v>
      </c>
      <c r="E1023">
        <v>0.432</v>
      </c>
      <c r="F1023">
        <v>0.46100000000000002</v>
      </c>
      <c r="G1023">
        <v>0.48299999999999998</v>
      </c>
      <c r="H1023">
        <v>0.49199999999999999</v>
      </c>
      <c r="I1023">
        <v>0.50600000000000001</v>
      </c>
      <c r="J1023">
        <v>0.51700000000000002</v>
      </c>
      <c r="K1023">
        <v>0.52800000000000002</v>
      </c>
      <c r="L1023">
        <v>0.53800000000000003</v>
      </c>
      <c r="M1023">
        <v>0.54700000000000004</v>
      </c>
      <c r="N1023">
        <v>0.55500000000000005</v>
      </c>
      <c r="O1023">
        <v>0.63600000000000001</v>
      </c>
      <c r="P1023">
        <v>-0.53500000000000003</v>
      </c>
      <c r="Q1023">
        <v>-0.55000000000000004</v>
      </c>
      <c r="R1023">
        <v>-0.56499999999999995</v>
      </c>
      <c r="S1023">
        <v>-0.57999999999999996</v>
      </c>
      <c r="T1023">
        <v>-0.58499999999999996</v>
      </c>
      <c r="U1023">
        <v>-0.58499999999999996</v>
      </c>
      <c r="V1023">
        <v>-0.52500000000000002</v>
      </c>
      <c r="W1023">
        <v>-0.41499999999999998</v>
      </c>
      <c r="X1023">
        <v>-0.30499999999999999</v>
      </c>
      <c r="Y1023">
        <v>-0.155</v>
      </c>
      <c r="Z1023">
        <v>0.01</v>
      </c>
      <c r="AA1023">
        <v>0.16500000000000001</v>
      </c>
      <c r="AB1023">
        <v>0.315</v>
      </c>
      <c r="AC1023">
        <v>0.45</v>
      </c>
      <c r="AD1023">
        <v>0.56499999999999995</v>
      </c>
      <c r="AE1023">
        <v>0.755</v>
      </c>
      <c r="AF1023">
        <v>0.995</v>
      </c>
      <c r="AG1023">
        <v>1.23</v>
      </c>
      <c r="AH1023">
        <v>1.345</v>
      </c>
      <c r="AI1023">
        <v>1.39</v>
      </c>
      <c r="AJ1023">
        <v>8.5639000000000003</v>
      </c>
      <c r="AK1023">
        <v>-2.77</v>
      </c>
      <c r="AL1023">
        <v>-3.41</v>
      </c>
      <c r="AM1023">
        <v>-2.61</v>
      </c>
      <c r="AN1023">
        <v>-22.43</v>
      </c>
      <c r="AO1023">
        <v>-70.72</v>
      </c>
      <c r="AP1023">
        <v>-94.51</v>
      </c>
      <c r="AQ1023">
        <v>-126.36</v>
      </c>
      <c r="AR1023">
        <v>-249.05</v>
      </c>
      <c r="AS1023">
        <v>-363.46</v>
      </c>
      <c r="AT1023">
        <v>-531.26</v>
      </c>
      <c r="AU1023">
        <v>-648.20000000000005</v>
      </c>
      <c r="AV1023">
        <v>-761.01</v>
      </c>
      <c r="AW1023">
        <v>-906.92</v>
      </c>
      <c r="AX1023">
        <v>-1041.01</v>
      </c>
      <c r="AY1023">
        <v>-1166.58</v>
      </c>
      <c r="AZ1023">
        <v>-1284.51</v>
      </c>
      <c r="BA1023">
        <v>-1425.01</v>
      </c>
      <c r="BB1023">
        <v>-1536.01</v>
      </c>
      <c r="BC1023">
        <v>-1904.51</v>
      </c>
      <c r="BD1023">
        <v>-2268.0100000000002</v>
      </c>
      <c r="BE1023">
        <v>-2595.5100000000002</v>
      </c>
      <c r="BF1023">
        <v>-2917.51</v>
      </c>
      <c r="BG1023">
        <v>-3558.76</v>
      </c>
      <c r="BH1023">
        <v>-4161.71</v>
      </c>
      <c r="BI1023">
        <v>-4875</v>
      </c>
      <c r="BJ1023">
        <v>-5800</v>
      </c>
      <c r="BK1023">
        <v>-5910</v>
      </c>
      <c r="BL1023">
        <v>-6548</v>
      </c>
      <c r="BM1023">
        <v>-6665</v>
      </c>
      <c r="BN1023">
        <v>-6673</v>
      </c>
      <c r="BO1023">
        <v>-6588</v>
      </c>
    </row>
    <row r="1024" spans="2:67" x14ac:dyDescent="0.25">
      <c r="B1024" s="2">
        <v>42633</v>
      </c>
      <c r="C1024">
        <v>0.42599999999999999</v>
      </c>
      <c r="D1024">
        <v>0.42899999999999999</v>
      </c>
      <c r="E1024">
        <v>0.44800000000000001</v>
      </c>
      <c r="F1024">
        <v>0.47</v>
      </c>
      <c r="G1024">
        <v>0.48799999999999999</v>
      </c>
      <c r="H1024">
        <v>0.502</v>
      </c>
      <c r="I1024">
        <v>0.50900000000000001</v>
      </c>
      <c r="J1024">
        <v>0.52800000000000002</v>
      </c>
      <c r="K1024">
        <v>0.53200000000000003</v>
      </c>
      <c r="L1024">
        <v>0.55000000000000004</v>
      </c>
      <c r="M1024">
        <v>0.55900000000000005</v>
      </c>
      <c r="N1024">
        <v>0.55900000000000005</v>
      </c>
      <c r="O1024">
        <v>0.64900000000000002</v>
      </c>
      <c r="P1024">
        <v>-0.55000000000000004</v>
      </c>
      <c r="Q1024">
        <v>-0.56000000000000005</v>
      </c>
      <c r="R1024">
        <v>-0.56999999999999995</v>
      </c>
      <c r="S1024">
        <v>-0.58499999999999996</v>
      </c>
      <c r="T1024">
        <v>-0.59</v>
      </c>
      <c r="U1024">
        <v>-0.59</v>
      </c>
      <c r="V1024">
        <v>-0.52500000000000002</v>
      </c>
      <c r="W1024">
        <v>-0.42</v>
      </c>
      <c r="X1024">
        <v>-0.30499999999999999</v>
      </c>
      <c r="Y1024">
        <v>-0.16</v>
      </c>
      <c r="AA1024">
        <v>0.15</v>
      </c>
      <c r="AB1024">
        <v>0.29499999999999998</v>
      </c>
      <c r="AC1024">
        <v>0.42499999999999999</v>
      </c>
      <c r="AD1024">
        <v>0.54500000000000004</v>
      </c>
      <c r="AE1024">
        <v>0.73499999999999999</v>
      </c>
      <c r="AF1024">
        <v>0.97499999999999998</v>
      </c>
      <c r="AG1024">
        <v>1.2150000000000001</v>
      </c>
      <c r="AH1024">
        <v>1.335</v>
      </c>
      <c r="AI1024">
        <v>1.375</v>
      </c>
      <c r="AJ1024">
        <v>8.5976999999999997</v>
      </c>
      <c r="AK1024">
        <v>-2.68</v>
      </c>
      <c r="AL1024">
        <v>-4.88</v>
      </c>
      <c r="AM1024">
        <v>-4.37</v>
      </c>
      <c r="AN1024">
        <v>-26.63</v>
      </c>
      <c r="AO1024">
        <v>-75.430000000000007</v>
      </c>
      <c r="AP1024">
        <v>-99.34</v>
      </c>
      <c r="AQ1024">
        <v>-141.25</v>
      </c>
      <c r="AR1024">
        <v>-255.05</v>
      </c>
      <c r="AS1024">
        <v>-369.16</v>
      </c>
      <c r="AT1024">
        <v>-532.5</v>
      </c>
      <c r="AU1024">
        <v>-654.5</v>
      </c>
      <c r="AV1024">
        <v>-771.32</v>
      </c>
      <c r="AW1024">
        <v>-924</v>
      </c>
      <c r="AX1024">
        <v>-1037.5</v>
      </c>
      <c r="AY1024">
        <v>-1172.3</v>
      </c>
      <c r="AZ1024">
        <v>-1298</v>
      </c>
      <c r="BA1024">
        <v>-1437.5</v>
      </c>
      <c r="BB1024">
        <v>-1555.9</v>
      </c>
      <c r="BC1024">
        <v>-1917.5</v>
      </c>
      <c r="BD1024">
        <v>-2281.5</v>
      </c>
      <c r="BE1024">
        <v>-2626.5</v>
      </c>
      <c r="BF1024">
        <v>-2966.5</v>
      </c>
      <c r="BG1024">
        <v>-3602.51</v>
      </c>
      <c r="BH1024">
        <v>-4189.47</v>
      </c>
      <c r="BI1024">
        <v>-5125</v>
      </c>
      <c r="BJ1024">
        <v>-5900</v>
      </c>
      <c r="BK1024">
        <v>-6162</v>
      </c>
      <c r="BL1024">
        <v>-6348</v>
      </c>
      <c r="BM1024">
        <v>-6391</v>
      </c>
      <c r="BN1024">
        <v>-6354</v>
      </c>
      <c r="BO1024">
        <v>-6231</v>
      </c>
    </row>
    <row r="1025" spans="2:67" x14ac:dyDescent="0.25">
      <c r="B1025" s="2">
        <v>42634</v>
      </c>
      <c r="C1025">
        <v>0.43</v>
      </c>
      <c r="D1025">
        <v>0.435</v>
      </c>
      <c r="E1025">
        <v>0.45100000000000001</v>
      </c>
      <c r="F1025">
        <v>0.48199999999999998</v>
      </c>
      <c r="G1025">
        <v>0.48599999999999999</v>
      </c>
      <c r="H1025">
        <v>0.505</v>
      </c>
      <c r="I1025">
        <v>0.51600000000000001</v>
      </c>
      <c r="J1025">
        <v>0.53100000000000003</v>
      </c>
      <c r="K1025">
        <v>0.54500000000000004</v>
      </c>
      <c r="L1025">
        <v>0.53300000000000003</v>
      </c>
      <c r="M1025">
        <v>0.56200000000000006</v>
      </c>
      <c r="N1025">
        <v>0.57299999999999995</v>
      </c>
      <c r="O1025">
        <v>0.63400000000000001</v>
      </c>
      <c r="P1025">
        <v>-0.56999999999999995</v>
      </c>
      <c r="Q1025">
        <v>-0.55000000000000004</v>
      </c>
      <c r="R1025">
        <v>-0.56499999999999995</v>
      </c>
      <c r="S1025">
        <v>-0.57999999999999996</v>
      </c>
      <c r="T1025">
        <v>-0.59</v>
      </c>
      <c r="U1025">
        <v>-0.58499999999999996</v>
      </c>
      <c r="V1025">
        <v>-0.52500000000000002</v>
      </c>
      <c r="W1025">
        <v>-0.41499999999999998</v>
      </c>
      <c r="X1025">
        <v>-0.31</v>
      </c>
      <c r="Y1025">
        <v>-0.155</v>
      </c>
      <c r="Z1025">
        <v>5.0000000000000001E-3</v>
      </c>
      <c r="AA1025">
        <v>0.16</v>
      </c>
      <c r="AB1025">
        <v>0.31</v>
      </c>
      <c r="AC1025">
        <v>0.44</v>
      </c>
      <c r="AD1025">
        <v>0.55500000000000005</v>
      </c>
      <c r="AE1025">
        <v>0.745</v>
      </c>
      <c r="AF1025">
        <v>0.99</v>
      </c>
      <c r="AG1025">
        <v>1.23</v>
      </c>
      <c r="AH1025">
        <v>1.345</v>
      </c>
      <c r="AI1025">
        <v>1.39</v>
      </c>
      <c r="AJ1025">
        <v>8.5564</v>
      </c>
      <c r="AK1025">
        <v>-4.1100000000000003</v>
      </c>
      <c r="AL1025">
        <v>-4.9400000000000004</v>
      </c>
      <c r="AM1025">
        <v>-10.4</v>
      </c>
      <c r="AN1025">
        <v>-27.32</v>
      </c>
      <c r="AO1025">
        <v>-74.14</v>
      </c>
      <c r="AP1025">
        <v>-100.17</v>
      </c>
      <c r="AQ1025">
        <v>-137.35</v>
      </c>
      <c r="AR1025">
        <v>-255.5</v>
      </c>
      <c r="AS1025">
        <v>-367.57</v>
      </c>
      <c r="AT1025">
        <v>-533.20000000000005</v>
      </c>
      <c r="AU1025">
        <v>-657.5</v>
      </c>
      <c r="AV1025">
        <v>-776.4</v>
      </c>
      <c r="AW1025">
        <v>-922.9</v>
      </c>
      <c r="AX1025">
        <v>-1044</v>
      </c>
      <c r="AY1025">
        <v>-1191</v>
      </c>
      <c r="AZ1025">
        <v>-1298</v>
      </c>
      <c r="BA1025">
        <v>-1439</v>
      </c>
      <c r="BB1025">
        <v>-1576</v>
      </c>
      <c r="BC1025">
        <v>-1934</v>
      </c>
      <c r="BD1025">
        <v>-2285</v>
      </c>
      <c r="BE1025">
        <v>-2630</v>
      </c>
      <c r="BF1025">
        <v>-3004</v>
      </c>
      <c r="BG1025">
        <v>-3625.81</v>
      </c>
      <c r="BH1025">
        <v>-4147.47</v>
      </c>
      <c r="BI1025">
        <v>-5042</v>
      </c>
      <c r="BJ1025">
        <v>-5879</v>
      </c>
      <c r="BK1025">
        <v>-6252</v>
      </c>
      <c r="BL1025">
        <v>-6449</v>
      </c>
      <c r="BM1025">
        <v>-6513</v>
      </c>
      <c r="BN1025">
        <v>-6514</v>
      </c>
      <c r="BO1025">
        <v>-6406</v>
      </c>
    </row>
    <row r="1026" spans="2:67" x14ac:dyDescent="0.25">
      <c r="B1026" s="2">
        <v>42635</v>
      </c>
      <c r="C1026">
        <v>0.377</v>
      </c>
      <c r="D1026">
        <v>0.39100000000000001</v>
      </c>
      <c r="E1026">
        <v>0.41399999999999998</v>
      </c>
      <c r="F1026">
        <v>0.44500000000000001</v>
      </c>
      <c r="G1026">
        <v>0.47399999999999998</v>
      </c>
      <c r="H1026">
        <v>0.47899999999999998</v>
      </c>
      <c r="I1026">
        <v>0.49299999999999999</v>
      </c>
      <c r="J1026">
        <v>0.50700000000000001</v>
      </c>
      <c r="K1026">
        <v>0.52700000000000002</v>
      </c>
      <c r="L1026">
        <v>0.53800000000000003</v>
      </c>
      <c r="M1026">
        <v>0.54800000000000004</v>
      </c>
      <c r="N1026">
        <v>0.55900000000000005</v>
      </c>
      <c r="O1026">
        <v>0.63200000000000001</v>
      </c>
      <c r="P1026">
        <v>-0.56999999999999995</v>
      </c>
      <c r="Q1026">
        <v>-0.55500000000000005</v>
      </c>
      <c r="R1026">
        <v>-0.56499999999999995</v>
      </c>
      <c r="S1026">
        <v>-0.57999999999999996</v>
      </c>
      <c r="T1026">
        <v>-0.59</v>
      </c>
      <c r="U1026">
        <v>-0.59</v>
      </c>
      <c r="V1026">
        <v>-0.53</v>
      </c>
      <c r="W1026">
        <v>-0.42499999999999999</v>
      </c>
      <c r="X1026">
        <v>-0.31</v>
      </c>
      <c r="Y1026">
        <v>-0.16500000000000001</v>
      </c>
      <c r="Z1026">
        <v>-0.01</v>
      </c>
      <c r="AA1026">
        <v>0.14499999999999999</v>
      </c>
      <c r="AB1026">
        <v>0.28999999999999998</v>
      </c>
      <c r="AC1026">
        <v>0.42</v>
      </c>
      <c r="AD1026">
        <v>0.53500000000000003</v>
      </c>
      <c r="AE1026">
        <v>0.73</v>
      </c>
      <c r="AF1026">
        <v>0.97</v>
      </c>
      <c r="AG1026">
        <v>1.21</v>
      </c>
      <c r="AH1026">
        <v>1.325</v>
      </c>
      <c r="AI1026">
        <v>1.365</v>
      </c>
      <c r="AJ1026">
        <v>8.5475999999999992</v>
      </c>
      <c r="AK1026">
        <v>-4.25</v>
      </c>
      <c r="AL1026">
        <v>-13.13</v>
      </c>
      <c r="AM1026">
        <v>-4.04</v>
      </c>
      <c r="AN1026">
        <v>-48.12</v>
      </c>
      <c r="AO1026">
        <v>-78.17</v>
      </c>
      <c r="AP1026">
        <v>-98.32</v>
      </c>
      <c r="AQ1026">
        <v>-132.16</v>
      </c>
      <c r="AR1026">
        <v>-264.75</v>
      </c>
      <c r="AS1026">
        <v>-371.54</v>
      </c>
      <c r="AT1026">
        <v>-528.12</v>
      </c>
      <c r="AU1026">
        <v>-658</v>
      </c>
      <c r="AV1026">
        <v>-772.68</v>
      </c>
      <c r="AW1026">
        <v>-913.86</v>
      </c>
      <c r="AX1026">
        <v>-1034.01</v>
      </c>
      <c r="AY1026">
        <v>-1162.5899999999999</v>
      </c>
      <c r="AZ1026">
        <v>-1293.33</v>
      </c>
      <c r="BA1026">
        <v>-1445</v>
      </c>
      <c r="BB1026">
        <v>-1542.64</v>
      </c>
      <c r="BC1026">
        <v>-1926.13</v>
      </c>
      <c r="BD1026">
        <v>-2301.6999999999998</v>
      </c>
      <c r="BE1026">
        <v>-2588.88</v>
      </c>
      <c r="BF1026">
        <v>-3005.5</v>
      </c>
      <c r="BG1026">
        <v>-3531.93</v>
      </c>
      <c r="BH1026">
        <v>-4137.12</v>
      </c>
      <c r="BI1026">
        <v>-5050</v>
      </c>
      <c r="BJ1026">
        <v>-5900</v>
      </c>
      <c r="BK1026">
        <v>-6211</v>
      </c>
      <c r="BL1026">
        <v>-6403</v>
      </c>
      <c r="BM1026">
        <v>-6471</v>
      </c>
      <c r="BN1026">
        <v>-6472</v>
      </c>
      <c r="BO1026">
        <v>-6368</v>
      </c>
    </row>
    <row r="1027" spans="2:67" x14ac:dyDescent="0.25">
      <c r="B1027" s="2">
        <v>42636</v>
      </c>
      <c r="C1027">
        <v>0.38</v>
      </c>
      <c r="D1027">
        <v>0.39</v>
      </c>
      <c r="E1027">
        <v>0.41299999999999998</v>
      </c>
      <c r="F1027">
        <v>0.439</v>
      </c>
      <c r="G1027">
        <v>0.46899999999999997</v>
      </c>
      <c r="H1027">
        <v>0.48499999999999999</v>
      </c>
      <c r="I1027">
        <v>0.5</v>
      </c>
      <c r="J1027">
        <v>0.51400000000000001</v>
      </c>
      <c r="K1027">
        <v>0.51500000000000001</v>
      </c>
      <c r="L1027">
        <v>0.53600000000000003</v>
      </c>
      <c r="M1027">
        <v>0.53700000000000003</v>
      </c>
      <c r="N1027">
        <v>0.55900000000000005</v>
      </c>
      <c r="O1027">
        <v>0.61899999999999999</v>
      </c>
      <c r="P1027">
        <v>-0.56999999999999995</v>
      </c>
      <c r="Q1027">
        <v>-0.55500000000000005</v>
      </c>
      <c r="R1027">
        <v>-0.56499999999999995</v>
      </c>
      <c r="S1027">
        <v>-0.57999999999999996</v>
      </c>
      <c r="T1027">
        <v>-0.59</v>
      </c>
      <c r="U1027">
        <v>-0.58499999999999996</v>
      </c>
      <c r="V1027">
        <v>-0.52500000000000002</v>
      </c>
      <c r="W1027">
        <v>-0.41499999999999998</v>
      </c>
      <c r="X1027">
        <v>-0.31</v>
      </c>
      <c r="Y1027">
        <v>-0.16</v>
      </c>
      <c r="AA1027">
        <v>0.155</v>
      </c>
      <c r="AB1027">
        <v>0.3</v>
      </c>
      <c r="AC1027">
        <v>0.43</v>
      </c>
      <c r="AD1027">
        <v>0.54500000000000004</v>
      </c>
      <c r="AE1027">
        <v>0.74</v>
      </c>
      <c r="AF1027">
        <v>0.98</v>
      </c>
      <c r="AG1027">
        <v>1.2250000000000001</v>
      </c>
      <c r="AH1027">
        <v>1.34</v>
      </c>
      <c r="AI1027">
        <v>1.375</v>
      </c>
      <c r="AJ1027">
        <v>8.5403000000000002</v>
      </c>
      <c r="AK1027">
        <v>-12.05</v>
      </c>
      <c r="AL1027">
        <v>-3.94</v>
      </c>
      <c r="AM1027">
        <v>-3.64</v>
      </c>
      <c r="AN1027">
        <v>-45.88</v>
      </c>
      <c r="AO1027">
        <v>-71.39</v>
      </c>
      <c r="AP1027">
        <v>-97.28</v>
      </c>
      <c r="AQ1027">
        <v>-128.54</v>
      </c>
      <c r="AR1027">
        <v>-246.72</v>
      </c>
      <c r="AS1027">
        <v>-357.35</v>
      </c>
      <c r="AT1027">
        <v>-521</v>
      </c>
      <c r="AU1027">
        <v>-641.32000000000005</v>
      </c>
      <c r="AV1027">
        <v>-752.53</v>
      </c>
      <c r="AW1027">
        <v>-899.35</v>
      </c>
      <c r="AX1027">
        <v>-1032.5999999999999</v>
      </c>
      <c r="AY1027">
        <v>-1141.72</v>
      </c>
      <c r="AZ1027">
        <v>-1274.68</v>
      </c>
      <c r="BA1027">
        <v>-1409.3</v>
      </c>
      <c r="BB1027">
        <v>-1545</v>
      </c>
      <c r="BC1027">
        <v>-1906</v>
      </c>
      <c r="BD1027">
        <v>-2233.37</v>
      </c>
      <c r="BE1027">
        <v>-2580.0700000000002</v>
      </c>
      <c r="BF1027">
        <v>-2901.77</v>
      </c>
      <c r="BG1027">
        <v>-3500.05</v>
      </c>
      <c r="BH1027">
        <v>-4104.82</v>
      </c>
      <c r="BI1027">
        <v>-5150</v>
      </c>
      <c r="BJ1027">
        <v>-6050</v>
      </c>
      <c r="BK1027">
        <v>-6497</v>
      </c>
      <c r="BL1027">
        <v>-6791</v>
      </c>
      <c r="BM1027">
        <v>-6923</v>
      </c>
      <c r="BN1027">
        <v>-7006</v>
      </c>
      <c r="BO1027">
        <v>-6991</v>
      </c>
    </row>
    <row r="1028" spans="2:67" x14ac:dyDescent="0.25">
      <c r="B1028" s="2">
        <v>42639</v>
      </c>
      <c r="C1028">
        <v>0.38</v>
      </c>
      <c r="D1028">
        <v>0.38900000000000001</v>
      </c>
      <c r="E1028">
        <v>0.41399999999999998</v>
      </c>
      <c r="F1028">
        <v>0.435</v>
      </c>
      <c r="G1028">
        <v>0.45100000000000001</v>
      </c>
      <c r="H1028">
        <v>0.46500000000000002</v>
      </c>
      <c r="I1028">
        <v>0.47799999999999998</v>
      </c>
      <c r="J1028">
        <v>0.49199999999999999</v>
      </c>
      <c r="K1028">
        <v>0.503</v>
      </c>
      <c r="L1028">
        <v>0.51400000000000001</v>
      </c>
      <c r="M1028">
        <v>0.52400000000000002</v>
      </c>
      <c r="N1028">
        <v>0.53200000000000003</v>
      </c>
      <c r="O1028">
        <v>0.60199999999999998</v>
      </c>
      <c r="P1028">
        <v>-0.56999999999999995</v>
      </c>
      <c r="Q1028">
        <v>-0.55000000000000004</v>
      </c>
      <c r="R1028">
        <v>-0.56499999999999995</v>
      </c>
      <c r="S1028">
        <v>-0.57999999999999996</v>
      </c>
      <c r="T1028">
        <v>-0.59</v>
      </c>
      <c r="U1028">
        <v>-0.58499999999999996</v>
      </c>
      <c r="V1028">
        <v>-0.52500000000000002</v>
      </c>
      <c r="W1028">
        <v>-0.41499999999999998</v>
      </c>
      <c r="X1028">
        <v>-0.31</v>
      </c>
      <c r="Y1028">
        <v>-0.16500000000000001</v>
      </c>
      <c r="Z1028">
        <v>-0.01</v>
      </c>
      <c r="AA1028">
        <v>0.14000000000000001</v>
      </c>
      <c r="AB1028">
        <v>0.28499999999999998</v>
      </c>
      <c r="AC1028">
        <v>0.41499999999999998</v>
      </c>
      <c r="AD1028">
        <v>0.53</v>
      </c>
      <c r="AE1028">
        <v>0.72</v>
      </c>
      <c r="AF1028">
        <v>0.96499999999999997</v>
      </c>
      <c r="AG1028">
        <v>1.2050000000000001</v>
      </c>
      <c r="AH1028">
        <v>1.32</v>
      </c>
      <c r="AI1028">
        <v>1.36</v>
      </c>
      <c r="AJ1028">
        <v>8.5311000000000003</v>
      </c>
      <c r="AK1028">
        <v>-9.24</v>
      </c>
      <c r="AL1028">
        <v>-3.87</v>
      </c>
      <c r="AM1028">
        <v>-1.49</v>
      </c>
      <c r="AN1028">
        <v>-47.16</v>
      </c>
      <c r="AO1028">
        <v>-74.66</v>
      </c>
      <c r="AP1028">
        <v>-100.32</v>
      </c>
      <c r="AQ1028">
        <v>-132.69999999999999</v>
      </c>
      <c r="AR1028">
        <v>-248.1</v>
      </c>
      <c r="AS1028">
        <v>-364.55</v>
      </c>
      <c r="AT1028">
        <v>-531.9</v>
      </c>
      <c r="AU1028">
        <v>-650.25</v>
      </c>
      <c r="AV1028">
        <v>-758.59</v>
      </c>
      <c r="AW1028">
        <v>-913.95</v>
      </c>
      <c r="AX1028">
        <v>-1032.32</v>
      </c>
      <c r="AY1028">
        <v>-1172.3</v>
      </c>
      <c r="AZ1028">
        <v>-1285</v>
      </c>
      <c r="BA1028">
        <v>-1424.5</v>
      </c>
      <c r="BB1028">
        <v>-1538.2</v>
      </c>
      <c r="BC1028">
        <v>-1892.7</v>
      </c>
      <c r="BD1028">
        <v>-2274.6999999999998</v>
      </c>
      <c r="BE1028">
        <v>-2583</v>
      </c>
      <c r="BF1028">
        <v>-2932</v>
      </c>
      <c r="BG1028">
        <v>-3470.39</v>
      </c>
      <c r="BH1028">
        <v>-4058.67</v>
      </c>
      <c r="BI1028">
        <v>-4937</v>
      </c>
      <c r="BJ1028">
        <v>-5754.5</v>
      </c>
      <c r="BK1028">
        <v>-6122</v>
      </c>
      <c r="BL1028">
        <v>-6420</v>
      </c>
      <c r="BM1028">
        <v>-6545</v>
      </c>
      <c r="BN1028">
        <v>-6573</v>
      </c>
      <c r="BO1028">
        <v>-6499</v>
      </c>
    </row>
    <row r="1029" spans="2:67" x14ac:dyDescent="0.25">
      <c r="B1029" s="2">
        <v>42640</v>
      </c>
      <c r="C1029">
        <v>0.38800000000000001</v>
      </c>
      <c r="D1029">
        <v>0.39800000000000002</v>
      </c>
      <c r="E1029">
        <v>0.41099999999999998</v>
      </c>
      <c r="F1029">
        <v>0.443</v>
      </c>
      <c r="G1029">
        <v>0.45200000000000001</v>
      </c>
      <c r="H1029">
        <v>0.46300000000000002</v>
      </c>
      <c r="I1029">
        <v>0.47599999999999998</v>
      </c>
      <c r="J1029">
        <v>0.48799999999999999</v>
      </c>
      <c r="K1029">
        <v>0.501</v>
      </c>
      <c r="L1029">
        <v>0.51900000000000002</v>
      </c>
      <c r="M1029">
        <v>0.52800000000000002</v>
      </c>
      <c r="N1029">
        <v>0.53500000000000003</v>
      </c>
      <c r="O1029">
        <v>0.59799999999999998</v>
      </c>
      <c r="P1029">
        <v>-0.56999999999999995</v>
      </c>
      <c r="Q1029">
        <v>-0.55000000000000004</v>
      </c>
      <c r="R1029">
        <v>-0.56499999999999995</v>
      </c>
      <c r="S1029">
        <v>-0.57999999999999996</v>
      </c>
      <c r="T1029">
        <v>-0.59</v>
      </c>
      <c r="U1029">
        <v>-0.58499999999999996</v>
      </c>
      <c r="V1029">
        <v>-0.53</v>
      </c>
      <c r="W1029">
        <v>-0.42499999999999999</v>
      </c>
      <c r="X1029">
        <v>-0.315</v>
      </c>
      <c r="Y1029">
        <v>-0.17</v>
      </c>
      <c r="Z1029">
        <v>-1.4999999999999999E-2</v>
      </c>
      <c r="AA1029">
        <v>0.13500000000000001</v>
      </c>
      <c r="AB1029">
        <v>0.28000000000000003</v>
      </c>
      <c r="AC1029">
        <v>0.41</v>
      </c>
      <c r="AD1029">
        <v>0.52500000000000002</v>
      </c>
      <c r="AE1029">
        <v>0.72</v>
      </c>
      <c r="AF1029">
        <v>0.96499999999999997</v>
      </c>
      <c r="AG1029">
        <v>1.2050000000000001</v>
      </c>
      <c r="AH1029">
        <v>1.3149999999999999</v>
      </c>
      <c r="AI1029">
        <v>1.35</v>
      </c>
      <c r="AJ1029">
        <v>8.5962999999999994</v>
      </c>
      <c r="AK1029">
        <v>-4.0599999999999996</v>
      </c>
      <c r="AL1029">
        <v>-5.04</v>
      </c>
      <c r="AM1029">
        <v>-4.13</v>
      </c>
      <c r="AN1029">
        <v>-48.62</v>
      </c>
      <c r="AO1029">
        <v>-77.94</v>
      </c>
      <c r="AP1029">
        <v>-104.62</v>
      </c>
      <c r="AQ1029">
        <v>-146.75</v>
      </c>
      <c r="AR1029">
        <v>-259.35000000000002</v>
      </c>
      <c r="AS1029">
        <v>-377.5</v>
      </c>
      <c r="AT1029">
        <v>-544.25</v>
      </c>
      <c r="AU1029">
        <v>-664.3</v>
      </c>
      <c r="AV1029">
        <v>-777.12</v>
      </c>
      <c r="AW1029">
        <v>-929.25</v>
      </c>
      <c r="AX1029">
        <v>-1062.3</v>
      </c>
      <c r="AY1029">
        <v>-1187.25</v>
      </c>
      <c r="AZ1029">
        <v>-1317.5</v>
      </c>
      <c r="BA1029">
        <v>-1451.5</v>
      </c>
      <c r="BB1029">
        <v>-1568.25</v>
      </c>
      <c r="BC1029">
        <v>-1957.2</v>
      </c>
      <c r="BD1029">
        <v>-2292.5</v>
      </c>
      <c r="BE1029">
        <v>-2617.5</v>
      </c>
      <c r="BF1029">
        <v>-2960</v>
      </c>
      <c r="BG1029">
        <v>-3576.24</v>
      </c>
      <c r="BH1029">
        <v>-4165.8100000000004</v>
      </c>
      <c r="BI1029">
        <v>-5066</v>
      </c>
      <c r="BJ1029">
        <v>-5960.5</v>
      </c>
      <c r="BK1029">
        <v>-6350</v>
      </c>
      <c r="BL1029">
        <v>-6637</v>
      </c>
      <c r="BM1029">
        <v>-6755</v>
      </c>
      <c r="BN1029">
        <v>-6785</v>
      </c>
      <c r="BO1029">
        <v>-6722</v>
      </c>
    </row>
    <row r="1030" spans="2:67" x14ac:dyDescent="0.25">
      <c r="B1030" s="2">
        <v>42641</v>
      </c>
      <c r="C1030">
        <v>0.38500000000000001</v>
      </c>
      <c r="D1030">
        <v>0.39800000000000002</v>
      </c>
      <c r="E1030">
        <v>0.41499999999999998</v>
      </c>
      <c r="F1030">
        <v>0.443</v>
      </c>
      <c r="G1030">
        <v>0.46</v>
      </c>
      <c r="H1030">
        <v>0.47299999999999998</v>
      </c>
      <c r="I1030">
        <v>0.48399999999999999</v>
      </c>
      <c r="J1030">
        <v>0.497</v>
      </c>
      <c r="K1030">
        <v>0.50800000000000001</v>
      </c>
      <c r="L1030">
        <v>0.51900000000000002</v>
      </c>
      <c r="M1030">
        <v>0.52800000000000002</v>
      </c>
      <c r="N1030">
        <v>0.53600000000000003</v>
      </c>
      <c r="O1030">
        <v>0.60299999999999998</v>
      </c>
      <c r="P1030">
        <v>-0.56999999999999995</v>
      </c>
      <c r="Q1030">
        <v>-0.55000000000000004</v>
      </c>
      <c r="R1030">
        <v>-0.56499999999999995</v>
      </c>
      <c r="S1030">
        <v>-0.57999999999999996</v>
      </c>
      <c r="T1030">
        <v>-0.59099999999999997</v>
      </c>
      <c r="U1030">
        <v>-0.58499999999999996</v>
      </c>
      <c r="V1030">
        <v>-0.52500000000000002</v>
      </c>
      <c r="W1030">
        <v>-0.41499999999999998</v>
      </c>
      <c r="X1030">
        <v>-0.30499999999999999</v>
      </c>
      <c r="Y1030">
        <v>-0.16</v>
      </c>
      <c r="AA1030">
        <v>0.15</v>
      </c>
      <c r="AB1030">
        <v>0.29499999999999998</v>
      </c>
      <c r="AC1030">
        <v>0.42</v>
      </c>
      <c r="AD1030">
        <v>0.53500000000000003</v>
      </c>
      <c r="AE1030">
        <v>0.73</v>
      </c>
      <c r="AF1030">
        <v>0.97499999999999998</v>
      </c>
      <c r="AG1030">
        <v>1.2150000000000001</v>
      </c>
      <c r="AH1030">
        <v>1.325</v>
      </c>
      <c r="AI1030">
        <v>1.36</v>
      </c>
      <c r="AJ1030">
        <v>8.5617000000000001</v>
      </c>
      <c r="AK1030">
        <v>-4.62</v>
      </c>
      <c r="AL1030">
        <v>-6.19</v>
      </c>
      <c r="AM1030">
        <v>-31.87</v>
      </c>
      <c r="AN1030">
        <v>-48.11</v>
      </c>
      <c r="AO1030">
        <v>-75.17</v>
      </c>
      <c r="AP1030">
        <v>-101.99</v>
      </c>
      <c r="AQ1030">
        <v>-140.35</v>
      </c>
      <c r="AR1030">
        <v>-254.35</v>
      </c>
      <c r="AS1030">
        <v>-369.76</v>
      </c>
      <c r="AT1030">
        <v>-534.38</v>
      </c>
      <c r="AU1030">
        <v>-650.66999999999996</v>
      </c>
      <c r="AV1030">
        <v>-773.71</v>
      </c>
      <c r="AW1030">
        <v>-909.68</v>
      </c>
      <c r="AX1030">
        <v>-1044.99</v>
      </c>
      <c r="AY1030">
        <v>-1166.3900000000001</v>
      </c>
      <c r="AZ1030">
        <v>-1302.25</v>
      </c>
      <c r="BA1030">
        <v>-1426.04</v>
      </c>
      <c r="BB1030">
        <v>-1565.55</v>
      </c>
      <c r="BC1030">
        <v>-1960</v>
      </c>
      <c r="BD1030">
        <v>-2292.5</v>
      </c>
      <c r="BE1030">
        <v>-2622.5</v>
      </c>
      <c r="BF1030">
        <v>-2918.4</v>
      </c>
      <c r="BG1030">
        <v>-3556.49</v>
      </c>
      <c r="BH1030">
        <v>-4150.6400000000003</v>
      </c>
      <c r="BI1030">
        <v>-5250</v>
      </c>
      <c r="BJ1030">
        <v>-5946</v>
      </c>
      <c r="BK1030">
        <v>-6347</v>
      </c>
      <c r="BL1030">
        <v>-6660</v>
      </c>
      <c r="BM1030">
        <v>-6802</v>
      </c>
      <c r="BN1030">
        <v>-6857</v>
      </c>
      <c r="BO1030">
        <v>-6817</v>
      </c>
    </row>
    <row r="1031" spans="2:67" x14ac:dyDescent="0.25">
      <c r="B1031" s="2">
        <v>42642</v>
      </c>
      <c r="C1031">
        <v>0.39500000000000002</v>
      </c>
      <c r="D1031">
        <v>0.39</v>
      </c>
      <c r="E1031">
        <v>0.41899999999999998</v>
      </c>
      <c r="F1031">
        <v>0.441</v>
      </c>
      <c r="G1031">
        <v>0.46200000000000002</v>
      </c>
      <c r="H1031">
        <v>0.48399999999999999</v>
      </c>
      <c r="I1031">
        <v>0.498</v>
      </c>
      <c r="J1031">
        <v>0.497</v>
      </c>
      <c r="K1031">
        <v>0.51800000000000002</v>
      </c>
      <c r="L1031">
        <v>0.51600000000000001</v>
      </c>
      <c r="M1031">
        <v>0.53700000000000003</v>
      </c>
      <c r="N1031">
        <v>0.54400000000000004</v>
      </c>
      <c r="O1031">
        <v>0.59799999999999998</v>
      </c>
      <c r="P1031">
        <v>-0.56699999999999995</v>
      </c>
      <c r="Q1031">
        <v>-0.55500000000000005</v>
      </c>
      <c r="R1031">
        <v>-0.58499999999999996</v>
      </c>
      <c r="S1031">
        <v>-0.57999999999999996</v>
      </c>
      <c r="T1031">
        <v>-0.59</v>
      </c>
      <c r="U1031">
        <v>-0.58499999999999996</v>
      </c>
      <c r="V1031">
        <v>-0.52</v>
      </c>
      <c r="W1031">
        <v>-0.41</v>
      </c>
      <c r="X1031">
        <v>-0.30499999999999999</v>
      </c>
      <c r="Y1031">
        <v>-0.155</v>
      </c>
      <c r="AA1031">
        <v>0.155</v>
      </c>
      <c r="AB1031">
        <v>0.3</v>
      </c>
      <c r="AC1031">
        <v>0.43</v>
      </c>
      <c r="AD1031">
        <v>0.54500000000000004</v>
      </c>
      <c r="AE1031">
        <v>0.74</v>
      </c>
      <c r="AF1031">
        <v>0.98499999999999999</v>
      </c>
      <c r="AG1031">
        <v>1.2250000000000001</v>
      </c>
      <c r="AH1031">
        <v>1.335</v>
      </c>
      <c r="AI1031">
        <v>1.375</v>
      </c>
      <c r="AJ1031">
        <v>8.5715000000000003</v>
      </c>
      <c r="AK1031">
        <v>-4.21</v>
      </c>
      <c r="AL1031">
        <v>-30.98</v>
      </c>
      <c r="AM1031">
        <v>-4.87</v>
      </c>
      <c r="AN1031">
        <v>-30.68</v>
      </c>
      <c r="AO1031">
        <v>-54.46</v>
      </c>
      <c r="AP1031">
        <v>-81.650000000000006</v>
      </c>
      <c r="AQ1031">
        <v>-120.25</v>
      </c>
      <c r="AR1031">
        <v>-242.35</v>
      </c>
      <c r="AS1031">
        <v>-391.35</v>
      </c>
      <c r="AT1031">
        <v>-518.9</v>
      </c>
      <c r="AU1031">
        <v>-633.20000000000005</v>
      </c>
      <c r="AV1031">
        <v>-771.96</v>
      </c>
      <c r="AW1031">
        <v>-903.45</v>
      </c>
      <c r="AX1031">
        <v>-1036.7</v>
      </c>
      <c r="AY1031">
        <v>-1170.55</v>
      </c>
      <c r="AZ1031">
        <v>-1285.94</v>
      </c>
      <c r="BA1031">
        <v>-1424.06</v>
      </c>
      <c r="BB1031">
        <v>-1542.35</v>
      </c>
      <c r="BC1031">
        <v>-1930.1</v>
      </c>
      <c r="BD1031">
        <v>-2272</v>
      </c>
      <c r="BE1031">
        <v>-2604.5</v>
      </c>
      <c r="BF1031">
        <v>-2903.1</v>
      </c>
      <c r="BG1031">
        <v>-3532.97</v>
      </c>
      <c r="BH1031">
        <v>-4108.05</v>
      </c>
      <c r="BI1031">
        <v>-5200</v>
      </c>
      <c r="BJ1031">
        <v>-6125</v>
      </c>
      <c r="BK1031">
        <v>-6256</v>
      </c>
      <c r="BL1031">
        <v>-6540</v>
      </c>
      <c r="BM1031">
        <v>-6645</v>
      </c>
      <c r="BN1031">
        <v>-6661</v>
      </c>
      <c r="BO1031">
        <v>-6581</v>
      </c>
    </row>
    <row r="1032" spans="2:67" x14ac:dyDescent="0.25">
      <c r="B1032" s="2">
        <v>42643</v>
      </c>
      <c r="C1032">
        <v>0.38800000000000001</v>
      </c>
      <c r="D1032">
        <v>0.39300000000000002</v>
      </c>
      <c r="E1032">
        <v>0.42</v>
      </c>
      <c r="F1032">
        <v>0.44900000000000001</v>
      </c>
      <c r="G1032">
        <v>0.46800000000000003</v>
      </c>
      <c r="H1032">
        <v>0.50360000000000005</v>
      </c>
      <c r="I1032">
        <v>0.502</v>
      </c>
      <c r="J1032">
        <v>0.50800000000000001</v>
      </c>
      <c r="K1032">
        <v>0.51800000000000002</v>
      </c>
      <c r="L1032">
        <v>0.53300000000000003</v>
      </c>
      <c r="M1032">
        <v>0.54300000000000004</v>
      </c>
      <c r="N1032">
        <v>0.55100000000000005</v>
      </c>
      <c r="O1032">
        <v>0.61599999999999999</v>
      </c>
      <c r="P1032">
        <v>-0.54500000000000004</v>
      </c>
      <c r="Q1032">
        <v>-0.56000000000000005</v>
      </c>
      <c r="R1032">
        <v>-0.6</v>
      </c>
      <c r="S1032">
        <v>-0.58499999999999996</v>
      </c>
      <c r="T1032">
        <v>-0.59</v>
      </c>
      <c r="U1032">
        <v>-0.59</v>
      </c>
      <c r="V1032">
        <v>-0.52500000000000002</v>
      </c>
      <c r="W1032">
        <v>-0.41499999999999998</v>
      </c>
      <c r="X1032">
        <v>-0.30499999999999999</v>
      </c>
      <c r="Y1032">
        <v>-0.155</v>
      </c>
      <c r="AA1032">
        <v>0.155</v>
      </c>
      <c r="AB1032">
        <v>0.25600000000000001</v>
      </c>
      <c r="AC1032">
        <v>0.435</v>
      </c>
      <c r="AD1032">
        <v>0.55000000000000004</v>
      </c>
      <c r="AE1032">
        <v>0.745</v>
      </c>
      <c r="AF1032">
        <v>0.98499999999999999</v>
      </c>
      <c r="AG1032">
        <v>1.23</v>
      </c>
      <c r="AH1032">
        <v>1.34</v>
      </c>
      <c r="AI1032">
        <v>1.375</v>
      </c>
      <c r="AJ1032">
        <v>8.5716999999999999</v>
      </c>
      <c r="AK1032">
        <v>-29.16</v>
      </c>
      <c r="AL1032">
        <v>-2.34</v>
      </c>
      <c r="AM1032">
        <v>-4.32</v>
      </c>
      <c r="AN1032">
        <v>-33.25</v>
      </c>
      <c r="AO1032">
        <v>-62.85</v>
      </c>
      <c r="AP1032">
        <v>-91.37</v>
      </c>
      <c r="AQ1032">
        <v>-135.4</v>
      </c>
      <c r="AR1032">
        <v>-263.38</v>
      </c>
      <c r="AS1032">
        <v>-415.06</v>
      </c>
      <c r="AT1032">
        <v>-551.5</v>
      </c>
      <c r="AU1032">
        <v>-661.78</v>
      </c>
      <c r="AV1032">
        <v>-804.1</v>
      </c>
      <c r="AW1032">
        <v>-930.37</v>
      </c>
      <c r="AX1032">
        <v>-1061.69</v>
      </c>
      <c r="AY1032">
        <v>-1197.51</v>
      </c>
      <c r="AZ1032">
        <v>-1321.21</v>
      </c>
      <c r="BA1032">
        <v>-1442.78</v>
      </c>
      <c r="BB1032">
        <v>-1564.59</v>
      </c>
      <c r="BC1032">
        <v>-1915.93</v>
      </c>
      <c r="BD1032">
        <v>-2298</v>
      </c>
      <c r="BE1032">
        <v>-2630.11</v>
      </c>
      <c r="BF1032">
        <v>-2991.73</v>
      </c>
      <c r="BG1032">
        <v>-3620.33</v>
      </c>
      <c r="BH1032">
        <v>-4192.18</v>
      </c>
      <c r="BI1032">
        <v>-5066</v>
      </c>
      <c r="BJ1032">
        <v>-5916</v>
      </c>
      <c r="BK1032">
        <v>-6314</v>
      </c>
      <c r="BL1032">
        <v>-6557</v>
      </c>
      <c r="BM1032">
        <v>-6651</v>
      </c>
      <c r="BN1032">
        <v>-6623</v>
      </c>
      <c r="BO1032">
        <v>-6882</v>
      </c>
    </row>
    <row r="1033" spans="2:67" x14ac:dyDescent="0.25">
      <c r="B1033" s="2">
        <v>42646</v>
      </c>
      <c r="C1033">
        <v>0.39200000000000002</v>
      </c>
      <c r="D1033">
        <v>0.40799999999999997</v>
      </c>
      <c r="E1033">
        <v>0.42399999999999999</v>
      </c>
      <c r="F1033">
        <v>0.45500000000000002</v>
      </c>
      <c r="G1033">
        <v>0.4602</v>
      </c>
      <c r="H1033">
        <v>0.503</v>
      </c>
      <c r="I1033">
        <v>0.51100000000000001</v>
      </c>
      <c r="J1033">
        <v>0.5</v>
      </c>
      <c r="K1033">
        <v>0.54</v>
      </c>
      <c r="L1033">
        <v>0.55200000000000005</v>
      </c>
      <c r="M1033">
        <v>0.56000000000000005</v>
      </c>
      <c r="N1033">
        <v>0.55700000000000005</v>
      </c>
      <c r="O1033">
        <v>0.63900000000000001</v>
      </c>
      <c r="P1033">
        <v>-0.56999999999999995</v>
      </c>
      <c r="Q1033">
        <v>-0.55000000000000004</v>
      </c>
      <c r="R1033">
        <v>-0.57999999999999996</v>
      </c>
      <c r="S1033">
        <v>-0.57999999999999996</v>
      </c>
      <c r="T1033">
        <v>-0.59</v>
      </c>
      <c r="U1033">
        <v>-0.58499999999999996</v>
      </c>
      <c r="V1033">
        <v>-0.52</v>
      </c>
      <c r="W1033">
        <v>-0.41</v>
      </c>
      <c r="X1033">
        <v>-0.3</v>
      </c>
      <c r="Y1033">
        <v>-0.155</v>
      </c>
      <c r="AA1033">
        <v>0.155</v>
      </c>
      <c r="AB1033">
        <v>0.26100000000000001</v>
      </c>
      <c r="AC1033">
        <v>0.43</v>
      </c>
      <c r="AD1033">
        <v>0.54500000000000004</v>
      </c>
      <c r="AE1033">
        <v>0.74</v>
      </c>
      <c r="AF1033">
        <v>0.98499999999999999</v>
      </c>
      <c r="AG1033">
        <v>1.2250000000000001</v>
      </c>
      <c r="AH1033">
        <v>1.335</v>
      </c>
      <c r="AI1033">
        <v>1.375</v>
      </c>
      <c r="AJ1033">
        <v>8.5642999999999994</v>
      </c>
      <c r="AK1033">
        <v>-4.8499999999999996</v>
      </c>
      <c r="AL1033">
        <v>-5.6</v>
      </c>
      <c r="AM1033">
        <v>-5.57</v>
      </c>
      <c r="AN1033">
        <v>-30.71</v>
      </c>
      <c r="AO1033">
        <v>-60.85</v>
      </c>
      <c r="AP1033">
        <v>-90.23</v>
      </c>
      <c r="AQ1033">
        <v>-140.15</v>
      </c>
      <c r="AR1033">
        <v>-250.96</v>
      </c>
      <c r="AS1033">
        <v>-410.4</v>
      </c>
      <c r="AT1033">
        <v>-540.9</v>
      </c>
      <c r="AU1033">
        <v>-655.55</v>
      </c>
      <c r="AV1033">
        <v>-799.51</v>
      </c>
      <c r="AW1033">
        <v>-930.3</v>
      </c>
      <c r="AX1033">
        <v>-1058.4000000000001</v>
      </c>
      <c r="AY1033">
        <v>-1187.51</v>
      </c>
      <c r="AZ1033">
        <v>-1325</v>
      </c>
      <c r="BA1033">
        <v>-1450</v>
      </c>
      <c r="BB1033">
        <v>-1558.01</v>
      </c>
      <c r="BC1033">
        <v>-1936</v>
      </c>
      <c r="BD1033">
        <v>-2310</v>
      </c>
      <c r="BE1033">
        <v>-2623.16</v>
      </c>
      <c r="BF1033">
        <v>-2970.51</v>
      </c>
      <c r="BG1033">
        <v>-3614.48</v>
      </c>
      <c r="BH1033">
        <v>-4230.4799999999996</v>
      </c>
      <c r="BI1033">
        <v>-5250</v>
      </c>
      <c r="BJ1033">
        <v>-6125.5</v>
      </c>
      <c r="BK1033">
        <v>-6599</v>
      </c>
      <c r="BL1033">
        <v>-6970</v>
      </c>
      <c r="BM1033">
        <v>-7142</v>
      </c>
      <c r="BN1033">
        <v>-7210</v>
      </c>
      <c r="BO1033">
        <v>-7176</v>
      </c>
    </row>
    <row r="1034" spans="2:67" x14ac:dyDescent="0.25">
      <c r="B1034" s="2">
        <v>42647</v>
      </c>
      <c r="C1034">
        <v>0.38700000000000001</v>
      </c>
      <c r="D1034">
        <v>0.40300000000000002</v>
      </c>
      <c r="E1034">
        <v>0.42799999999999999</v>
      </c>
      <c r="F1034">
        <v>0.45800000000000002</v>
      </c>
      <c r="G1034">
        <v>0.47699999999999998</v>
      </c>
      <c r="H1034">
        <v>0.502</v>
      </c>
      <c r="I1034">
        <v>0.51200000000000001</v>
      </c>
      <c r="J1034">
        <v>0.53700000000000003</v>
      </c>
      <c r="K1034">
        <v>0.55000000000000004</v>
      </c>
      <c r="L1034">
        <v>0.55400000000000005</v>
      </c>
      <c r="M1034">
        <v>0.56399999999999995</v>
      </c>
      <c r="N1034">
        <v>0.57399999999999995</v>
      </c>
      <c r="O1034">
        <v>0.65700000000000003</v>
      </c>
      <c r="P1034">
        <v>-0.56999999999999995</v>
      </c>
      <c r="Q1034">
        <v>-0.55000000000000004</v>
      </c>
      <c r="R1034">
        <v>-0.57999999999999996</v>
      </c>
      <c r="S1034">
        <v>-0.57999999999999996</v>
      </c>
      <c r="T1034">
        <v>-0.59</v>
      </c>
      <c r="U1034">
        <v>-0.58499999999999996</v>
      </c>
      <c r="V1034">
        <v>-0.52</v>
      </c>
      <c r="W1034">
        <v>-0.41</v>
      </c>
      <c r="X1034">
        <v>-0.3</v>
      </c>
      <c r="Y1034">
        <v>-0.155</v>
      </c>
      <c r="AA1034">
        <v>0.155</v>
      </c>
      <c r="AB1034">
        <v>0.28000000000000003</v>
      </c>
      <c r="AC1034">
        <v>0.435</v>
      </c>
      <c r="AD1034">
        <v>0.55000000000000004</v>
      </c>
      <c r="AE1034">
        <v>0.745</v>
      </c>
      <c r="AF1034">
        <v>0.99</v>
      </c>
      <c r="AG1034">
        <v>1.23</v>
      </c>
      <c r="AH1034">
        <v>1.34</v>
      </c>
      <c r="AI1034">
        <v>1.38</v>
      </c>
      <c r="AJ1034">
        <v>8.5997000000000003</v>
      </c>
      <c r="AK1034">
        <v>-5.15</v>
      </c>
      <c r="AL1034">
        <v>-5.89</v>
      </c>
      <c r="AM1034">
        <v>-5.72</v>
      </c>
      <c r="AN1034">
        <v>-32.1</v>
      </c>
      <c r="AO1034">
        <v>-60.62</v>
      </c>
      <c r="AP1034">
        <v>-89.63</v>
      </c>
      <c r="AQ1034">
        <v>-136.1</v>
      </c>
      <c r="AR1034">
        <v>-250.2</v>
      </c>
      <c r="AS1034">
        <v>-420.1</v>
      </c>
      <c r="AT1034">
        <v>-536.9</v>
      </c>
      <c r="AU1034">
        <v>-653.9</v>
      </c>
      <c r="AV1034">
        <v>-804.25</v>
      </c>
      <c r="AW1034">
        <v>-938.35</v>
      </c>
      <c r="AX1034">
        <v>-1063.25</v>
      </c>
      <c r="AY1034">
        <v>-1204.5</v>
      </c>
      <c r="AZ1034">
        <v>-1326.63</v>
      </c>
      <c r="BA1034">
        <v>-1459.5</v>
      </c>
      <c r="BB1034">
        <v>-1595</v>
      </c>
      <c r="BC1034">
        <v>-1953</v>
      </c>
      <c r="BD1034">
        <v>-2327.8000000000002</v>
      </c>
      <c r="BE1034">
        <v>-2666.5</v>
      </c>
      <c r="BF1034">
        <v>-3014.5</v>
      </c>
      <c r="BG1034">
        <v>-3678.34</v>
      </c>
      <c r="BH1034">
        <v>-4299.91</v>
      </c>
      <c r="BI1034">
        <v>-5250</v>
      </c>
      <c r="BJ1034">
        <v>-6268.5</v>
      </c>
      <c r="BK1034">
        <v>-6783</v>
      </c>
      <c r="BL1034">
        <v>-7184</v>
      </c>
      <c r="BM1034">
        <v>-7389</v>
      </c>
      <c r="BN1034">
        <v>-7485</v>
      </c>
      <c r="BO1034">
        <v>-7478</v>
      </c>
    </row>
    <row r="1035" spans="2:67" x14ac:dyDescent="0.25">
      <c r="B1035" s="2">
        <v>42648</v>
      </c>
      <c r="C1035">
        <v>0.39200000000000002</v>
      </c>
      <c r="D1035">
        <v>0.40400000000000003</v>
      </c>
      <c r="E1035">
        <v>0.44500000000000001</v>
      </c>
      <c r="F1035">
        <v>0.48</v>
      </c>
      <c r="G1035">
        <v>0.49099999999999999</v>
      </c>
      <c r="H1035">
        <v>0.51800000000000002</v>
      </c>
      <c r="I1035">
        <v>0.53400000000000003</v>
      </c>
      <c r="J1035">
        <v>0.54100000000000004</v>
      </c>
      <c r="K1035">
        <v>0.55400000000000005</v>
      </c>
      <c r="L1035">
        <v>0.57399999999999995</v>
      </c>
      <c r="M1035">
        <v>0.58499999999999996</v>
      </c>
      <c r="N1035">
        <v>0.59</v>
      </c>
      <c r="O1035">
        <v>0.69</v>
      </c>
      <c r="P1035">
        <v>-0.56499999999999995</v>
      </c>
      <c r="Q1035">
        <v>-0.55000000000000004</v>
      </c>
      <c r="R1035">
        <v>-0.57999999999999996</v>
      </c>
      <c r="S1035">
        <v>-0.57999999999999996</v>
      </c>
      <c r="T1035">
        <v>-0.59</v>
      </c>
      <c r="U1035">
        <v>-0.58499999999999996</v>
      </c>
      <c r="V1035">
        <v>-0.52</v>
      </c>
      <c r="W1035">
        <v>-0.41</v>
      </c>
      <c r="X1035">
        <v>-0.3</v>
      </c>
      <c r="Y1035">
        <v>-0.15</v>
      </c>
      <c r="Z1035">
        <v>5.0000000000000001E-3</v>
      </c>
      <c r="AA1035">
        <v>0.16</v>
      </c>
      <c r="AB1035">
        <v>0.31</v>
      </c>
      <c r="AC1035">
        <v>0.44500000000000001</v>
      </c>
      <c r="AD1035">
        <v>0.56000000000000005</v>
      </c>
      <c r="AE1035">
        <v>0.755</v>
      </c>
      <c r="AF1035">
        <v>0.995</v>
      </c>
      <c r="AG1035">
        <v>1.24</v>
      </c>
      <c r="AH1035">
        <v>1.355</v>
      </c>
      <c r="AI1035">
        <v>1.395</v>
      </c>
      <c r="AJ1035">
        <v>8.5876999999999999</v>
      </c>
      <c r="AK1035">
        <v>-4.49</v>
      </c>
      <c r="AL1035">
        <v>-6.2</v>
      </c>
      <c r="AM1035">
        <v>-16.989999999999998</v>
      </c>
      <c r="AN1035">
        <v>-29.1</v>
      </c>
      <c r="AO1035">
        <v>-56.87</v>
      </c>
      <c r="AP1035">
        <v>-84.51</v>
      </c>
      <c r="AQ1035">
        <v>-124.55</v>
      </c>
      <c r="AR1035">
        <v>-242.51</v>
      </c>
      <c r="AS1035">
        <v>-407.1</v>
      </c>
      <c r="AT1035">
        <v>-524.45000000000005</v>
      </c>
      <c r="AU1035">
        <v>-644.5</v>
      </c>
      <c r="AV1035">
        <v>-788.51</v>
      </c>
      <c r="AW1035">
        <v>-923.5</v>
      </c>
      <c r="AX1035">
        <v>-1045.5</v>
      </c>
      <c r="AY1035">
        <v>-1181.01</v>
      </c>
      <c r="AZ1035">
        <v>-1310.43</v>
      </c>
      <c r="BA1035">
        <v>-1452.5</v>
      </c>
      <c r="BB1035">
        <v>-1577.01</v>
      </c>
      <c r="BC1035">
        <v>-1979.9</v>
      </c>
      <c r="BD1035">
        <v>-2328.5</v>
      </c>
      <c r="BE1035">
        <v>-2686.5</v>
      </c>
      <c r="BF1035">
        <v>-3029.51</v>
      </c>
      <c r="BG1035">
        <v>-3640.54</v>
      </c>
      <c r="BH1035">
        <v>-4250.29</v>
      </c>
      <c r="BI1035">
        <v>-5229</v>
      </c>
      <c r="BJ1035">
        <v>-6132</v>
      </c>
      <c r="BK1035">
        <v>-6605</v>
      </c>
      <c r="BL1035">
        <v>-6968</v>
      </c>
      <c r="BM1035">
        <v>-7117</v>
      </c>
      <c r="BN1035">
        <v>-7144</v>
      </c>
      <c r="BO1035">
        <v>-7076</v>
      </c>
    </row>
    <row r="1036" spans="2:67" x14ac:dyDescent="0.25">
      <c r="B1036" s="2">
        <v>42649</v>
      </c>
      <c r="C1036">
        <v>0.40400000000000003</v>
      </c>
      <c r="D1036">
        <v>0.42099999999999999</v>
      </c>
      <c r="E1036">
        <v>0.45900000000000002</v>
      </c>
      <c r="F1036">
        <v>0.48299999999999998</v>
      </c>
      <c r="G1036">
        <v>0.499</v>
      </c>
      <c r="H1036">
        <v>0.51200000000000001</v>
      </c>
      <c r="I1036">
        <v>0.53300000000000003</v>
      </c>
      <c r="J1036">
        <v>0.54700000000000004</v>
      </c>
      <c r="K1036">
        <v>0.55900000000000005</v>
      </c>
      <c r="L1036">
        <v>0.56899999999999995</v>
      </c>
      <c r="M1036">
        <v>0.57999999999999996</v>
      </c>
      <c r="N1036">
        <v>0.59399999999999997</v>
      </c>
      <c r="O1036">
        <v>0.68899999999999995</v>
      </c>
      <c r="P1036">
        <v>-0.56799999999999995</v>
      </c>
      <c r="Q1036">
        <v>-0.55500000000000005</v>
      </c>
      <c r="R1036">
        <v>-0.57999999999999996</v>
      </c>
      <c r="S1036">
        <v>-0.57999999999999996</v>
      </c>
      <c r="T1036">
        <v>-0.59</v>
      </c>
      <c r="U1036">
        <v>-0.58499999999999996</v>
      </c>
      <c r="V1036">
        <v>-0.52</v>
      </c>
      <c r="W1036">
        <v>-0.41</v>
      </c>
      <c r="X1036">
        <v>-0.29499999999999998</v>
      </c>
      <c r="Y1036">
        <v>-0.15</v>
      </c>
      <c r="Z1036">
        <v>5.0000000000000001E-3</v>
      </c>
      <c r="AA1036">
        <v>0.16</v>
      </c>
      <c r="AB1036">
        <v>0.31</v>
      </c>
      <c r="AC1036">
        <v>0.44</v>
      </c>
      <c r="AD1036">
        <v>0.55500000000000005</v>
      </c>
      <c r="AE1036">
        <v>0.745</v>
      </c>
      <c r="AF1036">
        <v>0.99</v>
      </c>
      <c r="AG1036">
        <v>1.2350000000000001</v>
      </c>
      <c r="AH1036">
        <v>1.35</v>
      </c>
      <c r="AI1036">
        <v>1.39</v>
      </c>
      <c r="AJ1036">
        <v>8.6308000000000007</v>
      </c>
      <c r="AK1036">
        <v>-3.67</v>
      </c>
      <c r="AL1036">
        <v>-15.95</v>
      </c>
      <c r="AM1036">
        <v>-5.0199999999999996</v>
      </c>
      <c r="AN1036">
        <v>-28.18</v>
      </c>
      <c r="AO1036">
        <v>-56.14</v>
      </c>
      <c r="AP1036">
        <v>-84.26</v>
      </c>
      <c r="AQ1036">
        <v>-135.65</v>
      </c>
      <c r="AR1036">
        <v>-243.35</v>
      </c>
      <c r="AS1036">
        <v>-398.5</v>
      </c>
      <c r="AT1036">
        <v>-534.75</v>
      </c>
      <c r="AU1036">
        <v>-647.65</v>
      </c>
      <c r="AV1036">
        <v>-795.3</v>
      </c>
      <c r="AW1036">
        <v>-919.45</v>
      </c>
      <c r="AX1036">
        <v>-1050.55</v>
      </c>
      <c r="AY1036">
        <v>-1190.05</v>
      </c>
      <c r="AZ1036">
        <v>-1310.1099999999999</v>
      </c>
      <c r="BA1036">
        <v>-1445.22</v>
      </c>
      <c r="BB1036">
        <v>-1583.3</v>
      </c>
      <c r="BC1036">
        <v>-1987.4</v>
      </c>
      <c r="BD1036">
        <v>-2338</v>
      </c>
      <c r="BE1036">
        <v>-2686.5</v>
      </c>
      <c r="BF1036">
        <v>-3065</v>
      </c>
      <c r="BG1036">
        <v>-3643.28</v>
      </c>
      <c r="BH1036">
        <v>-4285.25</v>
      </c>
      <c r="BI1036">
        <v>-5190</v>
      </c>
      <c r="BJ1036">
        <v>-6196.5</v>
      </c>
      <c r="BK1036">
        <v>-6647</v>
      </c>
      <c r="BL1036">
        <v>-6990</v>
      </c>
      <c r="BM1036">
        <v>-7127</v>
      </c>
      <c r="BN1036">
        <v>-7157</v>
      </c>
      <c r="BO1036">
        <v>-7105</v>
      </c>
    </row>
    <row r="1037" spans="2:67" x14ac:dyDescent="0.25">
      <c r="B1037" s="2">
        <v>42650</v>
      </c>
      <c r="C1037">
        <v>0.40400000000000003</v>
      </c>
      <c r="D1037">
        <v>0.40899999999999997</v>
      </c>
      <c r="E1037">
        <v>0.44400000000000001</v>
      </c>
      <c r="F1037">
        <v>0.47199999999999998</v>
      </c>
      <c r="G1037">
        <v>0.49</v>
      </c>
      <c r="H1037">
        <v>0.51</v>
      </c>
      <c r="I1037">
        <v>0.53</v>
      </c>
      <c r="J1037">
        <v>0.54</v>
      </c>
      <c r="K1037">
        <v>0.55600000000000005</v>
      </c>
      <c r="L1037">
        <v>0.56999999999999995</v>
      </c>
      <c r="M1037">
        <v>0.58099999999999996</v>
      </c>
      <c r="N1037">
        <v>0.59199999999999997</v>
      </c>
      <c r="O1037">
        <v>0.68899999999999995</v>
      </c>
      <c r="P1037">
        <v>-0.56499999999999995</v>
      </c>
      <c r="Q1037">
        <v>-0.56999999999999995</v>
      </c>
      <c r="R1037">
        <v>-0.59</v>
      </c>
      <c r="S1037">
        <v>-0.58499999999999996</v>
      </c>
      <c r="T1037">
        <v>-0.59</v>
      </c>
      <c r="U1037">
        <v>-0.59</v>
      </c>
      <c r="V1037">
        <v>-0.52</v>
      </c>
      <c r="W1037">
        <v>-0.41</v>
      </c>
      <c r="X1037">
        <v>-0.29499999999999998</v>
      </c>
      <c r="Y1037">
        <v>-0.14499999999999999</v>
      </c>
      <c r="Z1037">
        <v>0.01</v>
      </c>
      <c r="AA1037">
        <v>0.16</v>
      </c>
      <c r="AB1037">
        <v>0.31</v>
      </c>
      <c r="AC1037">
        <v>0.44</v>
      </c>
      <c r="AD1037">
        <v>0.56000000000000005</v>
      </c>
      <c r="AE1037">
        <v>0.755</v>
      </c>
      <c r="AF1037">
        <v>0.995</v>
      </c>
      <c r="AG1037">
        <v>1.24</v>
      </c>
      <c r="AH1037">
        <v>1.355</v>
      </c>
      <c r="AI1037">
        <v>1.4</v>
      </c>
      <c r="AJ1037">
        <v>8.6231000000000009</v>
      </c>
      <c r="AK1037">
        <v>-16.170000000000002</v>
      </c>
      <c r="AL1037">
        <v>-5</v>
      </c>
      <c r="AM1037">
        <v>-4.03</v>
      </c>
      <c r="AN1037">
        <v>-27.67</v>
      </c>
      <c r="AO1037">
        <v>-54.62</v>
      </c>
      <c r="AP1037">
        <v>-82.18</v>
      </c>
      <c r="AQ1037">
        <v>-132.1</v>
      </c>
      <c r="AR1037">
        <v>-239.1</v>
      </c>
      <c r="AS1037">
        <v>-392.7</v>
      </c>
      <c r="AT1037">
        <v>-524.04999999999995</v>
      </c>
      <c r="AU1037">
        <v>-637.70000000000005</v>
      </c>
      <c r="AV1037">
        <v>-783.1</v>
      </c>
      <c r="AW1037">
        <v>-905.25</v>
      </c>
      <c r="AX1037">
        <v>-1026.55</v>
      </c>
      <c r="AY1037">
        <v>-1171.4000000000001</v>
      </c>
      <c r="AZ1037">
        <v>-1320</v>
      </c>
      <c r="BA1037">
        <v>-1436.5</v>
      </c>
      <c r="BB1037">
        <v>-1566.45</v>
      </c>
      <c r="BC1037">
        <v>-1962.5</v>
      </c>
      <c r="BD1037">
        <v>-2322.5</v>
      </c>
      <c r="BE1037">
        <v>-2657.5</v>
      </c>
      <c r="BF1037">
        <v>-3030</v>
      </c>
      <c r="BG1037">
        <v>-3617.39</v>
      </c>
      <c r="BH1037">
        <v>-4228.96</v>
      </c>
      <c r="BI1037">
        <v>-5205.6000000000004</v>
      </c>
      <c r="BJ1037">
        <v>-6060.5</v>
      </c>
      <c r="BK1037">
        <v>-6484</v>
      </c>
      <c r="BL1037">
        <v>-6828</v>
      </c>
      <c r="BM1037">
        <v>-6958</v>
      </c>
      <c r="BN1037">
        <v>-6951</v>
      </c>
      <c r="BO1037">
        <v>-6856</v>
      </c>
    </row>
    <row r="1038" spans="2:67" x14ac:dyDescent="0.25">
      <c r="B1038" s="2">
        <v>42653</v>
      </c>
      <c r="C1038">
        <v>0.39800000000000002</v>
      </c>
      <c r="D1038">
        <v>0.40100000000000002</v>
      </c>
      <c r="E1038">
        <v>0.44900000000000001</v>
      </c>
      <c r="F1038">
        <v>0.46899999999999997</v>
      </c>
      <c r="G1038">
        <v>0.501</v>
      </c>
      <c r="H1038">
        <v>0.52200000000000002</v>
      </c>
      <c r="I1038">
        <v>0.54</v>
      </c>
      <c r="J1038">
        <v>0.55000000000000004</v>
      </c>
      <c r="K1038">
        <v>0.56699999999999995</v>
      </c>
      <c r="L1038">
        <v>0.58099999999999996</v>
      </c>
      <c r="M1038">
        <v>0.59399999999999997</v>
      </c>
      <c r="N1038">
        <v>0.59</v>
      </c>
      <c r="O1038">
        <v>0.71299999999999997</v>
      </c>
      <c r="P1038">
        <v>-0.56499999999999995</v>
      </c>
      <c r="Q1038">
        <v>-0.56499999999999995</v>
      </c>
      <c r="R1038">
        <v>-0.58499999999999996</v>
      </c>
      <c r="S1038">
        <v>-0.58499999999999996</v>
      </c>
      <c r="T1038">
        <v>-0.59</v>
      </c>
      <c r="U1038">
        <v>-0.59</v>
      </c>
      <c r="V1038">
        <v>-0.52</v>
      </c>
      <c r="W1038">
        <v>-0.40500000000000003</v>
      </c>
      <c r="X1038">
        <v>-0.28999999999999998</v>
      </c>
      <c r="Y1038">
        <v>-0.14000000000000001</v>
      </c>
      <c r="Z1038">
        <v>2.5000000000000001E-2</v>
      </c>
      <c r="AA1038">
        <v>0.185</v>
      </c>
      <c r="AB1038">
        <v>0.33500000000000002</v>
      </c>
      <c r="AC1038">
        <v>0.47</v>
      </c>
      <c r="AD1038">
        <v>0.59</v>
      </c>
      <c r="AE1038">
        <v>0.78500000000000003</v>
      </c>
      <c r="AF1038">
        <v>1.0249999999999999</v>
      </c>
      <c r="AG1038">
        <v>1.27</v>
      </c>
      <c r="AH1038">
        <v>1.385</v>
      </c>
      <c r="AI1038">
        <v>1.43</v>
      </c>
      <c r="AJ1038">
        <v>8.6518999999999995</v>
      </c>
      <c r="AK1038">
        <v>-9.98</v>
      </c>
      <c r="AL1038">
        <v>-4.8099999999999996</v>
      </c>
      <c r="AM1038">
        <v>-3.96</v>
      </c>
      <c r="AN1038">
        <v>-26.42</v>
      </c>
      <c r="AO1038">
        <v>-52.37</v>
      </c>
      <c r="AP1038">
        <v>-80.05</v>
      </c>
      <c r="AQ1038">
        <v>-127.06</v>
      </c>
      <c r="AR1038">
        <v>-233.75</v>
      </c>
      <c r="AS1038">
        <v>-392.26</v>
      </c>
      <c r="AT1038">
        <v>-524.6</v>
      </c>
      <c r="AU1038">
        <v>-643.04999999999995</v>
      </c>
      <c r="AV1038">
        <v>-792.35</v>
      </c>
      <c r="AW1038">
        <v>-916.8</v>
      </c>
      <c r="AX1038">
        <v>-1044.25</v>
      </c>
      <c r="AY1038">
        <v>-1188.3</v>
      </c>
      <c r="AZ1038">
        <v>-1316.5</v>
      </c>
      <c r="BA1038">
        <v>-1450.5</v>
      </c>
      <c r="BB1038">
        <v>-1578.85</v>
      </c>
      <c r="BC1038">
        <v>-1981.9</v>
      </c>
      <c r="BD1038">
        <v>-2319.75</v>
      </c>
      <c r="BE1038">
        <v>-2697.5</v>
      </c>
      <c r="BF1038">
        <v>-3070.5</v>
      </c>
      <c r="BG1038">
        <v>-3722.74</v>
      </c>
      <c r="BH1038">
        <v>-4345.55</v>
      </c>
      <c r="BI1038">
        <v>-5166</v>
      </c>
      <c r="BJ1038">
        <v>-6032</v>
      </c>
      <c r="BK1038">
        <v>-6426</v>
      </c>
      <c r="BL1038">
        <v>-6714</v>
      </c>
      <c r="BM1038">
        <v>-6791</v>
      </c>
      <c r="BN1038">
        <v>-6746</v>
      </c>
      <c r="BO1038">
        <v>-6615</v>
      </c>
    </row>
    <row r="1039" spans="2:67" x14ac:dyDescent="0.25">
      <c r="B1039" s="2">
        <v>42654</v>
      </c>
      <c r="C1039">
        <v>0.39200000000000002</v>
      </c>
      <c r="D1039">
        <v>0.40100000000000002</v>
      </c>
      <c r="E1039">
        <v>0.44400000000000001</v>
      </c>
      <c r="F1039">
        <v>0.4325</v>
      </c>
      <c r="G1039">
        <v>0.49399999999999999</v>
      </c>
      <c r="H1039">
        <v>0.51700000000000002</v>
      </c>
      <c r="I1039">
        <v>0.54200000000000004</v>
      </c>
      <c r="J1039">
        <v>0.54900000000000004</v>
      </c>
      <c r="K1039">
        <v>0.56599999999999995</v>
      </c>
      <c r="L1039">
        <v>0.57899999999999996</v>
      </c>
      <c r="M1039">
        <v>0.59499999999999997</v>
      </c>
      <c r="N1039">
        <v>0.60399999999999998</v>
      </c>
      <c r="O1039">
        <v>0.70799999999999996</v>
      </c>
      <c r="P1039">
        <v>-0.56499999999999995</v>
      </c>
      <c r="Q1039">
        <v>-0.56999999999999995</v>
      </c>
      <c r="R1039">
        <v>-0.59</v>
      </c>
      <c r="S1039">
        <v>-0.59</v>
      </c>
      <c r="T1039">
        <v>-0.59499999999999997</v>
      </c>
      <c r="U1039">
        <v>-0.59499999999999997</v>
      </c>
      <c r="V1039">
        <v>-0.54</v>
      </c>
      <c r="W1039">
        <v>-0.435</v>
      </c>
      <c r="X1039">
        <v>-0.33</v>
      </c>
      <c r="Y1039">
        <v>-0.185</v>
      </c>
      <c r="Z1039">
        <v>-0.03</v>
      </c>
      <c r="AA1039">
        <v>0.13</v>
      </c>
      <c r="AB1039">
        <v>0.28000000000000003</v>
      </c>
      <c r="AC1039">
        <v>0.41</v>
      </c>
      <c r="AD1039">
        <v>0.53</v>
      </c>
      <c r="AE1039">
        <v>0.72</v>
      </c>
      <c r="AF1039">
        <v>0.96</v>
      </c>
      <c r="AG1039">
        <v>1.21</v>
      </c>
      <c r="AH1039">
        <v>1.325</v>
      </c>
      <c r="AI1039">
        <v>1.37</v>
      </c>
      <c r="AJ1039">
        <v>8.8181999999999992</v>
      </c>
      <c r="AK1039">
        <v>-3.89</v>
      </c>
      <c r="AL1039">
        <v>-5.49</v>
      </c>
      <c r="AM1039">
        <v>-3.45</v>
      </c>
      <c r="AN1039">
        <v>-23.35</v>
      </c>
      <c r="AO1039">
        <v>-49.35</v>
      </c>
      <c r="AP1039">
        <v>-76.39</v>
      </c>
      <c r="AQ1039">
        <v>-118.2</v>
      </c>
      <c r="AR1039">
        <v>-229.25</v>
      </c>
      <c r="AS1039">
        <v>-393.16</v>
      </c>
      <c r="AT1039">
        <v>-521.20000000000005</v>
      </c>
      <c r="AU1039">
        <v>-641.5</v>
      </c>
      <c r="AV1039">
        <v>-798.9</v>
      </c>
      <c r="AW1039">
        <v>-934.2</v>
      </c>
      <c r="AX1039">
        <v>-1056.5999999999999</v>
      </c>
      <c r="AY1039">
        <v>-1202.01</v>
      </c>
      <c r="AZ1039">
        <v>-1340.36</v>
      </c>
      <c r="BA1039">
        <v>-1478</v>
      </c>
      <c r="BB1039">
        <v>-1614.68</v>
      </c>
      <c r="BC1039">
        <v>-2033</v>
      </c>
      <c r="BD1039">
        <v>-2397.1999999999998</v>
      </c>
      <c r="BE1039">
        <v>-2800.4</v>
      </c>
      <c r="BF1039">
        <v>-3190.9</v>
      </c>
      <c r="BG1039">
        <v>-3722.74</v>
      </c>
      <c r="BH1039">
        <v>-4485</v>
      </c>
      <c r="BI1039">
        <v>-5262</v>
      </c>
      <c r="BJ1039">
        <v>-6451</v>
      </c>
      <c r="BK1039">
        <v>-6919</v>
      </c>
      <c r="BL1039">
        <v>-7267</v>
      </c>
      <c r="BM1039">
        <v>-7408</v>
      </c>
      <c r="BN1039">
        <v>-7430</v>
      </c>
      <c r="BO1039">
        <v>-7368</v>
      </c>
    </row>
    <row r="1040" spans="2:67" x14ac:dyDescent="0.25">
      <c r="B1040" s="2">
        <v>42655</v>
      </c>
      <c r="C1040">
        <v>0.39700000000000002</v>
      </c>
      <c r="D1040">
        <v>0.40200000000000002</v>
      </c>
      <c r="E1040">
        <v>0.45300000000000001</v>
      </c>
      <c r="F1040">
        <v>0.44540000000000002</v>
      </c>
      <c r="G1040">
        <v>0.497</v>
      </c>
      <c r="H1040">
        <v>0.52</v>
      </c>
      <c r="I1040">
        <v>0.53700000000000003</v>
      </c>
      <c r="J1040">
        <v>0.55600000000000005</v>
      </c>
      <c r="K1040">
        <v>0.56799999999999995</v>
      </c>
      <c r="L1040">
        <v>0.58299999999999996</v>
      </c>
      <c r="M1040">
        <v>0.59499999999999997</v>
      </c>
      <c r="N1040">
        <v>0.60699999999999998</v>
      </c>
      <c r="O1040">
        <v>0.71399999999999997</v>
      </c>
      <c r="P1040">
        <v>-0.56499999999999995</v>
      </c>
      <c r="Q1040">
        <v>-0.56999999999999995</v>
      </c>
      <c r="R1040">
        <v>-0.59</v>
      </c>
      <c r="S1040">
        <v>-0.59</v>
      </c>
      <c r="T1040">
        <v>-0.59499999999999997</v>
      </c>
      <c r="U1040">
        <v>-0.6</v>
      </c>
      <c r="V1040">
        <v>-0.55000000000000004</v>
      </c>
      <c r="W1040">
        <v>-0.45</v>
      </c>
      <c r="X1040">
        <v>-0.35</v>
      </c>
      <c r="Y1040">
        <v>-0.2</v>
      </c>
      <c r="Z1040">
        <v>-3.5000000000000003E-2</v>
      </c>
      <c r="AA1040">
        <v>0.20499999999999999</v>
      </c>
      <c r="AB1040">
        <v>0.28499999999999998</v>
      </c>
      <c r="AC1040">
        <v>0.42</v>
      </c>
      <c r="AD1040">
        <v>0.54</v>
      </c>
      <c r="AE1040">
        <v>0.73</v>
      </c>
      <c r="AF1040">
        <v>0.97</v>
      </c>
      <c r="AG1040">
        <v>1.22</v>
      </c>
      <c r="AH1040">
        <v>1.335</v>
      </c>
      <c r="AI1040">
        <v>1.38</v>
      </c>
      <c r="AJ1040">
        <v>8.8401999999999994</v>
      </c>
      <c r="AK1040">
        <v>-3.41</v>
      </c>
      <c r="AL1040">
        <v>-4.46</v>
      </c>
      <c r="AM1040">
        <v>-10.82</v>
      </c>
      <c r="AN1040">
        <v>-23.88</v>
      </c>
      <c r="AO1040">
        <v>-49.43</v>
      </c>
      <c r="AP1040">
        <v>-76.709999999999994</v>
      </c>
      <c r="AQ1040">
        <v>-113.62</v>
      </c>
      <c r="AR1040">
        <v>-228.75</v>
      </c>
      <c r="AS1040">
        <v>-408.46</v>
      </c>
      <c r="AT1040">
        <v>-525.21</v>
      </c>
      <c r="AU1040">
        <v>-644</v>
      </c>
      <c r="AV1040">
        <v>-819.25</v>
      </c>
      <c r="AW1040">
        <v>-934</v>
      </c>
      <c r="AX1040">
        <v>-1071.01</v>
      </c>
      <c r="AY1040">
        <v>-1208.01</v>
      </c>
      <c r="AZ1040">
        <v>-1346</v>
      </c>
      <c r="BA1040">
        <v>-1481</v>
      </c>
      <c r="BB1040">
        <v>-1635</v>
      </c>
      <c r="BC1040">
        <v>-2022.51</v>
      </c>
      <c r="BD1040">
        <v>-2392.6999999999998</v>
      </c>
      <c r="BE1040">
        <v>-2758.8</v>
      </c>
      <c r="BF1040">
        <v>-3119.9</v>
      </c>
      <c r="BG1040">
        <v>-3802.22</v>
      </c>
      <c r="BH1040">
        <v>-4475.46</v>
      </c>
      <c r="BI1040">
        <v>-5700</v>
      </c>
      <c r="BJ1040">
        <v>-6455</v>
      </c>
      <c r="BK1040">
        <v>-6911</v>
      </c>
      <c r="BL1040">
        <v>-7239</v>
      </c>
      <c r="BM1040">
        <v>-7361</v>
      </c>
      <c r="BN1040">
        <v>-7360</v>
      </c>
      <c r="BO1040">
        <v>-7270</v>
      </c>
    </row>
    <row r="1041" spans="2:67" x14ac:dyDescent="0.25">
      <c r="B1041" s="2">
        <v>42656</v>
      </c>
      <c r="C1041">
        <v>0.39800000000000002</v>
      </c>
      <c r="D1041">
        <v>0.41199999999999998</v>
      </c>
      <c r="E1041">
        <v>0.45200000000000001</v>
      </c>
      <c r="F1041">
        <v>0.44369999999999998</v>
      </c>
      <c r="G1041">
        <v>0.50800000000000001</v>
      </c>
      <c r="H1041">
        <v>0.52200000000000002</v>
      </c>
      <c r="I1041">
        <v>0.53300000000000003</v>
      </c>
      <c r="J1041">
        <v>0.54900000000000004</v>
      </c>
      <c r="K1041">
        <v>0.56000000000000005</v>
      </c>
      <c r="L1041">
        <v>0.57199999999999995</v>
      </c>
      <c r="M1041">
        <v>0.58499999999999996</v>
      </c>
      <c r="N1041">
        <v>0.60499999999999998</v>
      </c>
      <c r="O1041">
        <v>0.68799999999999994</v>
      </c>
      <c r="P1041">
        <v>-0.57499999999999996</v>
      </c>
      <c r="Q1041">
        <v>-0.56200000000000006</v>
      </c>
      <c r="R1041">
        <v>-0.57799999999999996</v>
      </c>
      <c r="S1041">
        <v>-0.58099999999999996</v>
      </c>
      <c r="T1041">
        <v>-0.58199999999999996</v>
      </c>
      <c r="U1041">
        <v>-0.59499999999999997</v>
      </c>
      <c r="V1041">
        <v>-0.54500000000000004</v>
      </c>
      <c r="W1041">
        <v>-0.44500000000000001</v>
      </c>
      <c r="X1041">
        <v>-0.34499999999999997</v>
      </c>
      <c r="Y1041">
        <v>-0.19</v>
      </c>
      <c r="Z1041">
        <v>-2.5000000000000001E-2</v>
      </c>
      <c r="AA1041">
        <v>0.14000000000000001</v>
      </c>
      <c r="AB1041">
        <v>0.28999999999999998</v>
      </c>
      <c r="AC1041">
        <v>0.42499999999999999</v>
      </c>
      <c r="AD1041">
        <v>0.54500000000000004</v>
      </c>
      <c r="AE1041">
        <v>0.74</v>
      </c>
      <c r="AF1041">
        <v>0.98</v>
      </c>
      <c r="AG1041">
        <v>1.2250000000000001</v>
      </c>
      <c r="AH1041">
        <v>1.345</v>
      </c>
      <c r="AI1041">
        <v>1.385</v>
      </c>
      <c r="AJ1041">
        <v>8.7896000000000001</v>
      </c>
      <c r="AK1041">
        <v>-3.57</v>
      </c>
      <c r="AL1041">
        <v>-11.76</v>
      </c>
      <c r="AM1041">
        <v>-4.62</v>
      </c>
      <c r="AN1041">
        <v>-24.87</v>
      </c>
      <c r="AO1041">
        <v>-51.5</v>
      </c>
      <c r="AP1041">
        <v>-77.760000000000005</v>
      </c>
      <c r="AQ1041">
        <v>-117.96</v>
      </c>
      <c r="AR1041">
        <v>-240.49</v>
      </c>
      <c r="AS1041">
        <v>-399.71</v>
      </c>
      <c r="AT1041">
        <v>-526.76</v>
      </c>
      <c r="AU1041">
        <v>-641.16</v>
      </c>
      <c r="AV1041">
        <v>-800.01</v>
      </c>
      <c r="AW1041">
        <v>-920.9</v>
      </c>
      <c r="AX1041">
        <v>-1066</v>
      </c>
      <c r="AY1041">
        <v>-1198.01</v>
      </c>
      <c r="AZ1041">
        <v>-1338.51</v>
      </c>
      <c r="BA1041">
        <v>-1457.01</v>
      </c>
      <c r="BB1041">
        <v>-1602.51</v>
      </c>
      <c r="BC1041">
        <v>-1999</v>
      </c>
      <c r="BD1041">
        <v>-2369.91</v>
      </c>
      <c r="BE1041">
        <v>-2742.51</v>
      </c>
      <c r="BF1041">
        <v>-3140.4</v>
      </c>
      <c r="BG1041">
        <v>-3748.32</v>
      </c>
      <c r="BH1041">
        <v>-4396.62</v>
      </c>
      <c r="BI1041">
        <v>-5404</v>
      </c>
      <c r="BJ1041">
        <v>-6366</v>
      </c>
      <c r="BK1041">
        <v>-6805</v>
      </c>
      <c r="BL1041">
        <v>-7135</v>
      </c>
      <c r="BM1041">
        <v>-7267</v>
      </c>
      <c r="BN1041">
        <v>-7286</v>
      </c>
      <c r="BO1041">
        <v>-7214</v>
      </c>
    </row>
    <row r="1042" spans="2:67" x14ac:dyDescent="0.25">
      <c r="B1042" s="2">
        <v>42657</v>
      </c>
      <c r="C1042">
        <v>0.40899999999999997</v>
      </c>
      <c r="D1042">
        <v>0.42099999999999999</v>
      </c>
      <c r="E1042">
        <v>0.45500000000000002</v>
      </c>
      <c r="F1042">
        <v>0.49299999999999999</v>
      </c>
      <c r="G1042">
        <v>0.50900000000000001</v>
      </c>
      <c r="H1042">
        <v>0.52800000000000002</v>
      </c>
      <c r="I1042">
        <v>0.54200000000000004</v>
      </c>
      <c r="J1042">
        <v>0.54500000000000004</v>
      </c>
      <c r="K1042">
        <v>0.55600000000000005</v>
      </c>
      <c r="L1042">
        <v>0.56799999999999995</v>
      </c>
      <c r="M1042">
        <v>0.57899999999999996</v>
      </c>
      <c r="N1042">
        <v>0.58899999999999997</v>
      </c>
      <c r="O1042">
        <v>0.67500000000000004</v>
      </c>
      <c r="P1042">
        <v>-0.57999999999999996</v>
      </c>
      <c r="Q1042">
        <v>-0.57999999999999996</v>
      </c>
      <c r="R1042">
        <v>-0.6</v>
      </c>
      <c r="S1042">
        <v>-0.59499999999999997</v>
      </c>
      <c r="T1042">
        <v>-0.59499999999999997</v>
      </c>
      <c r="U1042">
        <v>-0.59499999999999997</v>
      </c>
      <c r="V1042">
        <v>-0.54500000000000004</v>
      </c>
      <c r="W1042">
        <v>-0.44</v>
      </c>
      <c r="X1042">
        <v>-0.34499999999999997</v>
      </c>
      <c r="Y1042">
        <v>-0.19</v>
      </c>
      <c r="Z1042">
        <v>-0.02</v>
      </c>
      <c r="AA1042">
        <v>0.222</v>
      </c>
      <c r="AB1042">
        <v>0.38300000000000001</v>
      </c>
      <c r="AC1042">
        <v>0.44</v>
      </c>
      <c r="AD1042">
        <v>0.56000000000000005</v>
      </c>
      <c r="AE1042">
        <v>0.76</v>
      </c>
      <c r="AF1042">
        <v>1.0049999999999999</v>
      </c>
      <c r="AG1042">
        <v>1.25</v>
      </c>
      <c r="AH1042">
        <v>1.365</v>
      </c>
      <c r="AI1042">
        <v>1.41</v>
      </c>
      <c r="AJ1042">
        <v>8.8379999999999992</v>
      </c>
      <c r="AK1042">
        <v>-11.7</v>
      </c>
      <c r="AL1042">
        <v>-4.82</v>
      </c>
      <c r="AM1042">
        <v>-3.89</v>
      </c>
      <c r="AN1042">
        <v>-27.02</v>
      </c>
      <c r="AO1042">
        <v>-55.05</v>
      </c>
      <c r="AP1042">
        <v>-82.98</v>
      </c>
      <c r="AQ1042">
        <v>-121.57</v>
      </c>
      <c r="AR1042">
        <v>-243.1</v>
      </c>
      <c r="AS1042">
        <v>-401.56</v>
      </c>
      <c r="AT1042">
        <v>-544.01</v>
      </c>
      <c r="AU1042">
        <v>-657.39</v>
      </c>
      <c r="AV1042">
        <v>-796.01</v>
      </c>
      <c r="AW1042">
        <v>-927.7</v>
      </c>
      <c r="AX1042">
        <v>-1064.5</v>
      </c>
      <c r="AY1042">
        <v>-1197.51</v>
      </c>
      <c r="AZ1042">
        <v>-1338</v>
      </c>
      <c r="BA1042">
        <v>-1466.51</v>
      </c>
      <c r="BB1042">
        <v>-1602.66</v>
      </c>
      <c r="BC1042">
        <v>-2043</v>
      </c>
      <c r="BD1042">
        <v>-2412.0100000000002</v>
      </c>
      <c r="BE1042">
        <v>-2752.5</v>
      </c>
      <c r="BF1042">
        <v>-3087.5</v>
      </c>
      <c r="BG1042">
        <v>-3768.79</v>
      </c>
      <c r="BH1042">
        <v>-4443.75</v>
      </c>
      <c r="BI1042">
        <v>-5349</v>
      </c>
      <c r="BJ1042">
        <v>-6422.5</v>
      </c>
      <c r="BK1042">
        <v>-6881</v>
      </c>
      <c r="BL1042">
        <v>-7215</v>
      </c>
      <c r="BM1042">
        <v>-7351</v>
      </c>
      <c r="BN1042">
        <v>-7389</v>
      </c>
      <c r="BO1042">
        <v>-7334</v>
      </c>
    </row>
    <row r="1043" spans="2:67" x14ac:dyDescent="0.25">
      <c r="B1043" s="2">
        <v>42660</v>
      </c>
      <c r="C1043">
        <v>0.40200000000000002</v>
      </c>
      <c r="D1043">
        <v>0.41299999999999998</v>
      </c>
      <c r="E1043">
        <v>0.45900000000000002</v>
      </c>
      <c r="F1043">
        <v>0.49399999999999999</v>
      </c>
      <c r="G1043">
        <v>0.502</v>
      </c>
      <c r="H1043">
        <v>0.52800000000000002</v>
      </c>
      <c r="I1043">
        <v>0.54100000000000004</v>
      </c>
      <c r="J1043">
        <v>0.55200000000000005</v>
      </c>
      <c r="K1043">
        <v>0.56499999999999995</v>
      </c>
      <c r="L1043">
        <v>0.57799999999999996</v>
      </c>
      <c r="M1043">
        <v>0.58699999999999997</v>
      </c>
      <c r="N1043">
        <v>0.59699999999999998</v>
      </c>
      <c r="O1043">
        <v>0.68100000000000005</v>
      </c>
      <c r="P1043">
        <v>-0.57999999999999996</v>
      </c>
      <c r="Q1043">
        <v>-0.57999999999999996</v>
      </c>
      <c r="R1043">
        <v>-0.6</v>
      </c>
      <c r="S1043">
        <v>-0.59499999999999997</v>
      </c>
      <c r="T1043">
        <v>-0.59499999999999997</v>
      </c>
      <c r="U1043">
        <v>-0.59499999999999997</v>
      </c>
      <c r="V1043">
        <v>-0.54500000000000004</v>
      </c>
      <c r="W1043">
        <v>-0.44</v>
      </c>
      <c r="X1043">
        <v>-0.34</v>
      </c>
      <c r="Y1043">
        <v>-0.19</v>
      </c>
      <c r="Z1043">
        <v>-0.02</v>
      </c>
      <c r="AA1043">
        <v>0.219</v>
      </c>
      <c r="AB1043">
        <v>0.38</v>
      </c>
      <c r="AC1043">
        <v>0.44</v>
      </c>
      <c r="AD1043">
        <v>0.56000000000000005</v>
      </c>
      <c r="AE1043">
        <v>0.755</v>
      </c>
      <c r="AF1043">
        <v>1.0049999999999999</v>
      </c>
      <c r="AG1043">
        <v>1.2450000000000001</v>
      </c>
      <c r="AH1043">
        <v>1.365</v>
      </c>
      <c r="AI1043">
        <v>1.41</v>
      </c>
      <c r="AJ1043">
        <v>8.8102999999999998</v>
      </c>
      <c r="AK1043">
        <v>-4.1500000000000004</v>
      </c>
      <c r="AL1043">
        <v>-5.16</v>
      </c>
      <c r="AM1043">
        <v>-0.03</v>
      </c>
      <c r="AN1043">
        <v>-28.38</v>
      </c>
      <c r="AO1043">
        <v>-56.46</v>
      </c>
      <c r="AP1043">
        <v>-84.15</v>
      </c>
      <c r="AQ1043">
        <v>-131.07</v>
      </c>
      <c r="AR1043">
        <v>-239.8</v>
      </c>
      <c r="AS1043">
        <v>-404.2</v>
      </c>
      <c r="AT1043">
        <v>-541.29</v>
      </c>
      <c r="AU1043">
        <v>-656.05</v>
      </c>
      <c r="AV1043">
        <v>-802.02</v>
      </c>
      <c r="AW1043">
        <v>-933.1</v>
      </c>
      <c r="AX1043">
        <v>-1061.79</v>
      </c>
      <c r="AY1043">
        <v>-1202.8</v>
      </c>
      <c r="AZ1043">
        <v>-1333.75</v>
      </c>
      <c r="BA1043">
        <v>-1463.5</v>
      </c>
      <c r="BB1043">
        <v>-1625.09</v>
      </c>
      <c r="BC1043">
        <v>-1993</v>
      </c>
      <c r="BD1043">
        <v>-2392</v>
      </c>
      <c r="BE1043">
        <v>-2732</v>
      </c>
      <c r="BF1043">
        <v>-3099</v>
      </c>
      <c r="BG1043">
        <v>-3693.56</v>
      </c>
      <c r="BH1043">
        <v>-4213.3</v>
      </c>
      <c r="BI1043">
        <v>-4672</v>
      </c>
      <c r="BJ1043">
        <v>-6500</v>
      </c>
      <c r="BK1043">
        <v>-6715</v>
      </c>
      <c r="BL1043">
        <v>-7031</v>
      </c>
      <c r="BM1043">
        <v>-7143</v>
      </c>
      <c r="BN1043">
        <v>-7135</v>
      </c>
      <c r="BO1043">
        <v>-7042</v>
      </c>
    </row>
    <row r="1044" spans="2:67" x14ac:dyDescent="0.25">
      <c r="B1044" s="2">
        <v>42661</v>
      </c>
      <c r="C1044">
        <v>0.40899999999999997</v>
      </c>
      <c r="D1044">
        <v>0.40899999999999997</v>
      </c>
      <c r="E1044">
        <v>0.46300000000000002</v>
      </c>
      <c r="F1044">
        <v>0.48899999999999999</v>
      </c>
      <c r="G1044">
        <v>0.496</v>
      </c>
      <c r="H1044">
        <v>0.51200000000000001</v>
      </c>
      <c r="I1044">
        <v>0.52500000000000002</v>
      </c>
      <c r="J1044">
        <v>0.53400000000000003</v>
      </c>
      <c r="K1044">
        <v>0.54300000000000004</v>
      </c>
      <c r="L1044">
        <v>0.55500000000000005</v>
      </c>
      <c r="M1044">
        <v>0.56499999999999995</v>
      </c>
      <c r="N1044">
        <v>0.57399999999999995</v>
      </c>
      <c r="O1044">
        <v>0.66100000000000003</v>
      </c>
      <c r="P1044">
        <v>-0.57999999999999996</v>
      </c>
      <c r="Q1044">
        <v>-0.57999999999999996</v>
      </c>
      <c r="R1044">
        <v>-0.6</v>
      </c>
      <c r="S1044">
        <v>-0.59499999999999997</v>
      </c>
      <c r="T1044">
        <v>-0.59499999999999997</v>
      </c>
      <c r="U1044">
        <v>-0.59499999999999997</v>
      </c>
      <c r="V1044">
        <v>-0.54500000000000004</v>
      </c>
      <c r="W1044">
        <v>-0.44</v>
      </c>
      <c r="X1044">
        <v>-0.34</v>
      </c>
      <c r="Y1044">
        <v>-0.19</v>
      </c>
      <c r="Z1044">
        <v>-2.5000000000000001E-2</v>
      </c>
      <c r="AA1044">
        <v>0.20899999999999999</v>
      </c>
      <c r="AB1044">
        <v>0.36699999999999999</v>
      </c>
      <c r="AC1044">
        <v>0.43</v>
      </c>
      <c r="AD1044">
        <v>0.63600000000000001</v>
      </c>
      <c r="AE1044">
        <v>0.745</v>
      </c>
      <c r="AF1044">
        <v>0.995</v>
      </c>
      <c r="AG1044">
        <v>1.2350000000000001</v>
      </c>
      <c r="AH1044">
        <v>1.35</v>
      </c>
      <c r="AI1044">
        <v>1.395</v>
      </c>
      <c r="AJ1044">
        <v>8.8259000000000007</v>
      </c>
      <c r="AK1044">
        <v>-4.0599999999999996</v>
      </c>
      <c r="AL1044">
        <v>-5.01</v>
      </c>
      <c r="AM1044">
        <v>-4.04</v>
      </c>
      <c r="AN1044">
        <v>-28.85</v>
      </c>
      <c r="AO1044">
        <v>-56.7</v>
      </c>
      <c r="AP1044">
        <v>-84.77</v>
      </c>
      <c r="AQ1044">
        <v>-127.36</v>
      </c>
      <c r="AR1044">
        <v>-240.3</v>
      </c>
      <c r="AS1044">
        <v>-404.1</v>
      </c>
      <c r="AT1044">
        <v>-537.9</v>
      </c>
      <c r="AU1044">
        <v>-649.25</v>
      </c>
      <c r="AV1044">
        <v>-799.51</v>
      </c>
      <c r="AW1044">
        <v>-941.05</v>
      </c>
      <c r="AX1044">
        <v>-1067.01</v>
      </c>
      <c r="AY1044">
        <v>-1211</v>
      </c>
      <c r="AZ1044">
        <v>-1342.5</v>
      </c>
      <c r="BA1044">
        <v>-1475</v>
      </c>
      <c r="BB1044">
        <v>-1611.8</v>
      </c>
      <c r="BC1044">
        <v>-2018.8</v>
      </c>
      <c r="BD1044">
        <v>-2386.0100000000002</v>
      </c>
      <c r="BE1044">
        <v>-2726.5</v>
      </c>
      <c r="BF1044">
        <v>-3061.5</v>
      </c>
      <c r="BG1044">
        <v>-3689.74</v>
      </c>
      <c r="BH1044">
        <v>-4320.95</v>
      </c>
      <c r="BI1044">
        <v>-4396</v>
      </c>
      <c r="BJ1044">
        <v>-6183</v>
      </c>
      <c r="BK1044">
        <v>-6609</v>
      </c>
      <c r="BL1044">
        <v>-6909</v>
      </c>
      <c r="BM1044">
        <v>-7004</v>
      </c>
      <c r="BN1044">
        <v>-6971</v>
      </c>
      <c r="BO1044">
        <v>-6850</v>
      </c>
    </row>
    <row r="1045" spans="2:67" x14ac:dyDescent="0.25">
      <c r="B1045" s="2">
        <v>42662</v>
      </c>
      <c r="C1045">
        <v>0.40799999999999997</v>
      </c>
      <c r="D1045">
        <v>0.41099999999999998</v>
      </c>
      <c r="E1045">
        <v>0.45400000000000001</v>
      </c>
      <c r="F1045">
        <v>0.46110000000000001</v>
      </c>
      <c r="G1045">
        <v>0.49199999999999999</v>
      </c>
      <c r="H1045">
        <v>0.51300000000000001</v>
      </c>
      <c r="I1045">
        <v>0.51800000000000002</v>
      </c>
      <c r="J1045">
        <v>0.53300000000000003</v>
      </c>
      <c r="K1045">
        <v>0.54200000000000004</v>
      </c>
      <c r="L1045">
        <v>0.54800000000000004</v>
      </c>
      <c r="M1045">
        <v>0.56200000000000006</v>
      </c>
      <c r="N1045">
        <v>0.57099999999999995</v>
      </c>
      <c r="O1045">
        <v>0.65</v>
      </c>
      <c r="P1045">
        <v>-0.56999999999999995</v>
      </c>
      <c r="Q1045">
        <v>-0.57499999999999996</v>
      </c>
      <c r="R1045">
        <v>-0.57999999999999996</v>
      </c>
      <c r="S1045">
        <v>-0.59499999999999997</v>
      </c>
      <c r="T1045">
        <v>-0.57999999999999996</v>
      </c>
      <c r="U1045">
        <v>-0.57999999999999996</v>
      </c>
      <c r="V1045">
        <v>-0.54500000000000004</v>
      </c>
      <c r="W1045">
        <v>-0.44500000000000001</v>
      </c>
      <c r="X1045">
        <v>-0.34499999999999997</v>
      </c>
      <c r="Y1045">
        <v>-0.19500000000000001</v>
      </c>
      <c r="Z1045">
        <v>-3.5000000000000003E-2</v>
      </c>
      <c r="AA1045">
        <v>0.125</v>
      </c>
      <c r="AB1045">
        <v>0.36</v>
      </c>
      <c r="AC1045">
        <v>0.42</v>
      </c>
      <c r="AD1045">
        <v>0.54</v>
      </c>
      <c r="AE1045">
        <v>0.73499999999999999</v>
      </c>
      <c r="AF1045">
        <v>0.98</v>
      </c>
      <c r="AG1045">
        <v>1.2250000000000001</v>
      </c>
      <c r="AH1045">
        <v>1.34</v>
      </c>
      <c r="AI1045">
        <v>1.385</v>
      </c>
      <c r="AJ1045">
        <v>8.8340999999999994</v>
      </c>
      <c r="AK1045">
        <v>-3.1</v>
      </c>
      <c r="AL1045">
        <v>-4.82</v>
      </c>
      <c r="AM1045">
        <v>-11.57</v>
      </c>
      <c r="AN1045">
        <v>-27.23</v>
      </c>
      <c r="AO1045">
        <v>-54.87</v>
      </c>
      <c r="AP1045">
        <v>-94.62</v>
      </c>
      <c r="AQ1045">
        <v>-122.56</v>
      </c>
      <c r="AR1045">
        <v>-239.31</v>
      </c>
      <c r="AS1045">
        <v>-408.71</v>
      </c>
      <c r="AT1045">
        <v>-529</v>
      </c>
      <c r="AU1045">
        <v>-649.70000000000005</v>
      </c>
      <c r="AV1045">
        <v>-798.51</v>
      </c>
      <c r="AW1045">
        <v>-936.3</v>
      </c>
      <c r="AX1045">
        <v>-1061.51</v>
      </c>
      <c r="AY1045">
        <v>-1211.55</v>
      </c>
      <c r="AZ1045">
        <v>-1332</v>
      </c>
      <c r="BA1045">
        <v>-1462.13</v>
      </c>
      <c r="BB1045">
        <v>-1623.4</v>
      </c>
      <c r="BC1045">
        <v>-1987.5</v>
      </c>
      <c r="BD1045">
        <v>-2367.0100000000002</v>
      </c>
      <c r="BE1045">
        <v>-2717.5</v>
      </c>
      <c r="BF1045">
        <v>-3114.9</v>
      </c>
      <c r="BG1045">
        <v>-3696.76</v>
      </c>
      <c r="BH1045">
        <v>-4331.79</v>
      </c>
      <c r="BI1045">
        <v>-5245</v>
      </c>
      <c r="BJ1045">
        <v>-6222.5</v>
      </c>
      <c r="BK1045">
        <v>-6665</v>
      </c>
      <c r="BL1045">
        <v>-7015</v>
      </c>
      <c r="BM1045">
        <v>-7146</v>
      </c>
      <c r="BN1045">
        <v>-7142</v>
      </c>
      <c r="BO1045">
        <v>-7024</v>
      </c>
    </row>
    <row r="1046" spans="2:67" x14ac:dyDescent="0.25">
      <c r="B1046" s="2">
        <v>42663</v>
      </c>
      <c r="C1046">
        <v>0.40200000000000002</v>
      </c>
      <c r="D1046">
        <v>0.435</v>
      </c>
      <c r="E1046">
        <v>0.47799999999999998</v>
      </c>
      <c r="F1046">
        <v>0.505</v>
      </c>
      <c r="G1046">
        <v>0.50800000000000001</v>
      </c>
      <c r="H1046">
        <v>0.52300000000000002</v>
      </c>
      <c r="I1046">
        <v>0.54200000000000004</v>
      </c>
      <c r="J1046">
        <v>0.55400000000000005</v>
      </c>
      <c r="K1046">
        <v>0.56299999999999994</v>
      </c>
      <c r="L1046">
        <v>0.57499999999999996</v>
      </c>
      <c r="M1046">
        <v>0.59299999999999997</v>
      </c>
      <c r="N1046">
        <v>0.58899999999999997</v>
      </c>
      <c r="O1046">
        <v>0.68799999999999994</v>
      </c>
      <c r="P1046">
        <v>-0.57999999999999996</v>
      </c>
      <c r="Q1046">
        <v>-0.57999999999999996</v>
      </c>
      <c r="R1046">
        <v>-0.6</v>
      </c>
      <c r="S1046">
        <v>-0.6</v>
      </c>
      <c r="T1046">
        <v>-0.6</v>
      </c>
      <c r="U1046">
        <v>-0.6</v>
      </c>
      <c r="V1046">
        <v>-0.54500000000000004</v>
      </c>
      <c r="W1046">
        <v>-0.44500000000000001</v>
      </c>
      <c r="X1046">
        <v>-0.34</v>
      </c>
      <c r="Y1046">
        <v>-0.19500000000000001</v>
      </c>
      <c r="Z1046">
        <v>-3.5000000000000003E-2</v>
      </c>
      <c r="AA1046">
        <v>0.125</v>
      </c>
      <c r="AB1046">
        <v>0.27500000000000002</v>
      </c>
      <c r="AC1046">
        <v>0.40500000000000003</v>
      </c>
      <c r="AD1046">
        <v>0.52500000000000002</v>
      </c>
      <c r="AE1046">
        <v>0.72</v>
      </c>
      <c r="AF1046">
        <v>0.96499999999999997</v>
      </c>
      <c r="AG1046">
        <v>1.21</v>
      </c>
      <c r="AH1046">
        <v>1.325</v>
      </c>
      <c r="AI1046">
        <v>1.37</v>
      </c>
      <c r="AJ1046">
        <v>8.8703000000000003</v>
      </c>
      <c r="AK1046">
        <v>-3.26</v>
      </c>
      <c r="AL1046">
        <v>-11.02</v>
      </c>
      <c r="AM1046">
        <v>-3.53</v>
      </c>
      <c r="AN1046">
        <v>-25.92</v>
      </c>
      <c r="AO1046">
        <v>-54.21</v>
      </c>
      <c r="AP1046">
        <v>-83.28</v>
      </c>
      <c r="AQ1046">
        <v>-126.05</v>
      </c>
      <c r="AR1046">
        <v>-259.95</v>
      </c>
      <c r="AS1046">
        <v>-402.9</v>
      </c>
      <c r="AT1046">
        <v>-533.95000000000005</v>
      </c>
      <c r="AU1046">
        <v>-654.65</v>
      </c>
      <c r="AV1046">
        <v>-798.38</v>
      </c>
      <c r="AW1046">
        <v>-940.6</v>
      </c>
      <c r="AX1046">
        <v>-1082.3</v>
      </c>
      <c r="AY1046">
        <v>-1224.5999999999999</v>
      </c>
      <c r="AZ1046">
        <v>-1347.81</v>
      </c>
      <c r="BA1046">
        <v>-1487.36</v>
      </c>
      <c r="BB1046">
        <v>-1636.85</v>
      </c>
      <c r="BC1046">
        <v>-2050.3000000000002</v>
      </c>
      <c r="BD1046">
        <v>-2390</v>
      </c>
      <c r="BE1046">
        <v>-2767</v>
      </c>
      <c r="BF1046">
        <v>-3112.5</v>
      </c>
      <c r="BG1046">
        <v>-3781.8</v>
      </c>
      <c r="BH1046">
        <v>-4447.96</v>
      </c>
      <c r="BI1046">
        <v>-5336</v>
      </c>
      <c r="BJ1046">
        <v>-6416.5</v>
      </c>
      <c r="BK1046">
        <v>-6883</v>
      </c>
      <c r="BL1046">
        <v>-7262</v>
      </c>
      <c r="BM1046">
        <v>-7438</v>
      </c>
      <c r="BN1046">
        <v>-7480</v>
      </c>
      <c r="BO1046">
        <v>-7410</v>
      </c>
    </row>
    <row r="1047" spans="2:67" x14ac:dyDescent="0.25">
      <c r="B1047" s="2">
        <v>42664</v>
      </c>
      <c r="C1047">
        <v>0.40400000000000003</v>
      </c>
      <c r="D1047">
        <v>0.436</v>
      </c>
      <c r="E1047">
        <v>0.47399999999999998</v>
      </c>
      <c r="F1047">
        <v>0.501</v>
      </c>
      <c r="G1047">
        <v>0.51800000000000002</v>
      </c>
      <c r="H1047">
        <v>0.52700000000000002</v>
      </c>
      <c r="I1047">
        <v>0.54400000000000004</v>
      </c>
      <c r="J1047">
        <v>0.55600000000000005</v>
      </c>
      <c r="K1047">
        <v>0.56299999999999994</v>
      </c>
      <c r="L1047">
        <v>0.57699999999999996</v>
      </c>
      <c r="M1047">
        <v>0.58199999999999996</v>
      </c>
      <c r="N1047">
        <v>0.59099999999999997</v>
      </c>
      <c r="O1047">
        <v>0.68700000000000006</v>
      </c>
      <c r="P1047">
        <v>-0.57999999999999996</v>
      </c>
      <c r="Q1047">
        <v>-0.57999999999999996</v>
      </c>
      <c r="R1047">
        <v>-0.6</v>
      </c>
      <c r="S1047">
        <v>-0.6</v>
      </c>
      <c r="T1047">
        <v>-0.6</v>
      </c>
      <c r="U1047">
        <v>-0.6</v>
      </c>
      <c r="V1047">
        <v>-0.54500000000000004</v>
      </c>
      <c r="W1047">
        <v>-0.44500000000000001</v>
      </c>
      <c r="X1047">
        <v>-0.34</v>
      </c>
      <c r="Y1047">
        <v>-0.19500000000000001</v>
      </c>
      <c r="Z1047">
        <v>-3.5000000000000003E-2</v>
      </c>
      <c r="AA1047">
        <v>0.12</v>
      </c>
      <c r="AB1047">
        <v>0.27</v>
      </c>
      <c r="AC1047">
        <v>0.40500000000000003</v>
      </c>
      <c r="AD1047">
        <v>0.52</v>
      </c>
      <c r="AE1047">
        <v>0.71499999999999997</v>
      </c>
      <c r="AF1047">
        <v>0.96499999999999997</v>
      </c>
      <c r="AG1047">
        <v>1.2050000000000001</v>
      </c>
      <c r="AH1047">
        <v>1.32</v>
      </c>
      <c r="AI1047">
        <v>1.365</v>
      </c>
      <c r="AJ1047">
        <v>8.9181000000000008</v>
      </c>
      <c r="AK1047">
        <v>-3.24</v>
      </c>
      <c r="AL1047">
        <v>-4.05</v>
      </c>
      <c r="AM1047">
        <v>-3.6</v>
      </c>
      <c r="AN1047">
        <v>-26.18</v>
      </c>
      <c r="AO1047">
        <v>-53.33</v>
      </c>
      <c r="AP1047">
        <v>-82.05</v>
      </c>
      <c r="AQ1047">
        <v>-121.56</v>
      </c>
      <c r="AR1047">
        <v>-246.11</v>
      </c>
      <c r="AS1047">
        <v>-402.46</v>
      </c>
      <c r="AT1047">
        <v>-542.26</v>
      </c>
      <c r="AU1047">
        <v>-660.51</v>
      </c>
      <c r="AV1047">
        <v>-805.51</v>
      </c>
      <c r="AW1047">
        <v>-941.51</v>
      </c>
      <c r="AX1047">
        <v>-1076.01</v>
      </c>
      <c r="AY1047">
        <v>-1210.01</v>
      </c>
      <c r="AZ1047">
        <v>-1348</v>
      </c>
      <c r="BA1047">
        <v>-1491.01</v>
      </c>
      <c r="BB1047">
        <v>-1624.51</v>
      </c>
      <c r="BC1047">
        <v>-2029.01</v>
      </c>
      <c r="BD1047">
        <v>-2426.5100000000002</v>
      </c>
      <c r="BE1047">
        <v>-2786.51</v>
      </c>
      <c r="BF1047">
        <v>-3142.51</v>
      </c>
      <c r="BG1047">
        <v>-3830.82</v>
      </c>
      <c r="BH1047">
        <v>-4513.7</v>
      </c>
      <c r="BI1047">
        <v>-5443</v>
      </c>
      <c r="BJ1047">
        <v>-6479</v>
      </c>
      <c r="BK1047">
        <v>-6954</v>
      </c>
      <c r="BL1047">
        <v>-7333</v>
      </c>
      <c r="BM1047">
        <v>-7510</v>
      </c>
      <c r="BN1047">
        <v>-7549</v>
      </c>
      <c r="BO1047">
        <v>-7494</v>
      </c>
    </row>
    <row r="1048" spans="2:67" x14ac:dyDescent="0.25">
      <c r="B1048" s="2">
        <v>42667</v>
      </c>
      <c r="C1048">
        <v>0.40500000000000003</v>
      </c>
      <c r="D1048">
        <v>0.44700000000000001</v>
      </c>
      <c r="E1048">
        <v>0.48699999999999999</v>
      </c>
      <c r="F1048">
        <v>0.51400000000000001</v>
      </c>
      <c r="G1048">
        <v>0.53200000000000003</v>
      </c>
      <c r="H1048">
        <v>0.53900000000000003</v>
      </c>
      <c r="I1048">
        <v>0.55900000000000005</v>
      </c>
      <c r="J1048">
        <v>0.56399999999999995</v>
      </c>
      <c r="K1048">
        <v>0.57399999999999995</v>
      </c>
      <c r="L1048">
        <v>0.58699999999999997</v>
      </c>
      <c r="M1048">
        <v>0.60599999999999998</v>
      </c>
      <c r="N1048">
        <v>0.60699999999999998</v>
      </c>
      <c r="O1048">
        <v>0.69399999999999995</v>
      </c>
      <c r="P1048">
        <v>-0.57999999999999996</v>
      </c>
      <c r="Q1048">
        <v>-0.57999999999999996</v>
      </c>
      <c r="R1048">
        <v>-0.6</v>
      </c>
      <c r="S1048">
        <v>-0.59499999999999997</v>
      </c>
      <c r="T1048">
        <v>-0.6</v>
      </c>
      <c r="U1048">
        <v>-0.6</v>
      </c>
      <c r="V1048">
        <v>-0.54500000000000004</v>
      </c>
      <c r="W1048">
        <v>-0.44500000000000001</v>
      </c>
      <c r="X1048">
        <v>-0.34499999999999997</v>
      </c>
      <c r="Y1048">
        <v>-0.19500000000000001</v>
      </c>
      <c r="Z1048">
        <v>-3.5000000000000003E-2</v>
      </c>
      <c r="AA1048">
        <v>0.125</v>
      </c>
      <c r="AB1048">
        <v>0.27500000000000002</v>
      </c>
      <c r="AC1048">
        <v>0.41</v>
      </c>
      <c r="AD1048">
        <v>0.52500000000000002</v>
      </c>
      <c r="AE1048">
        <v>0.72499999999999998</v>
      </c>
      <c r="AF1048">
        <v>0.97</v>
      </c>
      <c r="AG1048">
        <v>1.21</v>
      </c>
      <c r="AH1048">
        <v>1.325</v>
      </c>
      <c r="AI1048">
        <v>1.365</v>
      </c>
      <c r="AJ1048">
        <v>8.9092000000000002</v>
      </c>
      <c r="AK1048">
        <v>-3.19</v>
      </c>
      <c r="AL1048">
        <v>-4.51</v>
      </c>
      <c r="AM1048">
        <v>-3.4</v>
      </c>
      <c r="AN1048">
        <v>-26.22</v>
      </c>
      <c r="AO1048">
        <v>-53.08</v>
      </c>
      <c r="AP1048">
        <v>-81.92</v>
      </c>
      <c r="AQ1048">
        <v>-131.36000000000001</v>
      </c>
      <c r="AR1048">
        <v>-251.85</v>
      </c>
      <c r="AS1048">
        <v>-406.7</v>
      </c>
      <c r="AT1048">
        <v>-542.9</v>
      </c>
      <c r="AU1048">
        <v>-664.35</v>
      </c>
      <c r="AV1048">
        <v>-812.01</v>
      </c>
      <c r="AW1048">
        <v>-946.51</v>
      </c>
      <c r="AX1048">
        <v>-1083</v>
      </c>
      <c r="AY1048">
        <v>-1235.6500000000001</v>
      </c>
      <c r="AZ1048">
        <v>-1377.01</v>
      </c>
      <c r="BA1048">
        <v>-1506.01</v>
      </c>
      <c r="BB1048">
        <v>-1643.25</v>
      </c>
      <c r="BC1048">
        <v>-2064</v>
      </c>
      <c r="BD1048">
        <v>-2466.9</v>
      </c>
      <c r="BE1048">
        <v>-2818.51</v>
      </c>
      <c r="BF1048">
        <v>-3253.5</v>
      </c>
      <c r="BG1048">
        <v>-3882.52</v>
      </c>
      <c r="BH1048">
        <v>-4586.43</v>
      </c>
      <c r="BI1048">
        <v>-5515</v>
      </c>
      <c r="BJ1048">
        <v>-6649.5</v>
      </c>
      <c r="BK1048">
        <v>-7168</v>
      </c>
      <c r="BL1048">
        <v>-7580</v>
      </c>
      <c r="BM1048">
        <v>-7789</v>
      </c>
      <c r="BN1048">
        <v>-7861</v>
      </c>
      <c r="BO1048">
        <v>-7830</v>
      </c>
    </row>
    <row r="1049" spans="2:67" x14ac:dyDescent="0.25">
      <c r="B1049" s="2">
        <v>42668</v>
      </c>
      <c r="C1049">
        <v>0.41</v>
      </c>
      <c r="D1049">
        <v>0.44</v>
      </c>
      <c r="E1049">
        <v>0.48</v>
      </c>
      <c r="F1049">
        <v>0.52300000000000002</v>
      </c>
      <c r="G1049">
        <v>0.53</v>
      </c>
      <c r="H1049">
        <v>0.55000000000000004</v>
      </c>
      <c r="I1049">
        <v>0.56399999999999995</v>
      </c>
      <c r="J1049">
        <v>0.57599999999999996</v>
      </c>
      <c r="K1049">
        <v>0.58899999999999997</v>
      </c>
      <c r="L1049">
        <v>0.6</v>
      </c>
      <c r="M1049">
        <v>0.61399999999999999</v>
      </c>
      <c r="N1049">
        <v>0.61899999999999999</v>
      </c>
      <c r="O1049">
        <v>0.69899999999999995</v>
      </c>
      <c r="P1049">
        <v>-0.57399999999999995</v>
      </c>
      <c r="Q1049">
        <v>-0.56999999999999995</v>
      </c>
      <c r="R1049">
        <v>-0.6</v>
      </c>
      <c r="S1049">
        <v>-0.6</v>
      </c>
      <c r="T1049">
        <v>-0.6</v>
      </c>
      <c r="U1049">
        <v>-0.6</v>
      </c>
      <c r="V1049">
        <v>-0.54500000000000004</v>
      </c>
      <c r="W1049">
        <v>-0.44500000000000001</v>
      </c>
      <c r="X1049">
        <v>-0.34</v>
      </c>
      <c r="Y1049">
        <v>-0.19500000000000001</v>
      </c>
      <c r="Z1049">
        <v>-0.04</v>
      </c>
      <c r="AA1049">
        <v>0.12</v>
      </c>
      <c r="AB1049">
        <v>0.27</v>
      </c>
      <c r="AC1049">
        <v>0.4</v>
      </c>
      <c r="AD1049">
        <v>0.51500000000000001</v>
      </c>
      <c r="AE1049">
        <v>0.71</v>
      </c>
      <c r="AF1049">
        <v>0.95499999999999996</v>
      </c>
      <c r="AG1049">
        <v>1.1950000000000001</v>
      </c>
      <c r="AH1049">
        <v>1.31</v>
      </c>
      <c r="AI1049">
        <v>1.35</v>
      </c>
      <c r="AJ1049">
        <v>8.9259000000000004</v>
      </c>
      <c r="AK1049">
        <v>-3.72</v>
      </c>
      <c r="AL1049">
        <v>-4.21</v>
      </c>
      <c r="AM1049">
        <v>-3.31</v>
      </c>
      <c r="AN1049">
        <v>-26.34</v>
      </c>
      <c r="AO1049">
        <v>-53.86</v>
      </c>
      <c r="AP1049">
        <v>-83.05</v>
      </c>
      <c r="AQ1049">
        <v>-127.36</v>
      </c>
      <c r="AR1049">
        <v>-245.71</v>
      </c>
      <c r="AS1049">
        <v>-413.56</v>
      </c>
      <c r="AT1049">
        <v>-547.26</v>
      </c>
      <c r="AU1049">
        <v>-668.26</v>
      </c>
      <c r="AV1049">
        <v>-821.51</v>
      </c>
      <c r="AW1049">
        <v>-967.51</v>
      </c>
      <c r="AX1049">
        <v>-1092.51</v>
      </c>
      <c r="AY1049">
        <v>-1237.51</v>
      </c>
      <c r="AZ1049">
        <v>-1382.51</v>
      </c>
      <c r="BA1049">
        <v>-1532.51</v>
      </c>
      <c r="BB1049">
        <v>-1658.51</v>
      </c>
      <c r="BC1049">
        <v>-2078.5100000000002</v>
      </c>
      <c r="BD1049">
        <v>-2482.0100000000002</v>
      </c>
      <c r="BE1049">
        <v>-2851.51</v>
      </c>
      <c r="BF1049">
        <v>-3214.51</v>
      </c>
      <c r="BG1049">
        <v>-3882.65</v>
      </c>
      <c r="BH1049">
        <v>-4579.1400000000003</v>
      </c>
      <c r="BI1049">
        <v>-5768</v>
      </c>
      <c r="BJ1049">
        <v>-6653.5</v>
      </c>
      <c r="BK1049">
        <v>-7172</v>
      </c>
      <c r="BL1049">
        <v>-7583</v>
      </c>
      <c r="BM1049">
        <v>-7795</v>
      </c>
      <c r="BN1049">
        <v>-7871</v>
      </c>
      <c r="BO1049">
        <v>-7843</v>
      </c>
    </row>
    <row r="1050" spans="2:67" x14ac:dyDescent="0.25">
      <c r="B1050" s="2">
        <v>42669</v>
      </c>
      <c r="C1050">
        <v>0.40400000000000003</v>
      </c>
      <c r="D1050">
        <v>0.443</v>
      </c>
      <c r="E1050">
        <v>0.48799999999999999</v>
      </c>
      <c r="F1050">
        <v>0.51100000000000001</v>
      </c>
      <c r="G1050">
        <v>0.52900000000000003</v>
      </c>
      <c r="H1050">
        <v>0.54800000000000004</v>
      </c>
      <c r="I1050">
        <v>0.55700000000000005</v>
      </c>
      <c r="J1050">
        <v>0.56799999999999995</v>
      </c>
      <c r="K1050">
        <v>0.57899999999999996</v>
      </c>
      <c r="L1050">
        <v>0.58899999999999997</v>
      </c>
      <c r="M1050">
        <v>0.60299999999999998</v>
      </c>
      <c r="N1050">
        <v>0.61799999999999999</v>
      </c>
      <c r="O1050">
        <v>0.70599999999999996</v>
      </c>
      <c r="P1050">
        <v>-0.57999999999999996</v>
      </c>
      <c r="Q1050">
        <v>-0.57999999999999996</v>
      </c>
      <c r="R1050">
        <v>-0.59499999999999997</v>
      </c>
      <c r="S1050">
        <v>-0.6</v>
      </c>
      <c r="T1050">
        <v>-0.6</v>
      </c>
      <c r="U1050">
        <v>-0.6</v>
      </c>
      <c r="V1050">
        <v>-0.54500000000000004</v>
      </c>
      <c r="W1050">
        <v>-0.44500000000000001</v>
      </c>
      <c r="X1050">
        <v>-0.34</v>
      </c>
      <c r="Y1050">
        <v>-0.19</v>
      </c>
      <c r="Z1050">
        <v>-0.03</v>
      </c>
      <c r="AA1050">
        <v>0.13500000000000001</v>
      </c>
      <c r="AB1050">
        <v>0.28999999999999998</v>
      </c>
      <c r="AC1050">
        <v>0.42499999999999999</v>
      </c>
      <c r="AD1050">
        <v>0.54</v>
      </c>
      <c r="AE1050">
        <v>0.73499999999999999</v>
      </c>
      <c r="AF1050">
        <v>0.98</v>
      </c>
      <c r="AG1050">
        <v>1.2150000000000001</v>
      </c>
      <c r="AH1050">
        <v>1.33</v>
      </c>
      <c r="AI1050">
        <v>1.375</v>
      </c>
      <c r="AJ1050">
        <v>8.9077999999999999</v>
      </c>
      <c r="AK1050">
        <v>-4.5999999999999996</v>
      </c>
      <c r="AL1050">
        <v>-5.29</v>
      </c>
      <c r="AM1050">
        <v>-10.18</v>
      </c>
      <c r="AN1050">
        <v>-25.1</v>
      </c>
      <c r="AO1050">
        <v>-63.36</v>
      </c>
      <c r="AP1050">
        <v>-80.8</v>
      </c>
      <c r="AQ1050">
        <v>-119.92</v>
      </c>
      <c r="AR1050">
        <v>-243.56</v>
      </c>
      <c r="AS1050">
        <v>-420.35</v>
      </c>
      <c r="AT1050">
        <v>-541.32000000000005</v>
      </c>
      <c r="AU1050">
        <v>-664.81</v>
      </c>
      <c r="AV1050">
        <v>-818.71</v>
      </c>
      <c r="AW1050">
        <v>-965.62</v>
      </c>
      <c r="AX1050">
        <v>-1099.1500000000001</v>
      </c>
      <c r="AY1050">
        <v>-1230.24</v>
      </c>
      <c r="AZ1050">
        <v>-1365.17</v>
      </c>
      <c r="BA1050">
        <v>-1506.63</v>
      </c>
      <c r="BB1050">
        <v>-1660.23</v>
      </c>
      <c r="BC1050">
        <v>-2079.6799999999998</v>
      </c>
      <c r="BD1050">
        <v>-2493</v>
      </c>
      <c r="BE1050">
        <v>-2839.3</v>
      </c>
      <c r="BF1050">
        <v>-3203.57</v>
      </c>
      <c r="BG1050">
        <v>-3894.76</v>
      </c>
      <c r="BH1050">
        <v>-4547.2299999999996</v>
      </c>
      <c r="BI1050">
        <v>-5513.4</v>
      </c>
      <c r="BJ1050">
        <v>-6698.5</v>
      </c>
      <c r="BK1050">
        <v>-7206</v>
      </c>
      <c r="BL1050">
        <v>-7618</v>
      </c>
      <c r="BM1050">
        <v>-7823</v>
      </c>
      <c r="BN1050">
        <v>-7908</v>
      </c>
      <c r="BO1050">
        <v>-7884</v>
      </c>
    </row>
    <row r="1051" spans="2:67" x14ac:dyDescent="0.25">
      <c r="B1051" s="2">
        <v>42670</v>
      </c>
      <c r="C1051">
        <v>0.41</v>
      </c>
      <c r="D1051">
        <v>0.45</v>
      </c>
      <c r="E1051">
        <v>0.498</v>
      </c>
      <c r="F1051">
        <v>0.52100000000000002</v>
      </c>
      <c r="G1051">
        <v>0.53900000000000003</v>
      </c>
      <c r="H1051">
        <v>0.54600000000000004</v>
      </c>
      <c r="I1051">
        <v>0.56599999999999995</v>
      </c>
      <c r="J1051">
        <v>0.57799999999999996</v>
      </c>
      <c r="K1051">
        <v>0.58899999999999997</v>
      </c>
      <c r="L1051">
        <v>0.60199999999999998</v>
      </c>
      <c r="M1051">
        <v>0.61299999999999999</v>
      </c>
      <c r="N1051">
        <v>0.624</v>
      </c>
      <c r="O1051">
        <v>0.73</v>
      </c>
      <c r="P1051">
        <v>-0.56999999999999995</v>
      </c>
      <c r="Q1051">
        <v>-0.57499999999999996</v>
      </c>
      <c r="R1051">
        <v>-0.59</v>
      </c>
      <c r="S1051">
        <v>-0.59499999999999997</v>
      </c>
      <c r="T1051">
        <v>-0.6</v>
      </c>
      <c r="U1051">
        <v>-0.60499999999999998</v>
      </c>
      <c r="V1051">
        <v>-0.56499999999999995</v>
      </c>
      <c r="W1051">
        <v>-0.46</v>
      </c>
      <c r="X1051">
        <v>-0.35499999999999998</v>
      </c>
      <c r="Y1051">
        <v>-0.2</v>
      </c>
      <c r="Z1051">
        <v>-0.03</v>
      </c>
      <c r="AA1051">
        <v>0.23100000000000001</v>
      </c>
      <c r="AB1051">
        <v>0.39600000000000002</v>
      </c>
      <c r="AC1051">
        <v>0.44</v>
      </c>
      <c r="AD1051">
        <v>0.56000000000000005</v>
      </c>
      <c r="AE1051">
        <v>0.755</v>
      </c>
      <c r="AF1051">
        <v>1.0049999999999999</v>
      </c>
      <c r="AG1051">
        <v>1.24</v>
      </c>
      <c r="AH1051">
        <v>1.36</v>
      </c>
      <c r="AI1051">
        <v>1.405</v>
      </c>
      <c r="AJ1051">
        <v>9.0798000000000005</v>
      </c>
      <c r="AK1051">
        <v>-3.32</v>
      </c>
      <c r="AL1051">
        <v>-11.49</v>
      </c>
      <c r="AM1051">
        <v>-5.45</v>
      </c>
      <c r="AN1051">
        <v>-26.59</v>
      </c>
      <c r="AO1051">
        <v>-54.36</v>
      </c>
      <c r="AP1051">
        <v>-83.94</v>
      </c>
      <c r="AQ1051">
        <v>-120.53</v>
      </c>
      <c r="AR1051">
        <v>-245.17</v>
      </c>
      <c r="AS1051">
        <v>-421.01</v>
      </c>
      <c r="AT1051">
        <v>-544.5</v>
      </c>
      <c r="AU1051">
        <v>-679.64</v>
      </c>
      <c r="AV1051">
        <v>-823.2</v>
      </c>
      <c r="AW1051">
        <v>-978.88</v>
      </c>
      <c r="AX1051">
        <v>-1116.46</v>
      </c>
      <c r="AY1051">
        <v>-1257.3900000000001</v>
      </c>
      <c r="AZ1051">
        <v>-1397.5</v>
      </c>
      <c r="BA1051">
        <v>-1552.5</v>
      </c>
      <c r="BB1051">
        <v>-1708.35</v>
      </c>
      <c r="BC1051">
        <v>-2128.11</v>
      </c>
      <c r="BD1051">
        <v>-2539.59</v>
      </c>
      <c r="BE1051">
        <v>-2941.43</v>
      </c>
      <c r="BF1051">
        <v>-3338.27</v>
      </c>
      <c r="BG1051">
        <v>-4039.66</v>
      </c>
      <c r="BH1051">
        <v>-4769.78</v>
      </c>
      <c r="BI1051">
        <v>-5935</v>
      </c>
      <c r="BJ1051">
        <v>-6927.5</v>
      </c>
      <c r="BK1051">
        <v>-7451</v>
      </c>
      <c r="BL1051">
        <v>-7854</v>
      </c>
      <c r="BM1051">
        <v>-8033</v>
      </c>
      <c r="BN1051">
        <v>-8075</v>
      </c>
      <c r="BO1051">
        <v>-8024</v>
      </c>
    </row>
    <row r="1052" spans="2:67" x14ac:dyDescent="0.25">
      <c r="B1052" s="2">
        <v>42671</v>
      </c>
      <c r="C1052">
        <v>0.41299999999999998</v>
      </c>
      <c r="D1052">
        <v>0.45</v>
      </c>
      <c r="E1052">
        <v>0.49</v>
      </c>
      <c r="F1052">
        <v>0.51100000000000001</v>
      </c>
      <c r="G1052">
        <v>0.53</v>
      </c>
      <c r="H1052">
        <v>0.54400000000000004</v>
      </c>
      <c r="I1052">
        <v>0.55500000000000005</v>
      </c>
      <c r="J1052">
        <v>0.56499999999999995</v>
      </c>
      <c r="K1052">
        <v>0.58799999999999997</v>
      </c>
      <c r="L1052">
        <v>0.58699999999999997</v>
      </c>
      <c r="M1052">
        <v>0.59799999999999998</v>
      </c>
      <c r="N1052">
        <v>0.61899999999999999</v>
      </c>
      <c r="O1052">
        <v>0.70699999999999996</v>
      </c>
      <c r="P1052">
        <v>-0.56999999999999995</v>
      </c>
      <c r="Q1052">
        <v>-0.59499999999999997</v>
      </c>
      <c r="R1052">
        <v>-0.59</v>
      </c>
      <c r="S1052">
        <v>-0.6</v>
      </c>
      <c r="T1052">
        <v>-0.60499999999999998</v>
      </c>
      <c r="U1052">
        <v>-0.61</v>
      </c>
      <c r="V1052">
        <v>-0.56499999999999995</v>
      </c>
      <c r="W1052">
        <v>-0.46</v>
      </c>
      <c r="X1052">
        <v>-0.36</v>
      </c>
      <c r="Y1052">
        <v>-0.20499999999999999</v>
      </c>
      <c r="Z1052">
        <v>4.4999999999999998E-2</v>
      </c>
      <c r="AA1052">
        <v>0.22800000000000001</v>
      </c>
      <c r="AB1052">
        <v>0.39400000000000002</v>
      </c>
      <c r="AC1052">
        <v>0.435</v>
      </c>
      <c r="AD1052">
        <v>0.67100000000000004</v>
      </c>
      <c r="AE1052">
        <v>0.755</v>
      </c>
      <c r="AF1052">
        <v>1</v>
      </c>
      <c r="AG1052">
        <v>1.24</v>
      </c>
      <c r="AH1052">
        <v>1.355</v>
      </c>
      <c r="AI1052">
        <v>1.405</v>
      </c>
      <c r="AJ1052">
        <v>9.0115999999999996</v>
      </c>
      <c r="AK1052">
        <v>-9.4700000000000006</v>
      </c>
      <c r="AL1052">
        <v>-5.54</v>
      </c>
      <c r="AM1052">
        <v>-4.1100000000000003</v>
      </c>
      <c r="AN1052">
        <v>-27.98</v>
      </c>
      <c r="AO1052">
        <v>-54.87</v>
      </c>
      <c r="AP1052">
        <v>-83.55</v>
      </c>
      <c r="AQ1052">
        <v>-119.78</v>
      </c>
      <c r="AR1052">
        <v>-296.77999999999997</v>
      </c>
      <c r="AS1052">
        <v>-425.56</v>
      </c>
      <c r="AT1052">
        <v>-548</v>
      </c>
      <c r="AU1052">
        <v>-714.06</v>
      </c>
      <c r="AV1052">
        <v>-848.83</v>
      </c>
      <c r="AW1052">
        <v>-985</v>
      </c>
      <c r="AX1052">
        <v>-1139</v>
      </c>
      <c r="AY1052">
        <v>-1272</v>
      </c>
      <c r="AZ1052">
        <v>-1417.51</v>
      </c>
      <c r="BA1052">
        <v>-1576.5</v>
      </c>
      <c r="BB1052">
        <v>-1710.01</v>
      </c>
      <c r="BC1052">
        <v>-2117.2800000000002</v>
      </c>
      <c r="BD1052">
        <v>-2542.5100000000002</v>
      </c>
      <c r="BE1052">
        <v>-2932.5</v>
      </c>
      <c r="BF1052">
        <v>-3359.3</v>
      </c>
      <c r="BG1052">
        <v>-4002.97</v>
      </c>
      <c r="BH1052">
        <v>-4702.6099999999997</v>
      </c>
      <c r="BI1052">
        <v>-6000</v>
      </c>
      <c r="BJ1052">
        <v>-6837</v>
      </c>
      <c r="BK1052">
        <v>-7361</v>
      </c>
      <c r="BL1052">
        <v>-7748</v>
      </c>
      <c r="BM1052">
        <v>-7932</v>
      </c>
      <c r="BN1052">
        <v>-8003</v>
      </c>
      <c r="BO1052">
        <v>-7988</v>
      </c>
    </row>
    <row r="1053" spans="2:67" x14ac:dyDescent="0.25">
      <c r="B1053" s="2">
        <v>42674</v>
      </c>
      <c r="C1053">
        <v>0.41099999999999998</v>
      </c>
      <c r="D1053">
        <v>0.45800000000000002</v>
      </c>
      <c r="E1053">
        <v>0.48899999999999999</v>
      </c>
      <c r="F1053">
        <v>0.51</v>
      </c>
      <c r="G1053">
        <v>0.53200000000000003</v>
      </c>
      <c r="H1053">
        <v>0.54200000000000004</v>
      </c>
      <c r="I1053">
        <v>0.56599999999999995</v>
      </c>
      <c r="J1053">
        <v>0.57099999999999995</v>
      </c>
      <c r="K1053">
        <v>0.58199999999999996</v>
      </c>
      <c r="L1053">
        <v>0.59499999999999997</v>
      </c>
      <c r="M1053">
        <v>0.60499999999999998</v>
      </c>
      <c r="N1053">
        <v>0.61399999999999999</v>
      </c>
      <c r="O1053">
        <v>0.70799999999999996</v>
      </c>
      <c r="P1053">
        <v>-0.56999999999999995</v>
      </c>
      <c r="Q1053">
        <v>-0.59499999999999997</v>
      </c>
      <c r="R1053">
        <v>-0.59</v>
      </c>
      <c r="S1053">
        <v>-0.6</v>
      </c>
      <c r="T1053">
        <v>-0.60499999999999998</v>
      </c>
      <c r="U1053">
        <v>-0.61</v>
      </c>
      <c r="V1053">
        <v>-0.56499999999999995</v>
      </c>
      <c r="W1053">
        <v>-0.46500000000000002</v>
      </c>
      <c r="X1053">
        <v>-0.35</v>
      </c>
      <c r="Y1053">
        <v>-0.19</v>
      </c>
      <c r="Z1053">
        <v>-1.4999999999999999E-2</v>
      </c>
      <c r="AA1053">
        <v>0.219</v>
      </c>
      <c r="AB1053">
        <v>0.38800000000000001</v>
      </c>
      <c r="AC1053">
        <v>0.46500000000000002</v>
      </c>
      <c r="AD1053">
        <v>0.58499999999999996</v>
      </c>
      <c r="AE1053">
        <v>0.78500000000000003</v>
      </c>
      <c r="AF1053">
        <v>1.03</v>
      </c>
      <c r="AG1053">
        <v>1.2649999999999999</v>
      </c>
      <c r="AH1053">
        <v>1.38</v>
      </c>
      <c r="AI1053">
        <v>1.425</v>
      </c>
      <c r="AJ1053">
        <v>9.0305999999999997</v>
      </c>
      <c r="AK1053">
        <v>-4.3899999999999997</v>
      </c>
      <c r="AL1053">
        <v>-5.12</v>
      </c>
      <c r="AM1053">
        <v>-4.03</v>
      </c>
      <c r="AN1053">
        <v>-28.89</v>
      </c>
      <c r="AO1053">
        <v>-56.77</v>
      </c>
      <c r="AP1053">
        <v>-85.62</v>
      </c>
      <c r="AQ1053">
        <v>-122.26</v>
      </c>
      <c r="AR1053">
        <v>-296.31</v>
      </c>
      <c r="AS1053">
        <v>-430.06</v>
      </c>
      <c r="AT1053">
        <v>-554.51</v>
      </c>
      <c r="AU1053">
        <v>-714.76</v>
      </c>
      <c r="AV1053">
        <v>-841.51</v>
      </c>
      <c r="AW1053">
        <v>-986.01</v>
      </c>
      <c r="AX1053">
        <v>-1139.51</v>
      </c>
      <c r="AY1053">
        <v>-1267.51</v>
      </c>
      <c r="AZ1053">
        <v>-1417.01</v>
      </c>
      <c r="BA1053">
        <v>-1564.51</v>
      </c>
      <c r="BB1053">
        <v>-1715.1</v>
      </c>
      <c r="BC1053">
        <v>-2119.0100000000002</v>
      </c>
      <c r="BD1053">
        <v>-2532.0100000000002</v>
      </c>
      <c r="BE1053">
        <v>-2912.51</v>
      </c>
      <c r="BF1053">
        <v>-3287.51</v>
      </c>
      <c r="BG1053">
        <v>-4009.44</v>
      </c>
      <c r="BH1053">
        <v>-4721.41</v>
      </c>
      <c r="BI1053">
        <v>-5905</v>
      </c>
      <c r="BJ1053">
        <v>-6837.5</v>
      </c>
      <c r="BK1053">
        <v>-7360</v>
      </c>
      <c r="BL1053">
        <v>-7743</v>
      </c>
      <c r="BM1053">
        <v>-7915</v>
      </c>
      <c r="BN1053">
        <v>-7975</v>
      </c>
      <c r="BO1053">
        <v>-7945</v>
      </c>
    </row>
    <row r="1054" spans="2:67" x14ac:dyDescent="0.25">
      <c r="B1054" s="2">
        <v>42675</v>
      </c>
      <c r="C1054">
        <v>0.41</v>
      </c>
      <c r="D1054">
        <v>0.44700000000000001</v>
      </c>
      <c r="E1054">
        <v>0.49</v>
      </c>
      <c r="F1054">
        <v>0.51</v>
      </c>
      <c r="G1054">
        <v>0.52100000000000002</v>
      </c>
      <c r="H1054">
        <v>0.54900000000000004</v>
      </c>
      <c r="I1054">
        <v>0.54700000000000004</v>
      </c>
      <c r="J1054">
        <v>0.55800000000000005</v>
      </c>
      <c r="K1054">
        <v>0.58499999999999996</v>
      </c>
      <c r="L1054">
        <v>0.59599999999999997</v>
      </c>
      <c r="M1054">
        <v>0.59299999999999997</v>
      </c>
      <c r="N1054">
        <v>0.61399999999999999</v>
      </c>
      <c r="O1054">
        <v>0.71</v>
      </c>
      <c r="P1054">
        <v>-0.56999999999999995</v>
      </c>
      <c r="Q1054">
        <v>-0.60499999999999998</v>
      </c>
      <c r="R1054">
        <v>-0.59</v>
      </c>
      <c r="S1054">
        <v>-0.6</v>
      </c>
      <c r="T1054">
        <v>-0.60499999999999998</v>
      </c>
      <c r="U1054">
        <v>-0.61</v>
      </c>
      <c r="V1054">
        <v>-0.56499999999999995</v>
      </c>
      <c r="W1054">
        <v>-0.46500000000000002</v>
      </c>
      <c r="X1054">
        <v>-0.35</v>
      </c>
      <c r="Y1054">
        <v>-0.185</v>
      </c>
      <c r="Z1054">
        <v>6.7000000000000004E-2</v>
      </c>
      <c r="AA1054">
        <v>0.252</v>
      </c>
      <c r="AB1054">
        <v>0.42</v>
      </c>
      <c r="AC1054">
        <v>0.56899999999999995</v>
      </c>
      <c r="AD1054">
        <v>0.69799999999999995</v>
      </c>
      <c r="AE1054">
        <v>0.79500000000000004</v>
      </c>
      <c r="AF1054">
        <v>1.04</v>
      </c>
      <c r="AG1054">
        <v>1.2749999999999999</v>
      </c>
      <c r="AH1054">
        <v>1.395</v>
      </c>
      <c r="AI1054">
        <v>1.44</v>
      </c>
      <c r="AJ1054">
        <v>8.9616000000000007</v>
      </c>
      <c r="AK1054">
        <v>-4.41</v>
      </c>
      <c r="AL1054">
        <v>-3.98</v>
      </c>
      <c r="AM1054">
        <v>-4.28</v>
      </c>
      <c r="AN1054">
        <v>-26.02</v>
      </c>
      <c r="AO1054">
        <v>-52.74</v>
      </c>
      <c r="AP1054">
        <v>-83.71</v>
      </c>
      <c r="AQ1054">
        <v>-123.56</v>
      </c>
      <c r="AR1054">
        <v>-294.14999999999998</v>
      </c>
      <c r="AS1054">
        <v>-424.15</v>
      </c>
      <c r="AT1054">
        <v>-546.5</v>
      </c>
      <c r="AU1054">
        <v>-701.6</v>
      </c>
      <c r="AV1054">
        <v>-835.3</v>
      </c>
      <c r="AW1054">
        <v>-980.2</v>
      </c>
      <c r="AX1054">
        <v>-1123.7</v>
      </c>
      <c r="AY1054">
        <v>-1261.1500000000001</v>
      </c>
      <c r="AZ1054">
        <v>-1404.5</v>
      </c>
      <c r="BA1054">
        <v>-1537.5</v>
      </c>
      <c r="BB1054">
        <v>-1684.65</v>
      </c>
      <c r="BC1054">
        <v>-2125.8000000000002</v>
      </c>
      <c r="BD1054">
        <v>-2511.8000000000002</v>
      </c>
      <c r="BE1054">
        <v>-2860</v>
      </c>
      <c r="BF1054">
        <v>-3301.6</v>
      </c>
      <c r="BG1054">
        <v>-3920.32</v>
      </c>
      <c r="BH1054">
        <v>-4643</v>
      </c>
      <c r="BI1054">
        <v>-5673</v>
      </c>
      <c r="BJ1054">
        <v>-6639.5</v>
      </c>
      <c r="BK1054">
        <v>-7134</v>
      </c>
      <c r="BL1054">
        <v>-7493</v>
      </c>
      <c r="BM1054">
        <v>-7635</v>
      </c>
      <c r="BN1054">
        <v>-7658</v>
      </c>
      <c r="BO1054">
        <v>-7599</v>
      </c>
    </row>
    <row r="1055" spans="2:67" x14ac:dyDescent="0.25">
      <c r="B1055" s="2">
        <v>42676</v>
      </c>
      <c r="C1055">
        <v>0.39500000000000002</v>
      </c>
      <c r="D1055">
        <v>0.45300000000000001</v>
      </c>
      <c r="E1055">
        <v>0.498</v>
      </c>
      <c r="F1055">
        <v>0.50700000000000001</v>
      </c>
      <c r="G1055">
        <v>0.52200000000000002</v>
      </c>
      <c r="H1055">
        <v>0.53600000000000003</v>
      </c>
      <c r="I1055">
        <v>0.54800000000000004</v>
      </c>
      <c r="J1055">
        <v>0.55900000000000005</v>
      </c>
      <c r="K1055">
        <v>0.56899999999999995</v>
      </c>
      <c r="L1055">
        <v>0.57999999999999996</v>
      </c>
      <c r="M1055">
        <v>0.58899999999999997</v>
      </c>
      <c r="N1055">
        <v>0.6</v>
      </c>
      <c r="O1055">
        <v>0.68100000000000005</v>
      </c>
      <c r="P1055">
        <v>-0.56999999999999995</v>
      </c>
      <c r="Q1055">
        <v>-0.60499999999999998</v>
      </c>
      <c r="R1055">
        <v>-0.59</v>
      </c>
      <c r="S1055">
        <v>-0.6</v>
      </c>
      <c r="T1055">
        <v>-0.60499999999999998</v>
      </c>
      <c r="U1055">
        <v>-0.61</v>
      </c>
      <c r="V1055">
        <v>-0.56499999999999995</v>
      </c>
      <c r="W1055">
        <v>-0.46500000000000002</v>
      </c>
      <c r="X1055">
        <v>-0.34499999999999997</v>
      </c>
      <c r="Y1055">
        <v>-0.185</v>
      </c>
      <c r="Z1055">
        <v>5.1999999999999998E-2</v>
      </c>
      <c r="AA1055">
        <v>0.23100000000000001</v>
      </c>
      <c r="AB1055">
        <v>0.39400000000000002</v>
      </c>
      <c r="AC1055">
        <v>0.45500000000000002</v>
      </c>
      <c r="AD1055">
        <v>0.67</v>
      </c>
      <c r="AE1055">
        <v>0.78</v>
      </c>
      <c r="AF1055">
        <v>1.0249999999999999</v>
      </c>
      <c r="AG1055">
        <v>1.26</v>
      </c>
      <c r="AH1055">
        <v>1.375</v>
      </c>
      <c r="AI1055">
        <v>1.42</v>
      </c>
      <c r="AJ1055">
        <v>8.9202999999999992</v>
      </c>
      <c r="AK1055">
        <v>-3.5</v>
      </c>
      <c r="AL1055">
        <v>-5.49</v>
      </c>
      <c r="AM1055">
        <v>-10.51</v>
      </c>
      <c r="AN1055">
        <v>-34.97</v>
      </c>
      <c r="AO1055">
        <v>-50.76</v>
      </c>
      <c r="AP1055">
        <v>-78.42</v>
      </c>
      <c r="AQ1055">
        <v>-117.11</v>
      </c>
      <c r="AR1055">
        <v>-283.95</v>
      </c>
      <c r="AS1055">
        <v>-434.45</v>
      </c>
      <c r="AT1055">
        <v>-554.5</v>
      </c>
      <c r="AU1055">
        <v>-696.75</v>
      </c>
      <c r="AV1055">
        <v>-834.53</v>
      </c>
      <c r="AW1055">
        <v>-973.07</v>
      </c>
      <c r="AX1055">
        <v>-1109</v>
      </c>
      <c r="AY1055">
        <v>-1251.74</v>
      </c>
      <c r="AZ1055">
        <v>-1388.4</v>
      </c>
      <c r="BA1055">
        <v>-1535.16</v>
      </c>
      <c r="BB1055">
        <v>-1688.2</v>
      </c>
      <c r="BC1055">
        <v>-2116.1999999999998</v>
      </c>
      <c r="BD1055">
        <v>-2479.1</v>
      </c>
      <c r="BE1055">
        <v>-2833.84</v>
      </c>
      <c r="BF1055">
        <v>-3265</v>
      </c>
      <c r="BG1055">
        <v>-3863.73</v>
      </c>
      <c r="BH1055">
        <v>-4570</v>
      </c>
      <c r="BI1055">
        <v>-5467.3</v>
      </c>
      <c r="BJ1055">
        <v>-6552.5</v>
      </c>
      <c r="BK1055">
        <v>-7049</v>
      </c>
      <c r="BL1055">
        <v>-7429</v>
      </c>
      <c r="BM1055">
        <v>-7595</v>
      </c>
      <c r="BN1055">
        <v>-7629</v>
      </c>
      <c r="BO1055">
        <v>-7568</v>
      </c>
    </row>
    <row r="1056" spans="2:67" x14ac:dyDescent="0.25">
      <c r="B1056" s="2">
        <v>42677</v>
      </c>
      <c r="C1056">
        <v>0.38800000000000001</v>
      </c>
      <c r="D1056">
        <v>0.45</v>
      </c>
      <c r="E1056">
        <v>0.48599999999999999</v>
      </c>
      <c r="F1056">
        <v>0.50600000000000001</v>
      </c>
      <c r="G1056">
        <v>0.52300000000000002</v>
      </c>
      <c r="H1056">
        <v>0.54100000000000004</v>
      </c>
      <c r="I1056">
        <v>0.54700000000000004</v>
      </c>
      <c r="J1056">
        <v>0.55800000000000005</v>
      </c>
      <c r="K1056">
        <v>0.56999999999999995</v>
      </c>
      <c r="L1056">
        <v>0.57899999999999996</v>
      </c>
      <c r="M1056">
        <v>0.58899999999999997</v>
      </c>
      <c r="N1056">
        <v>0.59699999999999998</v>
      </c>
      <c r="O1056">
        <v>0.68</v>
      </c>
      <c r="P1056">
        <v>-0.56999999999999995</v>
      </c>
      <c r="Q1056">
        <v>-0.6</v>
      </c>
      <c r="R1056">
        <v>-0.59499999999999997</v>
      </c>
      <c r="S1056">
        <v>-0.6</v>
      </c>
      <c r="T1056">
        <v>-0.60499999999999998</v>
      </c>
      <c r="U1056">
        <v>-0.61</v>
      </c>
      <c r="V1056">
        <v>-0.56499999999999995</v>
      </c>
      <c r="W1056">
        <v>-0.46</v>
      </c>
      <c r="X1056">
        <v>-0.34499999999999997</v>
      </c>
      <c r="Y1056">
        <v>-0.185</v>
      </c>
      <c r="Z1056">
        <v>6.7000000000000004E-2</v>
      </c>
      <c r="AA1056">
        <v>0.249</v>
      </c>
      <c r="AB1056">
        <v>0.41399999999999998</v>
      </c>
      <c r="AC1056">
        <v>0.47</v>
      </c>
      <c r="AD1056">
        <v>0.69</v>
      </c>
      <c r="AE1056">
        <v>0.79500000000000004</v>
      </c>
      <c r="AF1056">
        <v>1.04</v>
      </c>
      <c r="AG1056">
        <v>1.2749999999999999</v>
      </c>
      <c r="AH1056">
        <v>1.39</v>
      </c>
      <c r="AI1056">
        <v>1.44</v>
      </c>
      <c r="AJ1056">
        <v>8.9672000000000001</v>
      </c>
      <c r="AK1056">
        <v>-3.8</v>
      </c>
      <c r="AL1056">
        <v>-9.0500000000000007</v>
      </c>
      <c r="AM1056">
        <v>-3.61</v>
      </c>
      <c r="AN1056">
        <v>-24.56</v>
      </c>
      <c r="AO1056">
        <v>-50.12</v>
      </c>
      <c r="AP1056">
        <v>-79.09</v>
      </c>
      <c r="AQ1056">
        <v>-113.25</v>
      </c>
      <c r="AR1056">
        <v>-295.55</v>
      </c>
      <c r="AS1056">
        <v>-427.2</v>
      </c>
      <c r="AT1056">
        <v>-549.75</v>
      </c>
      <c r="AU1056">
        <v>-704.8</v>
      </c>
      <c r="AV1056">
        <v>-840.7</v>
      </c>
      <c r="AW1056">
        <v>-975.3</v>
      </c>
      <c r="AX1056">
        <v>-1126.9000000000001</v>
      </c>
      <c r="AY1056">
        <v>-1263.6500000000001</v>
      </c>
      <c r="AZ1056">
        <v>-1382.1</v>
      </c>
      <c r="BA1056">
        <v>-1544.59</v>
      </c>
      <c r="BB1056">
        <v>-1670.6</v>
      </c>
      <c r="BC1056">
        <v>-2097.3000000000002</v>
      </c>
      <c r="BD1056">
        <v>-2450</v>
      </c>
      <c r="BE1056">
        <v>-2854.2</v>
      </c>
      <c r="BF1056">
        <v>-3253.1</v>
      </c>
      <c r="BG1056">
        <v>-3872.18</v>
      </c>
      <c r="BH1056">
        <v>-4586</v>
      </c>
      <c r="BI1056">
        <v>-5484.5</v>
      </c>
      <c r="BJ1056">
        <v>-6543</v>
      </c>
      <c r="BK1056">
        <v>-7033</v>
      </c>
      <c r="BL1056">
        <v>-7378</v>
      </c>
      <c r="BM1056">
        <v>-7542</v>
      </c>
      <c r="BN1056">
        <v>-7569</v>
      </c>
      <c r="BO1056">
        <v>-7477</v>
      </c>
    </row>
    <row r="1057" spans="2:67" x14ac:dyDescent="0.25">
      <c r="B1057" s="2">
        <v>42678</v>
      </c>
      <c r="C1057">
        <v>0.39400000000000002</v>
      </c>
      <c r="D1057">
        <v>0.45200000000000001</v>
      </c>
      <c r="E1057">
        <v>0.48699999999999999</v>
      </c>
      <c r="F1057">
        <v>0.505</v>
      </c>
      <c r="G1057">
        <v>0.52100000000000002</v>
      </c>
      <c r="H1057">
        <v>0.53200000000000003</v>
      </c>
      <c r="I1057">
        <v>0.54100000000000004</v>
      </c>
      <c r="J1057">
        <v>0.55300000000000005</v>
      </c>
      <c r="K1057">
        <v>0.56200000000000006</v>
      </c>
      <c r="L1057">
        <v>0.57199999999999995</v>
      </c>
      <c r="M1057">
        <v>0.57999999999999996</v>
      </c>
      <c r="N1057">
        <v>0.58699999999999997</v>
      </c>
      <c r="O1057">
        <v>0.66500000000000004</v>
      </c>
      <c r="P1057">
        <v>-0.56999999999999995</v>
      </c>
      <c r="Q1057">
        <v>-0.60499999999999998</v>
      </c>
      <c r="R1057">
        <v>-0.59499999999999997</v>
      </c>
      <c r="S1057">
        <v>-0.6</v>
      </c>
      <c r="T1057">
        <v>-0.60499999999999998</v>
      </c>
      <c r="U1057">
        <v>-0.61</v>
      </c>
      <c r="V1057">
        <v>-0.56499999999999995</v>
      </c>
      <c r="W1057">
        <v>-0.46</v>
      </c>
      <c r="X1057">
        <v>-0.34499999999999997</v>
      </c>
      <c r="Y1057">
        <v>-0.185</v>
      </c>
      <c r="Z1057">
        <v>6.2E-2</v>
      </c>
      <c r="AA1057">
        <v>0.24399999999999999</v>
      </c>
      <c r="AB1057">
        <v>0.40899999999999997</v>
      </c>
      <c r="AC1057">
        <v>0.47</v>
      </c>
      <c r="AD1057">
        <v>0.68500000000000005</v>
      </c>
      <c r="AE1057">
        <v>0.79</v>
      </c>
      <c r="AF1057">
        <v>1.0349999999999999</v>
      </c>
      <c r="AG1057">
        <v>1.27</v>
      </c>
      <c r="AH1057">
        <v>1.385</v>
      </c>
      <c r="AI1057">
        <v>1.43</v>
      </c>
      <c r="AJ1057">
        <v>8.9469999999999992</v>
      </c>
      <c r="AK1057">
        <v>-9.52</v>
      </c>
      <c r="AL1057">
        <v>-5.54</v>
      </c>
      <c r="AM1057">
        <v>-4.09</v>
      </c>
      <c r="AN1057">
        <v>-25.73</v>
      </c>
      <c r="AO1057">
        <v>-50.74</v>
      </c>
      <c r="AP1057">
        <v>-78.14</v>
      </c>
      <c r="AQ1057">
        <v>-115.95</v>
      </c>
      <c r="AR1057">
        <v>-295.98</v>
      </c>
      <c r="AS1057">
        <v>-430.4</v>
      </c>
      <c r="AT1057">
        <v>-554.73</v>
      </c>
      <c r="AU1057">
        <v>-713.5</v>
      </c>
      <c r="AV1057">
        <v>-840.4</v>
      </c>
      <c r="AW1057">
        <v>-980.4</v>
      </c>
      <c r="AX1057">
        <v>-1124.8</v>
      </c>
      <c r="AY1057">
        <v>-1257.5</v>
      </c>
      <c r="AZ1057">
        <v>-1396.7</v>
      </c>
      <c r="BA1057">
        <v>-1548.5</v>
      </c>
      <c r="BB1057">
        <v>-1679.85</v>
      </c>
      <c r="BC1057">
        <v>-2112.1</v>
      </c>
      <c r="BD1057">
        <v>-2465</v>
      </c>
      <c r="BE1057">
        <v>-2798.5</v>
      </c>
      <c r="BF1057">
        <v>-3232</v>
      </c>
      <c r="BG1057">
        <v>-3825.8</v>
      </c>
      <c r="BH1057">
        <v>-4538</v>
      </c>
      <c r="BI1057">
        <v>-5414.8</v>
      </c>
      <c r="BJ1057">
        <v>-6435.5</v>
      </c>
      <c r="BK1057">
        <v>-6885</v>
      </c>
      <c r="BL1057">
        <v>-7223</v>
      </c>
      <c r="BM1057">
        <v>-7351</v>
      </c>
      <c r="BN1057">
        <v>-7357</v>
      </c>
      <c r="BO1057">
        <v>-7269</v>
      </c>
    </row>
    <row r="1058" spans="2:67" x14ac:dyDescent="0.25">
      <c r="B1058" s="2">
        <v>42681</v>
      </c>
      <c r="C1058">
        <v>0.38700000000000001</v>
      </c>
      <c r="D1058">
        <v>0.45600000000000002</v>
      </c>
      <c r="E1058">
        <v>0.496</v>
      </c>
      <c r="F1058">
        <v>0.51500000000000001</v>
      </c>
      <c r="G1058">
        <v>0.53300000000000003</v>
      </c>
      <c r="H1058">
        <v>0.54500000000000004</v>
      </c>
      <c r="I1058">
        <v>0.55600000000000005</v>
      </c>
      <c r="J1058">
        <v>0.56999999999999995</v>
      </c>
      <c r="K1058">
        <v>0.57999999999999996</v>
      </c>
      <c r="L1058">
        <v>0.59199999999999997</v>
      </c>
      <c r="M1058">
        <v>0.59899999999999998</v>
      </c>
      <c r="N1058">
        <v>0.60799999999999998</v>
      </c>
      <c r="O1058">
        <v>0.69</v>
      </c>
      <c r="P1058">
        <v>-0.56999999999999995</v>
      </c>
      <c r="Q1058">
        <v>-0.60499999999999998</v>
      </c>
      <c r="R1058">
        <v>-0.59499999999999997</v>
      </c>
      <c r="S1058">
        <v>-0.60499999999999998</v>
      </c>
      <c r="T1058">
        <v>-0.61</v>
      </c>
      <c r="U1058">
        <v>-0.61</v>
      </c>
      <c r="V1058">
        <v>-0.56499999999999995</v>
      </c>
      <c r="W1058">
        <v>-0.46</v>
      </c>
      <c r="X1058">
        <v>-0.35</v>
      </c>
      <c r="Y1058">
        <v>-0.185</v>
      </c>
      <c r="Z1058">
        <v>-0.01</v>
      </c>
      <c r="AA1058">
        <v>0.249</v>
      </c>
      <c r="AB1058">
        <v>0.41499999999999998</v>
      </c>
      <c r="AC1058">
        <v>0.46500000000000002</v>
      </c>
      <c r="AD1058">
        <v>0.59</v>
      </c>
      <c r="AE1058">
        <v>0.79</v>
      </c>
      <c r="AF1058">
        <v>1.03</v>
      </c>
      <c r="AG1058">
        <v>1.2649999999999999</v>
      </c>
      <c r="AH1058">
        <v>1.385</v>
      </c>
      <c r="AI1058">
        <v>1.43</v>
      </c>
      <c r="AJ1058">
        <v>9.0223999999999993</v>
      </c>
      <c r="AK1058">
        <v>-3.62</v>
      </c>
      <c r="AL1058">
        <v>-4.21</v>
      </c>
      <c r="AM1058">
        <v>-4.66</v>
      </c>
      <c r="AN1058">
        <v>-25.8</v>
      </c>
      <c r="AO1058">
        <v>-51.74</v>
      </c>
      <c r="AP1058">
        <v>-78.5</v>
      </c>
      <c r="AQ1058">
        <v>-117.11</v>
      </c>
      <c r="AR1058">
        <v>-293</v>
      </c>
      <c r="AS1058">
        <v>-433.9</v>
      </c>
      <c r="AT1058">
        <v>-556.05999999999995</v>
      </c>
      <c r="AU1058">
        <v>-717.53</v>
      </c>
      <c r="AV1058">
        <v>-843.7</v>
      </c>
      <c r="AW1058">
        <v>-1003</v>
      </c>
      <c r="AX1058">
        <v>-1134.5999999999999</v>
      </c>
      <c r="AY1058">
        <v>-1277</v>
      </c>
      <c r="AZ1058">
        <v>-1424.2</v>
      </c>
      <c r="BA1058">
        <v>-1577.5</v>
      </c>
      <c r="BB1058">
        <v>-1705.15</v>
      </c>
      <c r="BC1058">
        <v>-2144.6999999999998</v>
      </c>
      <c r="BD1058">
        <v>-2530</v>
      </c>
      <c r="BE1058">
        <v>-2922</v>
      </c>
      <c r="BF1058">
        <v>-3317</v>
      </c>
      <c r="BG1058">
        <v>-3981.33</v>
      </c>
      <c r="BH1058">
        <v>-4632</v>
      </c>
      <c r="BI1058">
        <v>-5592</v>
      </c>
      <c r="BJ1058">
        <v>-6709.5</v>
      </c>
      <c r="BK1058">
        <v>-7205</v>
      </c>
      <c r="BL1058">
        <v>-7564</v>
      </c>
      <c r="BM1058">
        <v>-7720</v>
      </c>
      <c r="BN1058">
        <v>-7770</v>
      </c>
      <c r="BO1058">
        <v>-7713</v>
      </c>
    </row>
    <row r="1059" spans="2:67" x14ac:dyDescent="0.25">
      <c r="B1059" s="2">
        <v>42682</v>
      </c>
      <c r="C1059">
        <v>0.39600000000000002</v>
      </c>
      <c r="D1059">
        <v>0.46600000000000003</v>
      </c>
      <c r="E1059">
        <v>0.51100000000000001</v>
      </c>
      <c r="F1059">
        <v>0.53</v>
      </c>
      <c r="G1059">
        <v>0.54200000000000004</v>
      </c>
      <c r="H1059">
        <v>0.56200000000000006</v>
      </c>
      <c r="I1059">
        <v>0.57199999999999995</v>
      </c>
      <c r="J1059">
        <v>0.58099999999999996</v>
      </c>
      <c r="K1059">
        <v>0.59299999999999997</v>
      </c>
      <c r="L1059">
        <v>0.60599999999999998</v>
      </c>
      <c r="M1059">
        <v>0.61699999999999999</v>
      </c>
      <c r="N1059">
        <v>0.628</v>
      </c>
      <c r="O1059">
        <v>0.73</v>
      </c>
      <c r="P1059">
        <v>-0.55000000000000004</v>
      </c>
      <c r="Q1059">
        <v>-0.59499999999999997</v>
      </c>
      <c r="R1059">
        <v>-0.59</v>
      </c>
      <c r="S1059">
        <v>-0.6</v>
      </c>
      <c r="T1059">
        <v>-0.60499999999999998</v>
      </c>
      <c r="U1059">
        <v>-0.61</v>
      </c>
      <c r="V1059">
        <v>-0.56499999999999995</v>
      </c>
      <c r="W1059">
        <v>-0.46</v>
      </c>
      <c r="X1059">
        <v>-0.34499999999999997</v>
      </c>
      <c r="Y1059">
        <v>-0.18</v>
      </c>
      <c r="Z1059">
        <v>7.3999999999999996E-2</v>
      </c>
      <c r="AA1059">
        <v>0.25600000000000001</v>
      </c>
      <c r="AB1059">
        <v>0.41899999999999998</v>
      </c>
      <c r="AC1059">
        <v>0.46500000000000002</v>
      </c>
      <c r="AD1059">
        <v>0.59</v>
      </c>
      <c r="AE1059">
        <v>0.79</v>
      </c>
      <c r="AF1059">
        <v>1.03</v>
      </c>
      <c r="AG1059">
        <v>1.2649999999999999</v>
      </c>
      <c r="AH1059">
        <v>1.385</v>
      </c>
      <c r="AI1059">
        <v>1.43</v>
      </c>
      <c r="AJ1059">
        <v>8.99</v>
      </c>
      <c r="AK1059">
        <v>-3.14</v>
      </c>
      <c r="AL1059">
        <v>-4.4400000000000004</v>
      </c>
      <c r="AM1059">
        <v>-10.71</v>
      </c>
      <c r="AN1059">
        <v>-20.92</v>
      </c>
      <c r="AO1059">
        <v>-47.21</v>
      </c>
      <c r="AP1059">
        <v>-72.010000000000005</v>
      </c>
      <c r="AQ1059">
        <v>-115.74</v>
      </c>
      <c r="AR1059">
        <v>-280.87</v>
      </c>
      <c r="AS1059">
        <v>-420.77</v>
      </c>
      <c r="AT1059">
        <v>-541.79999999999995</v>
      </c>
      <c r="AU1059">
        <v>-694.6</v>
      </c>
      <c r="AV1059">
        <v>-833.8</v>
      </c>
      <c r="AW1059">
        <v>-997.1</v>
      </c>
      <c r="AX1059">
        <v>-1119</v>
      </c>
      <c r="AY1059">
        <v>-1265.5</v>
      </c>
      <c r="AZ1059">
        <v>-1420.2</v>
      </c>
      <c r="BA1059">
        <v>-1543.5</v>
      </c>
      <c r="BB1059">
        <v>-1677</v>
      </c>
      <c r="BC1059">
        <v>-2113</v>
      </c>
      <c r="BD1059">
        <v>-2497.6999999999998</v>
      </c>
      <c r="BE1059">
        <v>-2944</v>
      </c>
      <c r="BF1059">
        <v>-3335.7</v>
      </c>
      <c r="BG1059">
        <v>-4023.59</v>
      </c>
      <c r="BH1059">
        <v>-4789</v>
      </c>
      <c r="BI1059">
        <v>-5632</v>
      </c>
      <c r="BJ1059">
        <v>-6868</v>
      </c>
      <c r="BK1059">
        <v>-7394</v>
      </c>
      <c r="BL1059">
        <v>-7806</v>
      </c>
      <c r="BM1059">
        <v>-7998</v>
      </c>
      <c r="BN1059">
        <v>-8060</v>
      </c>
      <c r="BO1059">
        <v>-8024</v>
      </c>
    </row>
    <row r="1060" spans="2:67" x14ac:dyDescent="0.25">
      <c r="B1060" s="2">
        <v>42683</v>
      </c>
      <c r="C1060">
        <v>0.39900000000000002</v>
      </c>
      <c r="D1060">
        <v>0.48399999999999999</v>
      </c>
      <c r="E1060">
        <v>0.51400000000000001</v>
      </c>
      <c r="F1060">
        <v>0.52200000000000002</v>
      </c>
      <c r="G1060">
        <v>0.54300000000000004</v>
      </c>
      <c r="H1060">
        <v>0.55600000000000005</v>
      </c>
      <c r="I1060">
        <v>0.56000000000000005</v>
      </c>
      <c r="J1060">
        <v>0.57099999999999995</v>
      </c>
      <c r="K1060">
        <v>0.60099999999999998</v>
      </c>
      <c r="L1060">
        <v>0.61399999999999999</v>
      </c>
      <c r="M1060">
        <v>0.60899999999999999</v>
      </c>
      <c r="N1060">
        <v>0.63900000000000001</v>
      </c>
      <c r="O1060">
        <v>0.73099999999999998</v>
      </c>
      <c r="P1060">
        <v>-0.54500000000000004</v>
      </c>
      <c r="Q1060">
        <v>-0.55900000000000005</v>
      </c>
      <c r="R1060">
        <v>-0.58499999999999996</v>
      </c>
      <c r="S1060">
        <v>-0.6</v>
      </c>
      <c r="T1060">
        <v>-0.60499999999999998</v>
      </c>
      <c r="U1060">
        <v>-0.61</v>
      </c>
      <c r="V1060">
        <v>-0.56499999999999995</v>
      </c>
      <c r="W1060">
        <v>-0.46</v>
      </c>
      <c r="X1060">
        <v>-0.34</v>
      </c>
      <c r="Y1060">
        <v>-0.17</v>
      </c>
      <c r="Z1060">
        <v>0.09</v>
      </c>
      <c r="AA1060">
        <v>0.27700000000000002</v>
      </c>
      <c r="AB1060">
        <v>0.44700000000000001</v>
      </c>
      <c r="AC1060">
        <v>0.49</v>
      </c>
      <c r="AD1060">
        <v>0.61499999999999999</v>
      </c>
      <c r="AE1060">
        <v>0.82</v>
      </c>
      <c r="AF1060">
        <v>1.0649999999999999</v>
      </c>
      <c r="AG1060">
        <v>1.3</v>
      </c>
      <c r="AH1060">
        <v>1.42</v>
      </c>
      <c r="AI1060">
        <v>1.4650000000000001</v>
      </c>
      <c r="AJ1060">
        <v>9.0631000000000004</v>
      </c>
      <c r="AK1060">
        <v>-3.23</v>
      </c>
      <c r="AL1060">
        <v>-6.66</v>
      </c>
      <c r="AM1060">
        <v>-2.36</v>
      </c>
      <c r="AN1060">
        <v>-20.91</v>
      </c>
      <c r="AO1060">
        <v>-46.23</v>
      </c>
      <c r="AP1060">
        <v>-68.81</v>
      </c>
      <c r="AQ1060">
        <v>-104.3</v>
      </c>
      <c r="AR1060">
        <v>-298.3</v>
      </c>
      <c r="AS1060">
        <v>-414.12</v>
      </c>
      <c r="AT1060">
        <v>-540.76</v>
      </c>
      <c r="AU1060">
        <v>-714.5</v>
      </c>
      <c r="AV1060">
        <v>-839</v>
      </c>
      <c r="AW1060">
        <v>-986</v>
      </c>
      <c r="AX1060">
        <v>-1122</v>
      </c>
      <c r="AY1060">
        <v>-1273.5</v>
      </c>
      <c r="AZ1060">
        <v>-1425</v>
      </c>
      <c r="BA1060">
        <v>-1574.5</v>
      </c>
      <c r="BB1060">
        <v>-1710</v>
      </c>
      <c r="BC1060">
        <v>-2116.12</v>
      </c>
      <c r="BD1060">
        <v>-2535</v>
      </c>
      <c r="BE1060">
        <v>-2955.5</v>
      </c>
      <c r="BF1060">
        <v>-3401.2</v>
      </c>
      <c r="BG1060">
        <v>-4347.96</v>
      </c>
      <c r="BH1060">
        <v>-4855</v>
      </c>
      <c r="BI1060">
        <v>-5742</v>
      </c>
      <c r="BJ1060">
        <v>-6855</v>
      </c>
      <c r="BK1060">
        <v>-6682</v>
      </c>
      <c r="BL1060">
        <v>-7415</v>
      </c>
      <c r="BM1060">
        <v>-7480</v>
      </c>
      <c r="BN1060">
        <v>-7562</v>
      </c>
      <c r="BO1060">
        <v>-7490</v>
      </c>
    </row>
    <row r="1061" spans="2:67" x14ac:dyDescent="0.25">
      <c r="B1061" s="2">
        <v>42684</v>
      </c>
      <c r="C1061">
        <v>0.40200000000000002</v>
      </c>
      <c r="D1061">
        <v>0.48499999999999999</v>
      </c>
      <c r="E1061">
        <v>0.51600000000000001</v>
      </c>
      <c r="F1061">
        <v>0.53300000000000003</v>
      </c>
      <c r="G1061">
        <v>0.54900000000000004</v>
      </c>
      <c r="H1061">
        <v>0.55600000000000005</v>
      </c>
      <c r="I1061">
        <v>0.56699999999999995</v>
      </c>
      <c r="J1061">
        <v>0.58299999999999996</v>
      </c>
      <c r="K1061">
        <v>0.60299999999999998</v>
      </c>
      <c r="L1061">
        <v>0.60799999999999998</v>
      </c>
      <c r="M1061">
        <v>0.621</v>
      </c>
      <c r="N1061">
        <v>0.64100000000000001</v>
      </c>
      <c r="O1061">
        <v>0.74099999999999999</v>
      </c>
      <c r="P1061">
        <v>-0.54</v>
      </c>
      <c r="Q1061">
        <v>-0.55900000000000005</v>
      </c>
      <c r="R1061">
        <v>-0.57999999999999996</v>
      </c>
      <c r="S1061">
        <v>-0.58499999999999996</v>
      </c>
      <c r="T1061">
        <v>-0.59</v>
      </c>
      <c r="U1061">
        <v>-0.59</v>
      </c>
      <c r="V1061">
        <v>-0.51500000000000001</v>
      </c>
      <c r="W1061">
        <v>-0.38</v>
      </c>
      <c r="X1061">
        <v>-0.22</v>
      </c>
      <c r="Y1061">
        <v>-2.5000000000000001E-2</v>
      </c>
      <c r="Z1061">
        <v>0.17499999999999999</v>
      </c>
      <c r="AA1061">
        <v>0.36499999999999999</v>
      </c>
      <c r="AB1061">
        <v>0.53500000000000003</v>
      </c>
      <c r="AC1061">
        <v>0.68500000000000005</v>
      </c>
      <c r="AD1061">
        <v>0.81499999999999995</v>
      </c>
      <c r="AE1061">
        <v>1.0249999999999999</v>
      </c>
      <c r="AF1061">
        <v>1.27</v>
      </c>
      <c r="AG1061">
        <v>1.5149999999999999</v>
      </c>
      <c r="AH1061">
        <v>1.63</v>
      </c>
      <c r="AI1061">
        <v>1.67</v>
      </c>
      <c r="AJ1061">
        <v>9.0386000000000006</v>
      </c>
      <c r="AK1061">
        <v>-7.11</v>
      </c>
      <c r="AL1061">
        <v>-5.09</v>
      </c>
      <c r="AM1061">
        <v>-2.97</v>
      </c>
      <c r="AN1061">
        <v>-19.77</v>
      </c>
      <c r="AO1061">
        <v>-46.76</v>
      </c>
      <c r="AP1061">
        <v>-70.739999999999995</v>
      </c>
      <c r="AQ1061">
        <v>-105.75</v>
      </c>
      <c r="AR1061">
        <v>-294.89999999999998</v>
      </c>
      <c r="AS1061">
        <v>-415.92</v>
      </c>
      <c r="AT1061">
        <v>-538.76</v>
      </c>
      <c r="AU1061">
        <v>-711</v>
      </c>
      <c r="AV1061">
        <v>-834.8</v>
      </c>
      <c r="AW1061">
        <v>-976.3</v>
      </c>
      <c r="AX1061">
        <v>-1120</v>
      </c>
      <c r="AY1061">
        <v>-1267</v>
      </c>
      <c r="AZ1061">
        <v>-1421</v>
      </c>
      <c r="BA1061">
        <v>-1565</v>
      </c>
      <c r="BB1061">
        <v>-1690</v>
      </c>
      <c r="BC1061">
        <v>-2180.1</v>
      </c>
      <c r="BD1061">
        <v>-2588.5</v>
      </c>
      <c r="BE1061">
        <v>-2951</v>
      </c>
      <c r="BF1061">
        <v>-3367</v>
      </c>
      <c r="BG1061">
        <v>-4262.63</v>
      </c>
      <c r="BH1061">
        <v>-4898.5</v>
      </c>
      <c r="BI1061">
        <v>-6245</v>
      </c>
      <c r="BJ1061">
        <v>-7246.5</v>
      </c>
      <c r="BK1061">
        <v>-7825</v>
      </c>
      <c r="BL1061">
        <v>-8298</v>
      </c>
      <c r="BM1061">
        <v>-8549</v>
      </c>
      <c r="BN1061">
        <v>-8672</v>
      </c>
      <c r="BO1061">
        <v>-8686</v>
      </c>
    </row>
    <row r="1062" spans="2:67" x14ac:dyDescent="0.25">
      <c r="B1062" s="2">
        <v>42685</v>
      </c>
      <c r="C1062">
        <v>0.40400000000000003</v>
      </c>
      <c r="D1062">
        <v>0.48899999999999999</v>
      </c>
      <c r="E1062">
        <v>0.52</v>
      </c>
      <c r="F1062">
        <v>0.54200000000000004</v>
      </c>
      <c r="G1062">
        <v>0.55800000000000005</v>
      </c>
      <c r="H1062">
        <v>0.57499999999999996</v>
      </c>
      <c r="I1062">
        <v>0.58799999999999997</v>
      </c>
      <c r="J1062">
        <v>0.60199999999999998</v>
      </c>
      <c r="K1062">
        <v>0.61799999999999999</v>
      </c>
      <c r="L1062">
        <v>0.63</v>
      </c>
      <c r="M1062">
        <v>0.64100000000000001</v>
      </c>
      <c r="N1062">
        <v>0.65900000000000003</v>
      </c>
      <c r="O1062">
        <v>0.74099999999999999</v>
      </c>
      <c r="P1062">
        <v>-0.55500000000000005</v>
      </c>
      <c r="Q1062">
        <v>-0.56000000000000005</v>
      </c>
      <c r="R1062">
        <v>-0.56499999999999995</v>
      </c>
      <c r="S1062">
        <v>-0.57499999999999996</v>
      </c>
      <c r="T1062">
        <v>-0.57499999999999996</v>
      </c>
      <c r="U1062">
        <v>-0.57399999999999995</v>
      </c>
      <c r="V1062">
        <v>-0.50900000000000001</v>
      </c>
      <c r="W1062">
        <v>-0.36699999999999999</v>
      </c>
      <c r="X1062">
        <v>-0.16800000000000001</v>
      </c>
      <c r="Y1062">
        <v>4.2000000000000003E-2</v>
      </c>
      <c r="Z1062">
        <v>0.249</v>
      </c>
      <c r="AA1062">
        <v>0.442</v>
      </c>
      <c r="AB1062">
        <v>0.61499999999999999</v>
      </c>
      <c r="AC1062">
        <v>0.76700000000000002</v>
      </c>
      <c r="AD1062">
        <v>0.89900000000000002</v>
      </c>
      <c r="AE1062">
        <v>1.0249999999999999</v>
      </c>
      <c r="AF1062">
        <v>1.27</v>
      </c>
      <c r="AG1062">
        <v>1.5149999999999999</v>
      </c>
      <c r="AH1062">
        <v>1.63</v>
      </c>
      <c r="AI1062">
        <v>1.675</v>
      </c>
      <c r="AJ1062">
        <v>9.0912000000000006</v>
      </c>
      <c r="AK1062">
        <v>-7.84</v>
      </c>
      <c r="AL1062">
        <v>-5</v>
      </c>
      <c r="AM1062">
        <v>-3.18</v>
      </c>
      <c r="AN1062">
        <v>-21.73</v>
      </c>
      <c r="AO1062">
        <v>-45.57</v>
      </c>
      <c r="AP1062">
        <v>-71.89</v>
      </c>
      <c r="AQ1062">
        <v>-104.89</v>
      </c>
      <c r="AR1062">
        <v>-288.89</v>
      </c>
      <c r="AS1062">
        <v>-418.31</v>
      </c>
      <c r="AT1062">
        <v>-535.66999999999996</v>
      </c>
      <c r="AU1062">
        <v>-708.09</v>
      </c>
      <c r="AV1062">
        <v>-831.82</v>
      </c>
      <c r="AW1062">
        <v>-980</v>
      </c>
      <c r="AX1062">
        <v>-1142.9100000000001</v>
      </c>
      <c r="AY1062">
        <v>-1275.3399999999999</v>
      </c>
      <c r="AZ1062">
        <v>-1415.7</v>
      </c>
      <c r="BA1062">
        <v>-1581.3</v>
      </c>
      <c r="BB1062">
        <v>-1700.16</v>
      </c>
      <c r="BC1062">
        <v>-2154.6799999999998</v>
      </c>
      <c r="BD1062">
        <v>-2542.3000000000002</v>
      </c>
      <c r="BE1062">
        <v>-2911</v>
      </c>
      <c r="BF1062">
        <v>-3438.1</v>
      </c>
      <c r="BG1062">
        <v>-4320.3</v>
      </c>
      <c r="BH1062">
        <v>-4895.5</v>
      </c>
      <c r="BI1062">
        <v>-6250</v>
      </c>
      <c r="BJ1062">
        <v>-7136</v>
      </c>
      <c r="BK1062">
        <v>-7666</v>
      </c>
      <c r="BL1062">
        <v>-8143</v>
      </c>
      <c r="BM1062">
        <v>-8436</v>
      </c>
      <c r="BN1062">
        <v>-8518</v>
      </c>
      <c r="BO1062">
        <v>-8505</v>
      </c>
    </row>
    <row r="1063" spans="2:67" x14ac:dyDescent="0.25">
      <c r="B1063" s="2">
        <v>42688</v>
      </c>
      <c r="C1063">
        <v>0.40500000000000003</v>
      </c>
      <c r="D1063">
        <v>0.495</v>
      </c>
      <c r="E1063">
        <v>0.53600000000000003</v>
      </c>
      <c r="F1063">
        <v>0.54800000000000004</v>
      </c>
      <c r="G1063">
        <v>0.57299999999999995</v>
      </c>
      <c r="H1063">
        <v>0.58199999999999996</v>
      </c>
      <c r="I1063">
        <v>0.58299999999999996</v>
      </c>
      <c r="J1063">
        <v>0.61299999999999999</v>
      </c>
      <c r="K1063">
        <v>0.628</v>
      </c>
      <c r="L1063">
        <v>0.64300000000000002</v>
      </c>
      <c r="M1063">
        <v>0.65700000000000003</v>
      </c>
      <c r="N1063">
        <v>0.64</v>
      </c>
      <c r="O1063">
        <v>0.74099999999999999</v>
      </c>
      <c r="P1063">
        <v>-0.53</v>
      </c>
      <c r="Q1063">
        <v>-0.59499999999999997</v>
      </c>
      <c r="R1063">
        <v>-0.57499999999999996</v>
      </c>
      <c r="S1063">
        <v>-0.58499999999999996</v>
      </c>
      <c r="T1063">
        <v>-0.59</v>
      </c>
      <c r="U1063">
        <v>-0.58499999999999996</v>
      </c>
      <c r="V1063">
        <v>-0.505</v>
      </c>
      <c r="W1063">
        <v>-0.37</v>
      </c>
      <c r="X1063">
        <v>-0.19500000000000001</v>
      </c>
      <c r="Y1063">
        <v>1.4999999999999999E-2</v>
      </c>
      <c r="Z1063">
        <v>0.30399999999999999</v>
      </c>
      <c r="AA1063">
        <v>0.505</v>
      </c>
      <c r="AB1063">
        <v>0.68300000000000005</v>
      </c>
      <c r="AC1063">
        <v>0.84</v>
      </c>
      <c r="AD1063">
        <v>0.97699999999999998</v>
      </c>
      <c r="AE1063">
        <v>1.0549999999999999</v>
      </c>
      <c r="AF1063">
        <v>1.3</v>
      </c>
      <c r="AG1063">
        <v>1.5449999999999999</v>
      </c>
      <c r="AH1063">
        <v>1.66</v>
      </c>
      <c r="AI1063">
        <v>1.71</v>
      </c>
      <c r="AJ1063">
        <v>9.1548999999999996</v>
      </c>
      <c r="AK1063">
        <v>-3.44</v>
      </c>
      <c r="AL1063">
        <v>-5.2</v>
      </c>
      <c r="AM1063">
        <v>-3.5</v>
      </c>
      <c r="AN1063">
        <v>-22.42</v>
      </c>
      <c r="AO1063">
        <v>-48.28</v>
      </c>
      <c r="AP1063">
        <v>-75.489999999999995</v>
      </c>
      <c r="AQ1063">
        <v>-110.06</v>
      </c>
      <c r="AR1063">
        <v>-296.3</v>
      </c>
      <c r="AS1063">
        <v>-432.25</v>
      </c>
      <c r="AT1063">
        <v>-558.28</v>
      </c>
      <c r="AU1063">
        <v>-721.56</v>
      </c>
      <c r="AV1063">
        <v>-855.95</v>
      </c>
      <c r="AW1063">
        <v>-997.69</v>
      </c>
      <c r="AX1063">
        <v>-1158.22</v>
      </c>
      <c r="AY1063">
        <v>-1300.97</v>
      </c>
      <c r="AZ1063">
        <v>-1459.53</v>
      </c>
      <c r="BA1063">
        <v>-1600.16</v>
      </c>
      <c r="BB1063">
        <v>-1766.4</v>
      </c>
      <c r="BC1063">
        <v>-2193.4299999999998</v>
      </c>
      <c r="BD1063">
        <v>-2627.81</v>
      </c>
      <c r="BE1063">
        <v>-3025.04</v>
      </c>
      <c r="BF1063">
        <v>-3527</v>
      </c>
      <c r="BG1063">
        <v>-4356.84</v>
      </c>
      <c r="BH1063">
        <v>-5154.5</v>
      </c>
      <c r="BI1063">
        <v>-6510.5</v>
      </c>
      <c r="BJ1063">
        <v>-7499</v>
      </c>
      <c r="BK1063">
        <v>-8095</v>
      </c>
      <c r="BL1063">
        <v>-8588</v>
      </c>
      <c r="BM1063">
        <v>-8855</v>
      </c>
      <c r="BN1063">
        <v>-8965</v>
      </c>
      <c r="BO1063">
        <v>-8957</v>
      </c>
    </row>
    <row r="1064" spans="2:67" x14ac:dyDescent="0.25">
      <c r="B1064" s="2">
        <v>42689</v>
      </c>
      <c r="C1064">
        <v>0.42399999999999999</v>
      </c>
      <c r="D1064">
        <v>0.499</v>
      </c>
      <c r="E1064">
        <v>0.54100000000000004</v>
      </c>
      <c r="F1064">
        <v>0.55900000000000005</v>
      </c>
      <c r="G1064">
        <v>0.57199999999999995</v>
      </c>
      <c r="H1064">
        <v>0.59</v>
      </c>
      <c r="I1064">
        <v>0.57399999999999995</v>
      </c>
      <c r="J1064">
        <v>0.61699999999999999</v>
      </c>
      <c r="K1064">
        <v>0.63500000000000001</v>
      </c>
      <c r="L1064">
        <v>0.65100000000000002</v>
      </c>
      <c r="M1064">
        <v>0.66400000000000003</v>
      </c>
      <c r="N1064">
        <v>0.67800000000000005</v>
      </c>
      <c r="O1064">
        <v>0.74099999999999999</v>
      </c>
      <c r="P1064">
        <v>-0.53</v>
      </c>
      <c r="Q1064">
        <v>-0.59</v>
      </c>
      <c r="R1064">
        <v>-0.56999999999999995</v>
      </c>
      <c r="S1064">
        <v>-0.58499999999999996</v>
      </c>
      <c r="T1064">
        <v>-0.59</v>
      </c>
      <c r="U1064">
        <v>-0.59</v>
      </c>
      <c r="V1064">
        <v>-0.51500000000000001</v>
      </c>
      <c r="W1064">
        <v>-0.38</v>
      </c>
      <c r="X1064">
        <v>-0.22</v>
      </c>
      <c r="Y1064">
        <v>5.1999999999999998E-2</v>
      </c>
      <c r="Z1064">
        <v>0.26600000000000001</v>
      </c>
      <c r="AA1064">
        <v>0.46300000000000002</v>
      </c>
      <c r="AB1064">
        <v>0.63800000000000001</v>
      </c>
      <c r="AC1064">
        <v>0.79</v>
      </c>
      <c r="AD1064">
        <v>0.92400000000000004</v>
      </c>
      <c r="AE1064">
        <v>1.02</v>
      </c>
      <c r="AF1064">
        <v>1.2649999999999999</v>
      </c>
      <c r="AG1064">
        <v>1.51</v>
      </c>
      <c r="AH1064">
        <v>1.63</v>
      </c>
      <c r="AI1064">
        <v>1.675</v>
      </c>
      <c r="AJ1064">
        <v>9.1858000000000004</v>
      </c>
      <c r="AK1064">
        <v>-3.44</v>
      </c>
      <c r="AL1064">
        <v>-3.93</v>
      </c>
      <c r="AM1064">
        <v>-3.6</v>
      </c>
      <c r="AN1064">
        <v>-27.69</v>
      </c>
      <c r="AO1064">
        <v>-49.82</v>
      </c>
      <c r="AP1064">
        <v>-76.11</v>
      </c>
      <c r="AQ1064">
        <v>-119.12</v>
      </c>
      <c r="AR1064">
        <v>-294.5</v>
      </c>
      <c r="AS1064">
        <v>-434.7</v>
      </c>
      <c r="AT1064">
        <v>-562.1</v>
      </c>
      <c r="AU1064">
        <v>-729.75</v>
      </c>
      <c r="AV1064">
        <v>-860.5</v>
      </c>
      <c r="AW1064">
        <v>-1019.55</v>
      </c>
      <c r="AX1064">
        <v>-1172.45</v>
      </c>
      <c r="AY1064">
        <v>-1322.9</v>
      </c>
      <c r="AZ1064">
        <v>-1484.4</v>
      </c>
      <c r="BA1064">
        <v>-1630</v>
      </c>
      <c r="BB1064">
        <v>-1768.65</v>
      </c>
      <c r="BC1064">
        <v>-2255.9</v>
      </c>
      <c r="BD1064">
        <v>-2648</v>
      </c>
      <c r="BE1064">
        <v>-3053</v>
      </c>
      <c r="BF1064">
        <v>-3580</v>
      </c>
      <c r="BG1064">
        <v>-4398.71</v>
      </c>
      <c r="BH1064">
        <v>-5197.5</v>
      </c>
      <c r="BI1064">
        <v>-6560</v>
      </c>
      <c r="BJ1064">
        <v>-7555.5</v>
      </c>
      <c r="BK1064">
        <v>-8163</v>
      </c>
      <c r="BL1064">
        <v>-8646</v>
      </c>
      <c r="BM1064">
        <v>-8894</v>
      </c>
      <c r="BN1064">
        <v>-8987</v>
      </c>
      <c r="BO1064">
        <v>-8976</v>
      </c>
    </row>
    <row r="1065" spans="2:67" x14ac:dyDescent="0.25">
      <c r="B1065" s="2">
        <v>42690</v>
      </c>
      <c r="C1065">
        <v>0.42699999999999999</v>
      </c>
      <c r="D1065">
        <v>0.50900000000000001</v>
      </c>
      <c r="E1065">
        <v>0.54800000000000004</v>
      </c>
      <c r="F1065">
        <v>0.55800000000000005</v>
      </c>
      <c r="G1065">
        <v>0.57399999999999995</v>
      </c>
      <c r="H1065">
        <v>0.59199999999999997</v>
      </c>
      <c r="I1065">
        <v>0.57399999999999995</v>
      </c>
      <c r="J1065">
        <v>0.621</v>
      </c>
      <c r="K1065">
        <v>0.63400000000000001</v>
      </c>
      <c r="L1065">
        <v>0.65400000000000003</v>
      </c>
      <c r="M1065">
        <v>0.66900000000000004</v>
      </c>
      <c r="N1065">
        <v>0.67800000000000005</v>
      </c>
      <c r="O1065">
        <v>0.74099999999999999</v>
      </c>
      <c r="P1065">
        <v>-0.53</v>
      </c>
      <c r="Q1065">
        <v>-0.59</v>
      </c>
      <c r="R1065">
        <v>-0.56999999999999995</v>
      </c>
      <c r="S1065">
        <v>-0.57999999999999996</v>
      </c>
      <c r="T1065">
        <v>-0.59</v>
      </c>
      <c r="U1065">
        <v>-0.59</v>
      </c>
      <c r="V1065">
        <v>-0.51500000000000001</v>
      </c>
      <c r="W1065">
        <v>-0.38</v>
      </c>
      <c r="X1065">
        <v>-0.22500000000000001</v>
      </c>
      <c r="Y1065">
        <v>7.6999999999999999E-2</v>
      </c>
      <c r="Z1065">
        <v>0.29299999999999998</v>
      </c>
      <c r="AA1065">
        <v>0.49099999999999999</v>
      </c>
      <c r="AB1065">
        <v>0.66100000000000003</v>
      </c>
      <c r="AC1065">
        <v>0.81200000000000006</v>
      </c>
      <c r="AD1065">
        <v>0.94699999999999995</v>
      </c>
      <c r="AE1065">
        <v>1.02</v>
      </c>
      <c r="AF1065">
        <v>1.2549999999999999</v>
      </c>
      <c r="AG1065">
        <v>1.5149999999999999</v>
      </c>
      <c r="AH1065">
        <v>1.62</v>
      </c>
      <c r="AI1065">
        <v>1.67</v>
      </c>
      <c r="AJ1065">
        <v>9.1975999999999996</v>
      </c>
      <c r="AK1065">
        <v>-3.64</v>
      </c>
      <c r="AL1065">
        <v>-4.26</v>
      </c>
      <c r="AM1065">
        <v>-10.49</v>
      </c>
      <c r="AN1065">
        <v>-25.76</v>
      </c>
      <c r="AO1065">
        <v>-51.71</v>
      </c>
      <c r="AP1065">
        <v>-76.180000000000007</v>
      </c>
      <c r="AQ1065">
        <v>-116.17</v>
      </c>
      <c r="AR1065">
        <v>-300.48</v>
      </c>
      <c r="AS1065">
        <v>-451.7</v>
      </c>
      <c r="AT1065">
        <v>-573.21</v>
      </c>
      <c r="AU1065">
        <v>-724.46</v>
      </c>
      <c r="AV1065">
        <v>-865.51</v>
      </c>
      <c r="AW1065">
        <v>-1017.75</v>
      </c>
      <c r="AX1065">
        <v>-1176.6500000000001</v>
      </c>
      <c r="AY1065">
        <v>-1325.01</v>
      </c>
      <c r="AZ1065">
        <v>-1477.01</v>
      </c>
      <c r="BA1065">
        <v>-1617.18</v>
      </c>
      <c r="BB1065">
        <v>-1774.35</v>
      </c>
      <c r="BC1065">
        <v>-2245.9</v>
      </c>
      <c r="BD1065">
        <v>-2657</v>
      </c>
      <c r="BE1065">
        <v>-3102</v>
      </c>
      <c r="BF1065">
        <v>-3561</v>
      </c>
      <c r="BG1065">
        <v>-4381.47</v>
      </c>
      <c r="BH1065">
        <v>-5155</v>
      </c>
      <c r="BI1065">
        <v>-6530</v>
      </c>
      <c r="BJ1065">
        <v>-7498.5</v>
      </c>
      <c r="BK1065">
        <v>-8081</v>
      </c>
      <c r="BL1065">
        <v>-8549</v>
      </c>
      <c r="BM1065">
        <v>-8771</v>
      </c>
      <c r="BN1065">
        <v>-8834</v>
      </c>
      <c r="BO1065">
        <v>-8787</v>
      </c>
    </row>
    <row r="1066" spans="2:67" x14ac:dyDescent="0.25">
      <c r="B1066" s="2">
        <v>42691</v>
      </c>
      <c r="C1066">
        <v>0.443</v>
      </c>
      <c r="D1066">
        <v>0.52500000000000002</v>
      </c>
      <c r="E1066">
        <v>0.55500000000000005</v>
      </c>
      <c r="F1066">
        <v>0.56599999999999995</v>
      </c>
      <c r="G1066">
        <v>0.58799999999999997</v>
      </c>
      <c r="H1066">
        <v>0.60199999999999998</v>
      </c>
      <c r="I1066">
        <v>0.61599999999999999</v>
      </c>
      <c r="J1066">
        <v>0.63100000000000001</v>
      </c>
      <c r="K1066">
        <v>0.65</v>
      </c>
      <c r="L1066">
        <v>0.66300000000000003</v>
      </c>
      <c r="M1066">
        <v>0.68200000000000005</v>
      </c>
      <c r="N1066">
        <v>0.69799999999999995</v>
      </c>
      <c r="O1066">
        <v>0.89900000000000002</v>
      </c>
      <c r="P1066">
        <v>-0.55600000000000005</v>
      </c>
      <c r="Q1066">
        <v>-0.58499999999999996</v>
      </c>
      <c r="R1066">
        <v>-0.56499999999999995</v>
      </c>
      <c r="S1066">
        <v>-0.57999999999999996</v>
      </c>
      <c r="T1066">
        <v>-0.59</v>
      </c>
      <c r="U1066">
        <v>-0.59</v>
      </c>
      <c r="V1066">
        <v>-0.51</v>
      </c>
      <c r="W1066">
        <v>-0.37</v>
      </c>
      <c r="X1066">
        <v>-0.20499999999999999</v>
      </c>
      <c r="Y1066">
        <v>6.5000000000000002E-2</v>
      </c>
      <c r="Z1066">
        <v>0.27700000000000002</v>
      </c>
      <c r="AA1066">
        <v>0.47099999999999997</v>
      </c>
      <c r="AB1066">
        <v>0.56000000000000005</v>
      </c>
      <c r="AC1066">
        <v>0.71</v>
      </c>
      <c r="AD1066">
        <v>0.95</v>
      </c>
      <c r="AE1066">
        <v>1.05</v>
      </c>
      <c r="AF1066">
        <v>1.29</v>
      </c>
      <c r="AG1066">
        <v>1.53</v>
      </c>
      <c r="AH1066">
        <v>1.65</v>
      </c>
      <c r="AI1066">
        <v>1.6950000000000001</v>
      </c>
      <c r="AJ1066">
        <v>9.2348999999999997</v>
      </c>
      <c r="AK1066">
        <v>-3.98</v>
      </c>
      <c r="AL1066">
        <v>-10.31</v>
      </c>
      <c r="AM1066">
        <v>-3.54</v>
      </c>
      <c r="AN1066">
        <v>-24.75</v>
      </c>
      <c r="AO1066">
        <v>-52.33</v>
      </c>
      <c r="AP1066">
        <v>-78.010000000000005</v>
      </c>
      <c r="AQ1066">
        <v>-114.6</v>
      </c>
      <c r="AR1066">
        <v>-313.5</v>
      </c>
      <c r="AS1066">
        <v>-446</v>
      </c>
      <c r="AT1066">
        <v>-571.01</v>
      </c>
      <c r="AU1066">
        <v>-736.3</v>
      </c>
      <c r="AV1066">
        <v>-885.42</v>
      </c>
      <c r="AW1066">
        <v>-1032</v>
      </c>
      <c r="AX1066">
        <v>-1198.2</v>
      </c>
      <c r="AY1066">
        <v>-1353</v>
      </c>
      <c r="AZ1066">
        <v>-1474</v>
      </c>
      <c r="BA1066">
        <v>-1652.5</v>
      </c>
      <c r="BB1066">
        <v>-1803.85</v>
      </c>
      <c r="BC1066">
        <v>-2239</v>
      </c>
      <c r="BD1066">
        <v>-2683.5</v>
      </c>
      <c r="BE1066">
        <v>-3156.5</v>
      </c>
      <c r="BF1066">
        <v>-3627.39</v>
      </c>
      <c r="BG1066">
        <v>-4487.58</v>
      </c>
      <c r="BH1066">
        <v>-5314.85</v>
      </c>
      <c r="BI1066">
        <v>-6789</v>
      </c>
      <c r="BJ1066">
        <v>-7885.5</v>
      </c>
      <c r="BK1066">
        <v>-8559</v>
      </c>
      <c r="BL1066">
        <v>-9109</v>
      </c>
      <c r="BM1066">
        <v>-9409</v>
      </c>
      <c r="BN1066">
        <v>-9570</v>
      </c>
      <c r="BO1066">
        <v>-9618</v>
      </c>
    </row>
    <row r="1067" spans="2:67" x14ac:dyDescent="0.25">
      <c r="B1067" s="2">
        <v>42692</v>
      </c>
      <c r="C1067">
        <v>0.45100000000000001</v>
      </c>
      <c r="D1067">
        <v>0.52400000000000002</v>
      </c>
      <c r="E1067">
        <v>0.56000000000000005</v>
      </c>
      <c r="F1067">
        <v>0.57099999999999995</v>
      </c>
      <c r="G1067">
        <v>0.59699999999999998</v>
      </c>
      <c r="H1067">
        <v>0.61</v>
      </c>
      <c r="I1067">
        <v>0.62</v>
      </c>
      <c r="J1067">
        <v>0.64100000000000001</v>
      </c>
      <c r="K1067">
        <v>0.66100000000000003</v>
      </c>
      <c r="L1067">
        <v>0.67400000000000004</v>
      </c>
      <c r="M1067">
        <v>0.69699999999999995</v>
      </c>
      <c r="N1067">
        <v>0.71499999999999997</v>
      </c>
      <c r="O1067">
        <v>0.92300000000000004</v>
      </c>
      <c r="P1067">
        <v>-0.55500000000000005</v>
      </c>
      <c r="Q1067">
        <v>-0.58499999999999996</v>
      </c>
      <c r="R1067">
        <v>-0.56499999999999995</v>
      </c>
      <c r="S1067">
        <v>-0.58499999999999996</v>
      </c>
      <c r="T1067">
        <v>-0.59</v>
      </c>
      <c r="U1067">
        <v>-0.59</v>
      </c>
      <c r="V1067">
        <v>-0.51</v>
      </c>
      <c r="W1067">
        <v>-0.38</v>
      </c>
      <c r="X1067">
        <v>-0.13</v>
      </c>
      <c r="Y1067">
        <v>6.3E-2</v>
      </c>
      <c r="Z1067">
        <v>0.27400000000000002</v>
      </c>
      <c r="AA1067">
        <v>0.46800000000000003</v>
      </c>
      <c r="AB1067">
        <v>0.64100000000000001</v>
      </c>
      <c r="AC1067">
        <v>0.79200000000000004</v>
      </c>
      <c r="AD1067">
        <v>0.92400000000000004</v>
      </c>
      <c r="AE1067">
        <v>0.995</v>
      </c>
      <c r="AF1067">
        <v>1.2350000000000001</v>
      </c>
      <c r="AG1067">
        <v>1.4750000000000001</v>
      </c>
      <c r="AH1067">
        <v>1.595</v>
      </c>
      <c r="AI1067">
        <v>1.645</v>
      </c>
      <c r="AJ1067">
        <v>9.2622999999999998</v>
      </c>
      <c r="AK1067">
        <v>-10.32</v>
      </c>
      <c r="AL1067">
        <v>-5.6</v>
      </c>
      <c r="AM1067">
        <v>-4.05</v>
      </c>
      <c r="AN1067">
        <v>-25.6</v>
      </c>
      <c r="AO1067">
        <v>-51.57</v>
      </c>
      <c r="AP1067">
        <v>-77.05</v>
      </c>
      <c r="AQ1067">
        <v>-115.15</v>
      </c>
      <c r="AR1067">
        <v>-321.3</v>
      </c>
      <c r="AS1067">
        <v>-453.78</v>
      </c>
      <c r="AT1067">
        <v>-578.5</v>
      </c>
      <c r="AU1067">
        <v>-750.93</v>
      </c>
      <c r="AV1067">
        <v>-886.9</v>
      </c>
      <c r="AW1067">
        <v>-1035.3</v>
      </c>
      <c r="AX1067">
        <v>-1200</v>
      </c>
      <c r="AY1067">
        <v>-1340</v>
      </c>
      <c r="AZ1067">
        <v>-1493</v>
      </c>
      <c r="BA1067">
        <v>-1671.5</v>
      </c>
      <c r="BB1067">
        <v>-1822</v>
      </c>
      <c r="BC1067">
        <v>-2316.8000000000002</v>
      </c>
      <c r="BD1067">
        <v>-2747.5</v>
      </c>
      <c r="BE1067">
        <v>-3219.5</v>
      </c>
      <c r="BF1067">
        <v>-3729.7</v>
      </c>
      <c r="BG1067">
        <v>-4545.3100000000004</v>
      </c>
      <c r="BH1067">
        <v>-5397.61</v>
      </c>
      <c r="BI1067">
        <v>-6864.5</v>
      </c>
      <c r="BJ1067">
        <v>-7999.5</v>
      </c>
      <c r="BK1067">
        <v>-8717</v>
      </c>
      <c r="BL1067">
        <v>-9290</v>
      </c>
      <c r="BM1067">
        <v>-9626</v>
      </c>
      <c r="BN1067">
        <v>-9818</v>
      </c>
      <c r="BO1067">
        <v>-9896</v>
      </c>
    </row>
    <row r="1068" spans="2:67" x14ac:dyDescent="0.25">
      <c r="B1068" s="2">
        <v>42695</v>
      </c>
      <c r="C1068">
        <v>0.45200000000000001</v>
      </c>
      <c r="D1068">
        <v>0.52900000000000003</v>
      </c>
      <c r="E1068">
        <v>0.56200000000000006</v>
      </c>
      <c r="F1068">
        <v>0.57999999999999996</v>
      </c>
      <c r="G1068">
        <v>0.60399999999999998</v>
      </c>
      <c r="H1068">
        <v>0.61799999999999999</v>
      </c>
      <c r="I1068">
        <v>0.63</v>
      </c>
      <c r="J1068">
        <v>0.65</v>
      </c>
      <c r="K1068">
        <v>0.66900000000000004</v>
      </c>
      <c r="L1068">
        <v>0.68600000000000005</v>
      </c>
      <c r="M1068">
        <v>0.70399999999999996</v>
      </c>
      <c r="N1068">
        <v>0.72299999999999998</v>
      </c>
      <c r="O1068">
        <v>0.93799999999999994</v>
      </c>
      <c r="P1068">
        <v>-0.52</v>
      </c>
      <c r="Q1068">
        <v>-0.58499999999999996</v>
      </c>
      <c r="R1068">
        <v>-0.56499999999999995</v>
      </c>
      <c r="S1068">
        <v>-0.58499999999999996</v>
      </c>
      <c r="T1068">
        <v>-0.59</v>
      </c>
      <c r="U1068">
        <v>-0.59</v>
      </c>
      <c r="V1068">
        <v>-0.51</v>
      </c>
      <c r="W1068">
        <v>-0.375</v>
      </c>
      <c r="X1068">
        <v>-0.159</v>
      </c>
      <c r="Y1068">
        <v>5.5E-2</v>
      </c>
      <c r="Z1068">
        <v>0.26800000000000002</v>
      </c>
      <c r="AA1068">
        <v>0.495</v>
      </c>
      <c r="AB1068">
        <v>0.67</v>
      </c>
      <c r="AC1068">
        <v>0.79500000000000004</v>
      </c>
      <c r="AD1068">
        <v>0.92900000000000005</v>
      </c>
      <c r="AE1068">
        <v>1.01</v>
      </c>
      <c r="AF1068">
        <v>1.25</v>
      </c>
      <c r="AG1068">
        <v>1.49</v>
      </c>
      <c r="AH1068">
        <v>1.61</v>
      </c>
      <c r="AI1068">
        <v>1.66</v>
      </c>
      <c r="AJ1068">
        <v>9.2172000000000001</v>
      </c>
      <c r="AK1068">
        <v>-3.52</v>
      </c>
      <c r="AL1068">
        <v>-3.91</v>
      </c>
      <c r="AM1068">
        <v>-6.92</v>
      </c>
      <c r="AN1068">
        <v>-23.96</v>
      </c>
      <c r="AO1068">
        <v>-50.39</v>
      </c>
      <c r="AP1068">
        <v>-76.97</v>
      </c>
      <c r="AQ1068">
        <v>-115.56</v>
      </c>
      <c r="AR1068">
        <v>-311.2</v>
      </c>
      <c r="AS1068">
        <v>-456.39</v>
      </c>
      <c r="AT1068">
        <v>-585.04999999999995</v>
      </c>
      <c r="AU1068">
        <v>-754.15</v>
      </c>
      <c r="AV1068">
        <v>-892.45</v>
      </c>
      <c r="AW1068">
        <v>-1050.0999999999999</v>
      </c>
      <c r="AX1068">
        <v>-1202.2</v>
      </c>
      <c r="AY1068">
        <v>-1346.55</v>
      </c>
      <c r="AZ1068">
        <v>-1502.5</v>
      </c>
      <c r="BA1068">
        <v>-1672.6</v>
      </c>
      <c r="BB1068">
        <v>-1820.2</v>
      </c>
      <c r="BC1068">
        <v>-2301.1999999999998</v>
      </c>
      <c r="BD1068">
        <v>-2740</v>
      </c>
      <c r="BE1068">
        <v>-3155</v>
      </c>
      <c r="BF1068">
        <v>-3681.5</v>
      </c>
      <c r="BG1068">
        <v>-4557.97</v>
      </c>
      <c r="BH1068">
        <v>-5386</v>
      </c>
      <c r="BI1068">
        <v>-6780</v>
      </c>
      <c r="BJ1068">
        <v>-7770</v>
      </c>
      <c r="BK1068">
        <v>-8745</v>
      </c>
      <c r="BL1068">
        <v>-9303</v>
      </c>
      <c r="BM1068">
        <v>-9626</v>
      </c>
      <c r="BN1068">
        <v>-9812</v>
      </c>
      <c r="BO1068">
        <v>-9884</v>
      </c>
    </row>
    <row r="1069" spans="2:67" x14ac:dyDescent="0.25">
      <c r="B1069" s="2">
        <v>42696</v>
      </c>
      <c r="C1069">
        <v>0.47499999999999998</v>
      </c>
      <c r="D1069">
        <v>0.53900000000000003</v>
      </c>
      <c r="E1069">
        <v>0.56699999999999995</v>
      </c>
      <c r="F1069">
        <v>0.58499999999999996</v>
      </c>
      <c r="G1069">
        <v>0.60199999999999998</v>
      </c>
      <c r="H1069">
        <v>0.61599999999999999</v>
      </c>
      <c r="I1069">
        <v>0.63600000000000001</v>
      </c>
      <c r="J1069">
        <v>0.65</v>
      </c>
      <c r="K1069">
        <v>0.67</v>
      </c>
      <c r="L1069">
        <v>0.68799999999999994</v>
      </c>
      <c r="M1069">
        <v>0.70399999999999996</v>
      </c>
      <c r="N1069">
        <v>0.72299999999999998</v>
      </c>
      <c r="O1069">
        <v>0.92300000000000004</v>
      </c>
      <c r="P1069">
        <v>-0.51200000000000001</v>
      </c>
      <c r="Q1069">
        <v>-0.56499999999999995</v>
      </c>
      <c r="R1069">
        <v>-0.56699999999999995</v>
      </c>
      <c r="S1069">
        <v>-0.57499999999999996</v>
      </c>
      <c r="T1069">
        <v>-0.57899999999999996</v>
      </c>
      <c r="U1069">
        <v>-0.57499999999999996</v>
      </c>
      <c r="V1069">
        <v>-0.51600000000000001</v>
      </c>
      <c r="W1069">
        <v>-0.377</v>
      </c>
      <c r="X1069">
        <v>-0.189</v>
      </c>
      <c r="Y1069">
        <v>2.3E-2</v>
      </c>
      <c r="Z1069">
        <v>0.23400000000000001</v>
      </c>
      <c r="AA1069">
        <v>0.432</v>
      </c>
      <c r="AB1069">
        <v>0.60699999999999998</v>
      </c>
      <c r="AC1069">
        <v>0.75900000000000001</v>
      </c>
      <c r="AD1069">
        <v>0.89100000000000001</v>
      </c>
      <c r="AE1069">
        <v>1.01</v>
      </c>
      <c r="AF1069">
        <v>1.2450000000000001</v>
      </c>
      <c r="AG1069">
        <v>1.4850000000000001</v>
      </c>
      <c r="AH1069">
        <v>1.605</v>
      </c>
      <c r="AI1069">
        <v>1.645</v>
      </c>
      <c r="AJ1069">
        <v>9.2151999999999994</v>
      </c>
      <c r="AK1069">
        <v>-3.64</v>
      </c>
      <c r="AL1069">
        <v>-7.22</v>
      </c>
      <c r="AM1069">
        <v>-11.27</v>
      </c>
      <c r="AN1069">
        <v>-25.3</v>
      </c>
      <c r="AO1069">
        <v>-52.01</v>
      </c>
      <c r="AP1069">
        <v>-77.5</v>
      </c>
      <c r="AQ1069">
        <v>-125.03</v>
      </c>
      <c r="AR1069">
        <v>-318.81</v>
      </c>
      <c r="AS1069">
        <v>-472.35</v>
      </c>
      <c r="AT1069">
        <v>-600.46</v>
      </c>
      <c r="AU1069">
        <v>-759.3</v>
      </c>
      <c r="AV1069">
        <v>-906.95</v>
      </c>
      <c r="AW1069">
        <v>-1053.3</v>
      </c>
      <c r="AX1069">
        <v>-1211.01</v>
      </c>
      <c r="AY1069">
        <v>-1362.55</v>
      </c>
      <c r="AZ1069">
        <v>-1497.52</v>
      </c>
      <c r="BA1069">
        <v>-1687.5</v>
      </c>
      <c r="BB1069">
        <v>-1855</v>
      </c>
      <c r="BC1069">
        <v>-2323.5</v>
      </c>
      <c r="BD1069">
        <v>-2752.51</v>
      </c>
      <c r="BE1069">
        <v>-3202.51</v>
      </c>
      <c r="BF1069">
        <v>-3689.6</v>
      </c>
      <c r="BG1069">
        <v>-4595.3900000000003</v>
      </c>
      <c r="BH1069">
        <v>-5382.5</v>
      </c>
      <c r="BI1069">
        <v>-6888</v>
      </c>
      <c r="BJ1069">
        <v>-8052</v>
      </c>
      <c r="BK1069">
        <v>-8756</v>
      </c>
      <c r="BL1069">
        <v>-9280</v>
      </c>
      <c r="BM1069">
        <v>-9575</v>
      </c>
      <c r="BN1069">
        <v>-9755</v>
      </c>
      <c r="BO1069">
        <v>-9837</v>
      </c>
    </row>
    <row r="1070" spans="2:67" x14ac:dyDescent="0.25">
      <c r="B1070" s="2">
        <v>42697</v>
      </c>
      <c r="C1070">
        <v>0.49399999999999999</v>
      </c>
      <c r="D1070">
        <v>0.56200000000000006</v>
      </c>
      <c r="E1070">
        <v>0.58599999999999997</v>
      </c>
      <c r="F1070">
        <v>0.60499999999999998</v>
      </c>
      <c r="G1070">
        <v>0.62</v>
      </c>
      <c r="H1070">
        <v>0.64100000000000001</v>
      </c>
      <c r="I1070">
        <v>0.66</v>
      </c>
      <c r="J1070">
        <v>0.67800000000000005</v>
      </c>
      <c r="K1070">
        <v>0.7</v>
      </c>
      <c r="L1070">
        <v>0.71799999999999997</v>
      </c>
      <c r="M1070">
        <v>0.73799999999999999</v>
      </c>
      <c r="N1070">
        <v>0.747</v>
      </c>
      <c r="O1070">
        <v>0.96</v>
      </c>
      <c r="P1070">
        <v>-0.51</v>
      </c>
      <c r="Q1070">
        <v>-0.57999999999999996</v>
      </c>
      <c r="R1070">
        <v>-0.56499999999999995</v>
      </c>
      <c r="S1070">
        <v>-0.57999999999999996</v>
      </c>
      <c r="T1070">
        <v>-0.58499999999999996</v>
      </c>
      <c r="U1070">
        <v>-0.59</v>
      </c>
      <c r="V1070">
        <v>-0.52500000000000002</v>
      </c>
      <c r="W1070">
        <v>-0.39500000000000002</v>
      </c>
      <c r="X1070">
        <v>-0.245</v>
      </c>
      <c r="Y1070">
        <v>3.5999999999999997E-2</v>
      </c>
      <c r="Z1070">
        <v>0.25</v>
      </c>
      <c r="AA1070">
        <v>0.44800000000000001</v>
      </c>
      <c r="AB1070">
        <v>0.624</v>
      </c>
      <c r="AC1070">
        <v>0.77900000000000003</v>
      </c>
      <c r="AD1070">
        <v>0.91400000000000003</v>
      </c>
      <c r="AE1070">
        <v>0.99</v>
      </c>
      <c r="AF1070">
        <v>1.23</v>
      </c>
      <c r="AG1070">
        <v>1.47</v>
      </c>
      <c r="AH1070">
        <v>1.59</v>
      </c>
      <c r="AI1070">
        <v>1.635</v>
      </c>
      <c r="AJ1070">
        <v>9.2784999999999993</v>
      </c>
      <c r="AK1070">
        <v>-6.76</v>
      </c>
      <c r="AL1070">
        <v>-10.81</v>
      </c>
      <c r="AM1070">
        <v>-11.08</v>
      </c>
      <c r="AN1070">
        <v>-25.76</v>
      </c>
      <c r="AO1070">
        <v>-51.04</v>
      </c>
      <c r="AP1070">
        <v>-76.739999999999995</v>
      </c>
      <c r="AQ1070">
        <v>-125.51</v>
      </c>
      <c r="AR1070">
        <v>-323.01</v>
      </c>
      <c r="AS1070">
        <v>-478.11</v>
      </c>
      <c r="AT1070">
        <v>-606.20000000000005</v>
      </c>
      <c r="AU1070">
        <v>-766.52</v>
      </c>
      <c r="AV1070">
        <v>-915.57</v>
      </c>
      <c r="AW1070">
        <v>-1063.51</v>
      </c>
      <c r="AX1070">
        <v>-1227.01</v>
      </c>
      <c r="AY1070">
        <v>-1381.97</v>
      </c>
      <c r="AZ1070">
        <v>-1540.01</v>
      </c>
      <c r="BA1070">
        <v>-1707.01</v>
      </c>
      <c r="BB1070">
        <v>-1866.01</v>
      </c>
      <c r="BC1070">
        <v>-2334</v>
      </c>
      <c r="BD1070">
        <v>-2792.01</v>
      </c>
      <c r="BE1070">
        <v>-3242.5</v>
      </c>
      <c r="BF1070">
        <v>-3735.3</v>
      </c>
      <c r="BG1070">
        <v>-4672.72</v>
      </c>
      <c r="BH1070">
        <v>-5492.01</v>
      </c>
      <c r="BI1070">
        <v>-7046.5</v>
      </c>
      <c r="BJ1070">
        <v>-8248.5</v>
      </c>
      <c r="BK1070">
        <v>-8976</v>
      </c>
      <c r="BL1070">
        <v>-9515</v>
      </c>
      <c r="BM1070">
        <v>-9810</v>
      </c>
      <c r="BN1070">
        <v>-9971</v>
      </c>
      <c r="BO1070">
        <v>-10016</v>
      </c>
    </row>
    <row r="1071" spans="2:67" x14ac:dyDescent="0.25">
      <c r="B1071" s="2">
        <v>42698</v>
      </c>
      <c r="P1071">
        <v>-0.56000000000000005</v>
      </c>
      <c r="Q1071">
        <v>-0.56599999999999995</v>
      </c>
      <c r="R1071">
        <v>-0.56699999999999995</v>
      </c>
      <c r="S1071">
        <v>-0.57299999999999995</v>
      </c>
      <c r="T1071">
        <v>-0.57499999999999996</v>
      </c>
      <c r="U1071">
        <v>-0.57599999999999996</v>
      </c>
      <c r="V1071">
        <v>-0.51500000000000001</v>
      </c>
      <c r="W1071">
        <v>-0.372</v>
      </c>
      <c r="X1071">
        <v>-0.17499999999999999</v>
      </c>
      <c r="Y1071">
        <v>3.9E-2</v>
      </c>
      <c r="Z1071">
        <v>0.251</v>
      </c>
      <c r="AA1071">
        <v>0.45</v>
      </c>
      <c r="AB1071">
        <v>0.629</v>
      </c>
      <c r="AC1071">
        <v>0.78300000000000003</v>
      </c>
      <c r="AD1071">
        <v>0.91800000000000004</v>
      </c>
      <c r="AE1071">
        <v>1</v>
      </c>
      <c r="AF1071">
        <v>1.2350000000000001</v>
      </c>
      <c r="AG1071">
        <v>1.4750000000000001</v>
      </c>
      <c r="AH1071">
        <v>1.59</v>
      </c>
      <c r="AI1071">
        <v>1.64</v>
      </c>
      <c r="AJ1071">
        <v>9.2484999999999999</v>
      </c>
      <c r="AK1071">
        <v>-6.15</v>
      </c>
      <c r="AL1071">
        <v>-10.32</v>
      </c>
      <c r="AM1071">
        <v>-3.91</v>
      </c>
      <c r="AN1071">
        <v>-25.5</v>
      </c>
      <c r="AO1071">
        <v>-50.48</v>
      </c>
      <c r="AP1071">
        <v>-78.91</v>
      </c>
      <c r="AQ1071">
        <v>-119.45</v>
      </c>
      <c r="AR1071">
        <v>-338.13</v>
      </c>
      <c r="AS1071">
        <v>-474.6</v>
      </c>
      <c r="AT1071">
        <v>-610.17999999999995</v>
      </c>
      <c r="AU1071">
        <v>-780.66</v>
      </c>
      <c r="AV1071">
        <v>-929.3</v>
      </c>
      <c r="AW1071">
        <v>-1070.19</v>
      </c>
      <c r="AX1071">
        <v>-1237.83</v>
      </c>
      <c r="AY1071">
        <v>-1398.37</v>
      </c>
      <c r="AZ1071">
        <v>-1547.01</v>
      </c>
      <c r="BA1071">
        <v>-1722.64</v>
      </c>
      <c r="BB1071">
        <v>-1882.82</v>
      </c>
      <c r="BC1071">
        <v>-2361.3200000000002</v>
      </c>
      <c r="BD1071">
        <v>-2840</v>
      </c>
      <c r="BE1071">
        <v>-3272.5</v>
      </c>
      <c r="BF1071">
        <v>-3809.5</v>
      </c>
      <c r="BG1071">
        <v>-5207.24</v>
      </c>
      <c r="BH1071">
        <v>-5578</v>
      </c>
      <c r="BI1071">
        <v>-7070</v>
      </c>
      <c r="BJ1071">
        <v>-8229</v>
      </c>
      <c r="BK1071">
        <v>-8968</v>
      </c>
      <c r="BL1071">
        <v>-9514</v>
      </c>
      <c r="BM1071">
        <v>-9830</v>
      </c>
      <c r="BN1071">
        <v>-10011</v>
      </c>
      <c r="BO1071">
        <v>-10076</v>
      </c>
    </row>
    <row r="1072" spans="2:67" x14ac:dyDescent="0.25">
      <c r="B1072" s="2">
        <v>42699</v>
      </c>
      <c r="C1072">
        <v>0.51100000000000001</v>
      </c>
      <c r="D1072">
        <v>0.56000000000000005</v>
      </c>
      <c r="E1072">
        <v>0.58899999999999997</v>
      </c>
      <c r="F1072">
        <v>0.61099999999999999</v>
      </c>
      <c r="G1072">
        <v>0.629</v>
      </c>
      <c r="H1072">
        <v>0.64500000000000002</v>
      </c>
      <c r="I1072">
        <v>0.65900000000000003</v>
      </c>
      <c r="J1072">
        <v>0.68</v>
      </c>
      <c r="K1072">
        <v>0.70199999999999996</v>
      </c>
      <c r="L1072">
        <v>0.72199999999999998</v>
      </c>
      <c r="M1072">
        <v>0.74</v>
      </c>
      <c r="N1072">
        <v>0.75900000000000001</v>
      </c>
      <c r="O1072">
        <v>0.97699999999999998</v>
      </c>
      <c r="P1072">
        <v>-0.57499999999999996</v>
      </c>
      <c r="Q1072">
        <v>-0.60499999999999998</v>
      </c>
      <c r="R1072">
        <v>-0.59</v>
      </c>
      <c r="S1072">
        <v>-0.59</v>
      </c>
      <c r="T1072">
        <v>-0.59</v>
      </c>
      <c r="U1072">
        <v>-0.59</v>
      </c>
      <c r="V1072">
        <v>-0.51500000000000001</v>
      </c>
      <c r="W1072">
        <v>-0.38500000000000001</v>
      </c>
      <c r="X1072">
        <v>-0.23499999999999999</v>
      </c>
      <c r="Y1072">
        <v>3.6999999999999998E-2</v>
      </c>
      <c r="Z1072">
        <v>0.251</v>
      </c>
      <c r="AA1072">
        <v>0.44900000000000001</v>
      </c>
      <c r="AB1072">
        <v>0.625</v>
      </c>
      <c r="AC1072">
        <v>0.77900000000000003</v>
      </c>
      <c r="AD1072">
        <v>0.91400000000000003</v>
      </c>
      <c r="AE1072">
        <v>1.01</v>
      </c>
      <c r="AF1072">
        <v>1.2450000000000001</v>
      </c>
      <c r="AG1072">
        <v>1.4850000000000001</v>
      </c>
      <c r="AH1072">
        <v>1.6</v>
      </c>
      <c r="AI1072">
        <v>1.645</v>
      </c>
      <c r="AJ1072">
        <v>9.2405000000000008</v>
      </c>
      <c r="AK1072">
        <v>-7.37</v>
      </c>
      <c r="AL1072">
        <v>-5.52</v>
      </c>
      <c r="AM1072">
        <v>-3.91</v>
      </c>
      <c r="AN1072">
        <v>-25.03</v>
      </c>
      <c r="AO1072">
        <v>-50.99</v>
      </c>
      <c r="AP1072">
        <v>-79.88</v>
      </c>
      <c r="AQ1072">
        <v>-121.19</v>
      </c>
      <c r="AR1072">
        <v>-338.64</v>
      </c>
      <c r="AS1072">
        <v>-477.04</v>
      </c>
      <c r="AT1072">
        <v>-612.5</v>
      </c>
      <c r="AU1072">
        <v>-777.86</v>
      </c>
      <c r="AV1072">
        <v>-932.6</v>
      </c>
      <c r="AW1072">
        <v>-1078.95</v>
      </c>
      <c r="AX1072">
        <v>-1258</v>
      </c>
      <c r="AY1072">
        <v>-1396.5</v>
      </c>
      <c r="AZ1072">
        <v>-1561.5</v>
      </c>
      <c r="BA1072">
        <v>-1703.49</v>
      </c>
      <c r="BB1072">
        <v>-1879</v>
      </c>
      <c r="BC1072">
        <v>-2356.5</v>
      </c>
      <c r="BD1072">
        <v>-2832.5</v>
      </c>
      <c r="BE1072">
        <v>-3277.5</v>
      </c>
      <c r="BF1072">
        <v>-3759.6</v>
      </c>
      <c r="BG1072">
        <v>-4741.92</v>
      </c>
      <c r="BH1072">
        <v>-5585</v>
      </c>
      <c r="BI1072">
        <v>-7096</v>
      </c>
      <c r="BJ1072">
        <v>-8298.5</v>
      </c>
      <c r="BK1072">
        <v>-9028</v>
      </c>
      <c r="BL1072">
        <v>-9552</v>
      </c>
      <c r="BM1072">
        <v>-9845</v>
      </c>
      <c r="BN1072">
        <v>-10014</v>
      </c>
      <c r="BO1072">
        <v>-10083</v>
      </c>
    </row>
    <row r="1073" spans="2:67" x14ac:dyDescent="0.25">
      <c r="B1073" s="2">
        <v>42702</v>
      </c>
      <c r="C1073">
        <v>0.51200000000000001</v>
      </c>
      <c r="D1073">
        <v>0.56299999999999994</v>
      </c>
      <c r="E1073">
        <v>0.58899999999999997</v>
      </c>
      <c r="F1073">
        <v>0.60899999999999999</v>
      </c>
      <c r="G1073">
        <v>0.622</v>
      </c>
      <c r="H1073">
        <v>0.63600000000000001</v>
      </c>
      <c r="I1073">
        <v>0.65200000000000002</v>
      </c>
      <c r="J1073">
        <v>0.66900000000000004</v>
      </c>
      <c r="K1073">
        <v>0.69</v>
      </c>
      <c r="L1073">
        <v>0.70299999999999996</v>
      </c>
      <c r="M1073">
        <v>0.72399999999999998</v>
      </c>
      <c r="N1073">
        <v>0.74199999999999999</v>
      </c>
      <c r="O1073">
        <v>0.95099999999999996</v>
      </c>
      <c r="P1073">
        <v>-0.58499999999999996</v>
      </c>
      <c r="Q1073">
        <v>-0.56399999999999995</v>
      </c>
      <c r="R1073">
        <v>-0.59</v>
      </c>
      <c r="S1073">
        <v>-0.59</v>
      </c>
      <c r="T1073">
        <v>-0.59</v>
      </c>
      <c r="U1073">
        <v>-0.59</v>
      </c>
      <c r="V1073">
        <v>-0.51500000000000001</v>
      </c>
      <c r="W1073">
        <v>-0.38500000000000001</v>
      </c>
      <c r="X1073">
        <v>-0.23</v>
      </c>
      <c r="Y1073">
        <v>3.3000000000000002E-2</v>
      </c>
      <c r="Z1073">
        <v>0.248</v>
      </c>
      <c r="AA1073">
        <v>0.44800000000000001</v>
      </c>
      <c r="AB1073">
        <v>0.626</v>
      </c>
      <c r="AC1073">
        <v>0.78100000000000003</v>
      </c>
      <c r="AD1073">
        <v>0.91600000000000004</v>
      </c>
      <c r="AE1073">
        <v>1</v>
      </c>
      <c r="AF1073">
        <v>1.2350000000000001</v>
      </c>
      <c r="AG1073">
        <v>1.47</v>
      </c>
      <c r="AH1073">
        <v>1.59</v>
      </c>
      <c r="AI1073">
        <v>1.635</v>
      </c>
      <c r="AJ1073">
        <v>9.1978000000000009</v>
      </c>
      <c r="AK1073">
        <v>-2.5</v>
      </c>
      <c r="AL1073">
        <v>-3.78</v>
      </c>
      <c r="AM1073">
        <v>-6.59</v>
      </c>
      <c r="AN1073">
        <v>-27.01</v>
      </c>
      <c r="AO1073">
        <v>-51.84</v>
      </c>
      <c r="AP1073">
        <v>-81.05</v>
      </c>
      <c r="AQ1073">
        <v>-121.69</v>
      </c>
      <c r="AR1073">
        <v>-340.81</v>
      </c>
      <c r="AS1073">
        <v>-475.99</v>
      </c>
      <c r="AT1073">
        <v>-625.16999999999996</v>
      </c>
      <c r="AU1073">
        <v>-776.9</v>
      </c>
      <c r="AV1073">
        <v>-934.12</v>
      </c>
      <c r="AW1073">
        <v>-1081.51</v>
      </c>
      <c r="AX1073">
        <v>-1248.5</v>
      </c>
      <c r="AY1073">
        <v>-1407.97</v>
      </c>
      <c r="AZ1073">
        <v>-1558</v>
      </c>
      <c r="BA1073">
        <v>-1707.56</v>
      </c>
      <c r="BB1073">
        <v>-1867.01</v>
      </c>
      <c r="BC1073">
        <v>-2295.62</v>
      </c>
      <c r="BD1073">
        <v>-2813</v>
      </c>
      <c r="BE1073">
        <v>-3292.9</v>
      </c>
      <c r="BF1073">
        <v>-3721.5</v>
      </c>
      <c r="BG1073">
        <v>-4664.6499999999996</v>
      </c>
      <c r="BH1073">
        <v>-5543</v>
      </c>
      <c r="BI1073">
        <v>-7025</v>
      </c>
      <c r="BJ1073">
        <v>-8150</v>
      </c>
      <c r="BK1073">
        <v>-9022</v>
      </c>
      <c r="BL1073">
        <v>-9550</v>
      </c>
      <c r="BM1073">
        <v>-9847</v>
      </c>
      <c r="BN1073">
        <v>-10017</v>
      </c>
      <c r="BO1073">
        <v>-10079</v>
      </c>
    </row>
    <row r="1074" spans="2:67" x14ac:dyDescent="0.25">
      <c r="B1074" s="2">
        <v>42703</v>
      </c>
      <c r="C1074">
        <v>0.51400000000000001</v>
      </c>
      <c r="D1074">
        <v>0.56999999999999995</v>
      </c>
      <c r="E1074">
        <v>0.59</v>
      </c>
      <c r="F1074">
        <v>0.60199999999999998</v>
      </c>
      <c r="G1074">
        <v>0.61499999999999999</v>
      </c>
      <c r="H1074">
        <v>0.627</v>
      </c>
      <c r="I1074">
        <v>0.65100000000000002</v>
      </c>
      <c r="J1074">
        <v>0.66800000000000004</v>
      </c>
      <c r="K1074">
        <v>0.68799999999999994</v>
      </c>
      <c r="L1074">
        <v>0.70399999999999996</v>
      </c>
      <c r="M1074">
        <v>0.72099999999999997</v>
      </c>
      <c r="N1074">
        <v>0.73799999999999999</v>
      </c>
      <c r="O1074">
        <v>0.93200000000000005</v>
      </c>
      <c r="P1074">
        <v>-0.62</v>
      </c>
      <c r="Q1074">
        <v>-0.60499999999999998</v>
      </c>
      <c r="R1074">
        <v>-0.59</v>
      </c>
      <c r="S1074">
        <v>-0.59</v>
      </c>
      <c r="T1074">
        <v>-0.59</v>
      </c>
      <c r="U1074">
        <v>-0.59</v>
      </c>
      <c r="V1074">
        <v>-0.51500000000000001</v>
      </c>
      <c r="W1074">
        <v>-0.38500000000000001</v>
      </c>
      <c r="X1074">
        <v>-0.23</v>
      </c>
      <c r="Y1074">
        <v>-3.5000000000000003E-2</v>
      </c>
      <c r="Z1074">
        <v>0.245</v>
      </c>
      <c r="AA1074">
        <v>0.443</v>
      </c>
      <c r="AB1074">
        <v>0.61899999999999999</v>
      </c>
      <c r="AC1074">
        <v>0.77200000000000002</v>
      </c>
      <c r="AD1074">
        <v>0.90400000000000003</v>
      </c>
      <c r="AE1074">
        <v>1.0049999999999999</v>
      </c>
      <c r="AF1074">
        <v>1.2350000000000001</v>
      </c>
      <c r="AG1074">
        <v>1.4750000000000001</v>
      </c>
      <c r="AH1074">
        <v>1.59</v>
      </c>
      <c r="AI1074">
        <v>1.635</v>
      </c>
      <c r="AJ1074">
        <v>9.1769999999999996</v>
      </c>
      <c r="AK1074">
        <v>-4.3600000000000003</v>
      </c>
      <c r="AL1074">
        <v>-10.01</v>
      </c>
      <c r="AM1074">
        <v>-4.79</v>
      </c>
      <c r="AN1074">
        <v>-27.76</v>
      </c>
      <c r="AO1074">
        <v>-55.28</v>
      </c>
      <c r="AP1074">
        <v>-83.48</v>
      </c>
      <c r="AQ1074">
        <v>-206.2</v>
      </c>
      <c r="AR1074">
        <v>-350.45</v>
      </c>
      <c r="AS1074">
        <v>-485.84</v>
      </c>
      <c r="AT1074">
        <v>-663.13</v>
      </c>
      <c r="AU1074">
        <v>-801.48</v>
      </c>
      <c r="AV1074">
        <v>-945.01</v>
      </c>
      <c r="AW1074">
        <v>-1121</v>
      </c>
      <c r="AX1074">
        <v>-1267.01</v>
      </c>
      <c r="AY1074">
        <v>-1412.78</v>
      </c>
      <c r="AZ1074">
        <v>-1576.51</v>
      </c>
      <c r="BA1074">
        <v>-1724.04</v>
      </c>
      <c r="BB1074">
        <v>-1885</v>
      </c>
      <c r="BC1074">
        <v>-2318.17</v>
      </c>
      <c r="BD1074">
        <v>-2822.51</v>
      </c>
      <c r="BE1074">
        <v>-3264.5</v>
      </c>
      <c r="BF1074">
        <v>-3752.18</v>
      </c>
      <c r="BG1074">
        <v>-4646.95</v>
      </c>
      <c r="BH1074">
        <v>-5520</v>
      </c>
      <c r="BI1074">
        <v>-7015</v>
      </c>
      <c r="BJ1074">
        <v>-8050</v>
      </c>
      <c r="BK1074">
        <v>-9022</v>
      </c>
      <c r="BL1074">
        <v>-9550</v>
      </c>
      <c r="BM1074">
        <v>-9847</v>
      </c>
      <c r="BN1074">
        <v>-10017</v>
      </c>
      <c r="BO1074">
        <v>-10079</v>
      </c>
    </row>
    <row r="1075" spans="2:67" x14ac:dyDescent="0.25">
      <c r="B1075" s="2">
        <v>42704</v>
      </c>
      <c r="C1075">
        <v>0.52</v>
      </c>
      <c r="D1075">
        <v>0.57299999999999995</v>
      </c>
      <c r="E1075">
        <v>0.59099999999999997</v>
      </c>
      <c r="F1075">
        <v>0.61399999999999999</v>
      </c>
      <c r="G1075">
        <v>0.628</v>
      </c>
      <c r="H1075">
        <v>0.64100000000000001</v>
      </c>
      <c r="I1075">
        <v>0.65100000000000002</v>
      </c>
      <c r="J1075">
        <v>0.67100000000000004</v>
      </c>
      <c r="K1075">
        <v>0.69</v>
      </c>
      <c r="L1075">
        <v>0.70499999999999996</v>
      </c>
      <c r="M1075">
        <v>0.72299999999999998</v>
      </c>
      <c r="N1075">
        <v>0.74099999999999999</v>
      </c>
      <c r="O1075">
        <v>0.95699999999999996</v>
      </c>
      <c r="P1075">
        <v>-0.625</v>
      </c>
      <c r="Q1075">
        <v>-0.60499999999999998</v>
      </c>
      <c r="R1075">
        <v>-0.59</v>
      </c>
      <c r="S1075">
        <v>-0.59</v>
      </c>
      <c r="T1075">
        <v>-0.59</v>
      </c>
      <c r="U1075">
        <v>-0.59</v>
      </c>
      <c r="V1075">
        <v>-0.51500000000000001</v>
      </c>
      <c r="W1075">
        <v>-0.38500000000000001</v>
      </c>
      <c r="X1075">
        <v>-0.188</v>
      </c>
      <c r="Y1075">
        <v>3.1E-2</v>
      </c>
      <c r="Z1075">
        <v>0.248</v>
      </c>
      <c r="AA1075">
        <v>0.44800000000000001</v>
      </c>
      <c r="AB1075">
        <v>0.624</v>
      </c>
      <c r="AC1075">
        <v>0.77800000000000002</v>
      </c>
      <c r="AD1075">
        <v>0.91300000000000003</v>
      </c>
      <c r="AE1075">
        <v>1.0149999999999999</v>
      </c>
      <c r="AF1075">
        <v>1.2450000000000001</v>
      </c>
      <c r="AG1075">
        <v>1.4850000000000001</v>
      </c>
      <c r="AH1075">
        <v>1.6</v>
      </c>
      <c r="AI1075">
        <v>1.65</v>
      </c>
      <c r="AJ1075">
        <v>9.2240000000000002</v>
      </c>
      <c r="AK1075">
        <v>-9.2100000000000009</v>
      </c>
      <c r="AL1075">
        <v>-4.34</v>
      </c>
      <c r="AM1075">
        <v>-12.09</v>
      </c>
      <c r="AN1075">
        <v>-27.01</v>
      </c>
      <c r="AO1075">
        <v>-53.61</v>
      </c>
      <c r="AP1075">
        <v>-83.82</v>
      </c>
      <c r="AQ1075">
        <v>-202.01</v>
      </c>
      <c r="AR1075">
        <v>-346.4</v>
      </c>
      <c r="AS1075">
        <v>-483.21</v>
      </c>
      <c r="AT1075">
        <v>-651.66</v>
      </c>
      <c r="AU1075">
        <v>-795.51</v>
      </c>
      <c r="AV1075">
        <v>-937.9</v>
      </c>
      <c r="AW1075">
        <v>-1117.51</v>
      </c>
      <c r="AX1075">
        <v>-1262.51</v>
      </c>
      <c r="AY1075">
        <v>-1437.5</v>
      </c>
      <c r="AZ1075">
        <v>-1564.01</v>
      </c>
      <c r="BA1075">
        <v>-1718.01</v>
      </c>
      <c r="BB1075">
        <v>-1899</v>
      </c>
      <c r="BC1075">
        <v>-2316.0100000000002</v>
      </c>
      <c r="BD1075">
        <v>-2794</v>
      </c>
      <c r="BE1075">
        <v>-3275.51</v>
      </c>
      <c r="BF1075">
        <v>-3796.5</v>
      </c>
      <c r="BG1075">
        <v>-4720.34</v>
      </c>
      <c r="BH1075">
        <v>-5551.33</v>
      </c>
      <c r="BI1075">
        <v>-7005</v>
      </c>
      <c r="BJ1075">
        <v>-8065</v>
      </c>
      <c r="BK1075">
        <v>-9022</v>
      </c>
      <c r="BL1075">
        <v>-9550</v>
      </c>
      <c r="BM1075">
        <v>-9847</v>
      </c>
      <c r="BN1075">
        <v>-10017</v>
      </c>
      <c r="BO1075">
        <v>-10079</v>
      </c>
    </row>
    <row r="1076" spans="2:67" x14ac:dyDescent="0.25">
      <c r="B1076" s="2">
        <v>42705</v>
      </c>
      <c r="C1076">
        <v>0.54600000000000004</v>
      </c>
      <c r="D1076">
        <v>0.58399999999999996</v>
      </c>
      <c r="E1076">
        <v>0.60099999999999998</v>
      </c>
      <c r="F1076">
        <v>0.623</v>
      </c>
      <c r="G1076">
        <v>0.63600000000000001</v>
      </c>
      <c r="H1076">
        <v>0.65</v>
      </c>
      <c r="I1076">
        <v>0.66700000000000004</v>
      </c>
      <c r="J1076">
        <v>0.68600000000000005</v>
      </c>
      <c r="K1076">
        <v>0.70599999999999996</v>
      </c>
      <c r="L1076">
        <v>0.72299999999999998</v>
      </c>
      <c r="M1076">
        <v>0.74199999999999999</v>
      </c>
      <c r="N1076">
        <v>0.75900000000000001</v>
      </c>
      <c r="O1076">
        <v>0.98299999999999998</v>
      </c>
      <c r="P1076">
        <v>-0.56599999999999995</v>
      </c>
      <c r="Q1076">
        <v>-0.6</v>
      </c>
      <c r="R1076">
        <v>-0.58499999999999996</v>
      </c>
      <c r="S1076">
        <v>-0.58499999999999996</v>
      </c>
      <c r="T1076">
        <v>-0.57999999999999996</v>
      </c>
      <c r="U1076">
        <v>-0.57999999999999996</v>
      </c>
      <c r="V1076">
        <v>-0.505</v>
      </c>
      <c r="W1076">
        <v>-0.375</v>
      </c>
      <c r="X1076">
        <v>-0.21</v>
      </c>
      <c r="Y1076">
        <v>7.1999999999999995E-2</v>
      </c>
      <c r="Z1076">
        <v>0.29699999999999999</v>
      </c>
      <c r="AA1076">
        <v>0.502</v>
      </c>
      <c r="AB1076">
        <v>0.68400000000000005</v>
      </c>
      <c r="AC1076">
        <v>0.84099999999999997</v>
      </c>
      <c r="AD1076">
        <v>0.97799999999999998</v>
      </c>
      <c r="AE1076">
        <v>1.06</v>
      </c>
      <c r="AF1076">
        <v>1.29</v>
      </c>
      <c r="AG1076">
        <v>1.53</v>
      </c>
      <c r="AH1076">
        <v>1.65</v>
      </c>
      <c r="AI1076">
        <v>1.72</v>
      </c>
      <c r="AJ1076">
        <v>9.2187999999999999</v>
      </c>
      <c r="AK1076">
        <v>-4.32</v>
      </c>
      <c r="AL1076">
        <v>-11.36</v>
      </c>
      <c r="AM1076">
        <v>-3.84</v>
      </c>
      <c r="AN1076">
        <v>-25.2</v>
      </c>
      <c r="AO1076">
        <v>-52.7</v>
      </c>
      <c r="AP1076">
        <v>-88.03</v>
      </c>
      <c r="AQ1076">
        <v>-197.38</v>
      </c>
      <c r="AR1076">
        <v>-351.74</v>
      </c>
      <c r="AS1076">
        <v>-486.5</v>
      </c>
      <c r="AT1076">
        <v>-649.46</v>
      </c>
      <c r="AU1076">
        <v>-797.95</v>
      </c>
      <c r="AV1076">
        <v>-946.88</v>
      </c>
      <c r="AW1076">
        <v>-1104.6500000000001</v>
      </c>
      <c r="AX1076">
        <v>-1268.2</v>
      </c>
      <c r="AY1076">
        <v>-1421.48</v>
      </c>
      <c r="AZ1076">
        <v>-1583.3</v>
      </c>
      <c r="BA1076">
        <v>-1740.1</v>
      </c>
      <c r="BB1076">
        <v>-1903</v>
      </c>
      <c r="BC1076">
        <v>-2336</v>
      </c>
      <c r="BD1076">
        <v>-2852.5</v>
      </c>
      <c r="BE1076">
        <v>-3318.83</v>
      </c>
      <c r="BF1076">
        <v>-3783.5</v>
      </c>
      <c r="BG1076">
        <v>-4754.07</v>
      </c>
      <c r="BH1076">
        <v>-5598.59</v>
      </c>
      <c r="BI1076">
        <v>-7185</v>
      </c>
      <c r="BJ1076">
        <v>-8250</v>
      </c>
      <c r="BK1076">
        <v>-9022</v>
      </c>
      <c r="BL1076">
        <v>-9550</v>
      </c>
      <c r="BM1076">
        <v>-9847</v>
      </c>
      <c r="BN1076">
        <v>-10017</v>
      </c>
      <c r="BO1076">
        <v>-10079</v>
      </c>
    </row>
    <row r="1077" spans="2:67" x14ac:dyDescent="0.25">
      <c r="B1077" s="2">
        <v>42706</v>
      </c>
      <c r="C1077">
        <v>0.54500000000000004</v>
      </c>
      <c r="D1077">
        <v>0.59199999999999997</v>
      </c>
      <c r="E1077">
        <v>0.60199999999999998</v>
      </c>
      <c r="F1077">
        <v>0.61799999999999999</v>
      </c>
      <c r="G1077">
        <v>0.63100000000000001</v>
      </c>
      <c r="H1077">
        <v>0.64100000000000001</v>
      </c>
      <c r="I1077">
        <v>0.65900000000000003</v>
      </c>
      <c r="J1077">
        <v>0.67900000000000005</v>
      </c>
      <c r="K1077">
        <v>0.69499999999999995</v>
      </c>
      <c r="L1077">
        <v>0.71</v>
      </c>
      <c r="M1077">
        <v>0.72699999999999998</v>
      </c>
      <c r="N1077">
        <v>0.747</v>
      </c>
      <c r="O1077">
        <v>0.95299999999999996</v>
      </c>
      <c r="P1077">
        <v>-0.56699999999999995</v>
      </c>
      <c r="Q1077">
        <v>-0.60499999999999998</v>
      </c>
      <c r="R1077">
        <v>-0.58499999999999996</v>
      </c>
      <c r="S1077">
        <v>-0.57999999999999996</v>
      </c>
      <c r="T1077">
        <v>-0.57999999999999996</v>
      </c>
      <c r="U1077">
        <v>-0.57999999999999996</v>
      </c>
      <c r="V1077">
        <v>-0.505</v>
      </c>
      <c r="W1077">
        <v>-0.37</v>
      </c>
      <c r="X1077">
        <v>-0.215</v>
      </c>
      <c r="Y1077">
        <v>8.1000000000000003E-2</v>
      </c>
      <c r="Z1077">
        <v>0.30099999999999999</v>
      </c>
      <c r="AA1077">
        <v>0.503</v>
      </c>
      <c r="AB1077">
        <v>0.68100000000000005</v>
      </c>
      <c r="AC1077">
        <v>0.83699999999999997</v>
      </c>
      <c r="AD1077">
        <v>0.97199999999999998</v>
      </c>
      <c r="AE1077">
        <v>1.0549999999999999</v>
      </c>
      <c r="AF1077">
        <v>1.2849999999999999</v>
      </c>
      <c r="AG1077">
        <v>1.54</v>
      </c>
      <c r="AH1077">
        <v>1.66</v>
      </c>
      <c r="AI1077">
        <v>1.71</v>
      </c>
      <c r="AJ1077">
        <v>9.1869999999999994</v>
      </c>
      <c r="AK1077">
        <v>-11.21</v>
      </c>
      <c r="AL1077">
        <v>-4.2699999999999996</v>
      </c>
      <c r="AM1077">
        <v>-3.88</v>
      </c>
      <c r="AN1077">
        <v>-26.12</v>
      </c>
      <c r="AO1077">
        <v>-54.25</v>
      </c>
      <c r="AP1077">
        <v>-84.55</v>
      </c>
      <c r="AQ1077">
        <v>-216.4</v>
      </c>
      <c r="AR1077">
        <v>-354</v>
      </c>
      <c r="AS1077">
        <v>-489.94</v>
      </c>
      <c r="AT1077">
        <v>-659.68</v>
      </c>
      <c r="AU1077">
        <v>-816.96</v>
      </c>
      <c r="AV1077">
        <v>-962.3</v>
      </c>
      <c r="AW1077">
        <v>-1103.95</v>
      </c>
      <c r="AX1077">
        <v>-1276.5</v>
      </c>
      <c r="AY1077">
        <v>-1419.5</v>
      </c>
      <c r="AZ1077">
        <v>-1572.5</v>
      </c>
      <c r="BA1077">
        <v>-1745.46</v>
      </c>
      <c r="BB1077">
        <v>-1895</v>
      </c>
      <c r="BC1077">
        <v>-2349.5</v>
      </c>
      <c r="BD1077">
        <v>-2836.5</v>
      </c>
      <c r="BE1077">
        <v>-3297.5</v>
      </c>
      <c r="BF1077">
        <v>-3717.25</v>
      </c>
      <c r="BG1077">
        <v>-4686.74</v>
      </c>
      <c r="BH1077">
        <v>-5498</v>
      </c>
      <c r="BI1077">
        <v>-6920</v>
      </c>
      <c r="BJ1077">
        <v>-7885</v>
      </c>
      <c r="BK1077">
        <v>-9022</v>
      </c>
      <c r="BL1077">
        <v>-9550</v>
      </c>
      <c r="BM1077">
        <v>-9847</v>
      </c>
      <c r="BN1077">
        <v>-10017</v>
      </c>
      <c r="BO1077">
        <v>-10079</v>
      </c>
    </row>
    <row r="1078" spans="2:67" x14ac:dyDescent="0.25">
      <c r="B1078" s="2">
        <v>42709</v>
      </c>
      <c r="C1078">
        <v>0.55900000000000005</v>
      </c>
      <c r="D1078">
        <v>0.59499999999999997</v>
      </c>
      <c r="E1078">
        <v>0.60899999999999999</v>
      </c>
      <c r="F1078">
        <v>0.624</v>
      </c>
      <c r="G1078">
        <v>0.63800000000000001</v>
      </c>
      <c r="H1078">
        <v>0.65600000000000003</v>
      </c>
      <c r="I1078">
        <v>0.67</v>
      </c>
      <c r="J1078">
        <v>0.69199999999999995</v>
      </c>
      <c r="K1078">
        <v>0.71</v>
      </c>
      <c r="L1078">
        <v>0.73</v>
      </c>
      <c r="M1078">
        <v>0.747</v>
      </c>
      <c r="N1078">
        <v>0.76300000000000001</v>
      </c>
      <c r="O1078">
        <v>0.98299999999999998</v>
      </c>
      <c r="P1078">
        <v>-0.55500000000000005</v>
      </c>
      <c r="Q1078">
        <v>-0.56999999999999995</v>
      </c>
      <c r="R1078">
        <v>-0.58499999999999996</v>
      </c>
      <c r="S1078">
        <v>-0.57999999999999996</v>
      </c>
      <c r="T1078">
        <v>-0.57999999999999996</v>
      </c>
      <c r="U1078">
        <v>-0.57999999999999996</v>
      </c>
      <c r="V1078">
        <v>-0.505</v>
      </c>
      <c r="W1078">
        <v>-0.37</v>
      </c>
      <c r="X1078">
        <v>-0.121</v>
      </c>
      <c r="Y1078">
        <v>0.115</v>
      </c>
      <c r="Z1078">
        <v>0.34200000000000003</v>
      </c>
      <c r="AA1078">
        <v>0.55200000000000005</v>
      </c>
      <c r="AB1078">
        <v>0.73799999999999999</v>
      </c>
      <c r="AC1078">
        <v>0.89700000000000002</v>
      </c>
      <c r="AD1078">
        <v>1.0349999999999999</v>
      </c>
      <c r="AE1078">
        <v>1.08</v>
      </c>
      <c r="AF1078">
        <v>1.3049999999999999</v>
      </c>
      <c r="AG1078">
        <v>1.5649999999999999</v>
      </c>
      <c r="AH1078">
        <v>1.6850000000000001</v>
      </c>
      <c r="AI1078">
        <v>1.72</v>
      </c>
      <c r="AJ1078">
        <v>9.1170000000000009</v>
      </c>
      <c r="AK1078">
        <v>-3.98</v>
      </c>
      <c r="AL1078">
        <v>-4.59</v>
      </c>
      <c r="AM1078">
        <v>-3.84</v>
      </c>
      <c r="AN1078">
        <v>-25.68</v>
      </c>
      <c r="AO1078">
        <v>-55.4</v>
      </c>
      <c r="AP1078">
        <v>-86.54</v>
      </c>
      <c r="AQ1078">
        <v>-213.2</v>
      </c>
      <c r="AR1078">
        <v>-355.3</v>
      </c>
      <c r="AS1078">
        <v>-493.11</v>
      </c>
      <c r="AT1078">
        <v>-662.8</v>
      </c>
      <c r="AU1078">
        <v>-812.76</v>
      </c>
      <c r="AV1078">
        <v>-962.15</v>
      </c>
      <c r="AW1078">
        <v>-1125.51</v>
      </c>
      <c r="AX1078">
        <v>-1275.51</v>
      </c>
      <c r="AY1078">
        <v>-1436.95</v>
      </c>
      <c r="AZ1078">
        <v>-1581.6</v>
      </c>
      <c r="BA1078">
        <v>-1739.01</v>
      </c>
      <c r="BB1078">
        <v>-1883.05</v>
      </c>
      <c r="BC1078">
        <v>-2344.5100000000002</v>
      </c>
      <c r="BD1078">
        <v>-2822.51</v>
      </c>
      <c r="BE1078">
        <v>-3287.5</v>
      </c>
      <c r="BF1078">
        <v>-3747.5</v>
      </c>
      <c r="BG1078">
        <v>-4673.93</v>
      </c>
      <c r="BH1078">
        <v>-5535</v>
      </c>
      <c r="BI1078">
        <v>-7100</v>
      </c>
      <c r="BJ1078">
        <v>-8150</v>
      </c>
      <c r="BK1078">
        <v>-8745</v>
      </c>
      <c r="BL1078">
        <v>-9303</v>
      </c>
      <c r="BM1078">
        <v>-9626</v>
      </c>
      <c r="BN1078">
        <v>-9812</v>
      </c>
      <c r="BO1078">
        <v>-9884</v>
      </c>
    </row>
    <row r="1079" spans="2:67" x14ac:dyDescent="0.25">
      <c r="B1079" s="2">
        <v>42710</v>
      </c>
      <c r="C1079">
        <v>0.56599999999999995</v>
      </c>
      <c r="D1079">
        <v>0.59899999999999998</v>
      </c>
      <c r="E1079">
        <v>0.61599999999999999</v>
      </c>
      <c r="F1079">
        <v>0.629</v>
      </c>
      <c r="G1079">
        <v>0.64100000000000001</v>
      </c>
      <c r="H1079">
        <v>0.65500000000000003</v>
      </c>
      <c r="I1079">
        <v>0.67600000000000005</v>
      </c>
      <c r="J1079">
        <v>0.69599999999999995</v>
      </c>
      <c r="K1079">
        <v>0.71399999999999997</v>
      </c>
      <c r="L1079">
        <v>0.73199999999999998</v>
      </c>
      <c r="M1079">
        <v>0.749</v>
      </c>
      <c r="N1079">
        <v>0.76500000000000001</v>
      </c>
      <c r="O1079">
        <v>0.98799999999999999</v>
      </c>
      <c r="P1079">
        <v>-0.56699999999999995</v>
      </c>
      <c r="Q1079">
        <v>-0.6</v>
      </c>
      <c r="R1079">
        <v>-0.58499999999999996</v>
      </c>
      <c r="S1079">
        <v>-0.57999999999999996</v>
      </c>
      <c r="T1079">
        <v>-0.57999999999999996</v>
      </c>
      <c r="U1079">
        <v>-0.57999999999999996</v>
      </c>
      <c r="V1079">
        <v>-0.505</v>
      </c>
      <c r="W1079">
        <v>-0.37</v>
      </c>
      <c r="X1079">
        <v>-0.11799999999999999</v>
      </c>
      <c r="Y1079">
        <v>0.115</v>
      </c>
      <c r="Z1079">
        <v>0.34100000000000003</v>
      </c>
      <c r="AA1079">
        <v>0.54800000000000004</v>
      </c>
      <c r="AB1079">
        <v>0.73199999999999998</v>
      </c>
      <c r="AC1079">
        <v>0.88900000000000001</v>
      </c>
      <c r="AD1079">
        <v>1.024</v>
      </c>
      <c r="AE1079">
        <v>1.24</v>
      </c>
      <c r="AF1079">
        <v>1.3</v>
      </c>
      <c r="AG1079">
        <v>1.55</v>
      </c>
      <c r="AH1079">
        <v>1.67</v>
      </c>
      <c r="AI1079">
        <v>1.7250000000000001</v>
      </c>
      <c r="AJ1079">
        <v>9.1260999999999992</v>
      </c>
      <c r="AK1079">
        <v>-3.9</v>
      </c>
      <c r="AL1079">
        <v>-4.4000000000000004</v>
      </c>
      <c r="AM1079">
        <v>-4.0599999999999996</v>
      </c>
      <c r="AN1079">
        <v>-26.36</v>
      </c>
      <c r="AO1079">
        <v>-56.52</v>
      </c>
      <c r="AP1079">
        <v>-88.93</v>
      </c>
      <c r="AQ1079">
        <v>-211.01</v>
      </c>
      <c r="AR1079">
        <v>-354.81</v>
      </c>
      <c r="AS1079">
        <v>-485.31</v>
      </c>
      <c r="AT1079">
        <v>-661.21</v>
      </c>
      <c r="AU1079">
        <v>-799.61</v>
      </c>
      <c r="AV1079">
        <v>-955</v>
      </c>
      <c r="AW1079">
        <v>-1130.6500000000001</v>
      </c>
      <c r="AX1079">
        <v>-1270</v>
      </c>
      <c r="AY1079">
        <v>-1426.3</v>
      </c>
      <c r="AZ1079">
        <v>-1586.8</v>
      </c>
      <c r="BA1079">
        <v>-1732.51</v>
      </c>
      <c r="BB1079">
        <v>-1886.6</v>
      </c>
      <c r="BC1079">
        <v>-2373.8000000000002</v>
      </c>
      <c r="BD1079">
        <v>-2833.5</v>
      </c>
      <c r="BE1079">
        <v>-3292.63</v>
      </c>
      <c r="BF1079">
        <v>-3789.68</v>
      </c>
      <c r="BG1079">
        <v>-4681.17</v>
      </c>
      <c r="BH1079">
        <v>-5504</v>
      </c>
      <c r="BI1079">
        <v>-6825</v>
      </c>
      <c r="BJ1079">
        <v>-7750</v>
      </c>
      <c r="BK1079">
        <v>-8730</v>
      </c>
      <c r="BL1079">
        <v>-9229</v>
      </c>
      <c r="BM1079">
        <v>-9515</v>
      </c>
      <c r="BN1079">
        <v>-9849</v>
      </c>
      <c r="BO1079">
        <v>-9778</v>
      </c>
    </row>
    <row r="1080" spans="2:67" x14ac:dyDescent="0.25">
      <c r="B1080" s="2">
        <v>42711</v>
      </c>
      <c r="C1080">
        <v>0.56999999999999995</v>
      </c>
      <c r="D1080">
        <v>0.60299999999999998</v>
      </c>
      <c r="E1080">
        <v>0.61399999999999999</v>
      </c>
      <c r="F1080">
        <v>0.63500000000000001</v>
      </c>
      <c r="G1080">
        <v>0.64200000000000002</v>
      </c>
      <c r="H1080">
        <v>0.65500000000000003</v>
      </c>
      <c r="I1080">
        <v>0.67400000000000004</v>
      </c>
      <c r="J1080">
        <v>0.69399999999999995</v>
      </c>
      <c r="K1080">
        <v>0.71199999999999997</v>
      </c>
      <c r="L1080">
        <v>0.72799999999999998</v>
      </c>
      <c r="M1080">
        <v>0.74399999999999999</v>
      </c>
      <c r="N1080">
        <v>0.76100000000000001</v>
      </c>
      <c r="O1080">
        <v>0.97</v>
      </c>
      <c r="P1080">
        <v>-0.55500000000000005</v>
      </c>
      <c r="Q1080">
        <v>-0.60499999999999998</v>
      </c>
      <c r="R1080">
        <v>-0.59</v>
      </c>
      <c r="S1080">
        <v>-0.58499999999999996</v>
      </c>
      <c r="T1080">
        <v>-0.58499999999999996</v>
      </c>
      <c r="U1080">
        <v>-0.58499999999999996</v>
      </c>
      <c r="V1080">
        <v>-0.51</v>
      </c>
      <c r="W1080">
        <v>-0.375</v>
      </c>
      <c r="X1080">
        <v>-0.13100000000000001</v>
      </c>
      <c r="Y1080">
        <v>9.4E-2</v>
      </c>
      <c r="Z1080">
        <v>0.314</v>
      </c>
      <c r="AA1080">
        <v>0.51900000000000002</v>
      </c>
      <c r="AB1080">
        <v>0.69899999999999995</v>
      </c>
      <c r="AC1080">
        <v>0.85599999999999998</v>
      </c>
      <c r="AD1080">
        <v>0.99099999999999999</v>
      </c>
      <c r="AE1080">
        <v>1.2350000000000001</v>
      </c>
      <c r="AF1080">
        <v>1.4650000000000001</v>
      </c>
      <c r="AG1080">
        <v>1.7150000000000001</v>
      </c>
      <c r="AH1080">
        <v>1.65</v>
      </c>
      <c r="AI1080">
        <v>1.88</v>
      </c>
      <c r="AJ1080">
        <v>9.0703999999999994</v>
      </c>
      <c r="AK1080">
        <v>-3.53</v>
      </c>
      <c r="AL1080">
        <v>-4.1100000000000003</v>
      </c>
      <c r="AM1080">
        <v>-11.24</v>
      </c>
      <c r="AN1080">
        <v>-27.37</v>
      </c>
      <c r="AO1080">
        <v>-57.23</v>
      </c>
      <c r="AP1080">
        <v>-87.25</v>
      </c>
      <c r="AQ1080">
        <v>-201.71</v>
      </c>
      <c r="AR1080">
        <v>-345.5</v>
      </c>
      <c r="AS1080">
        <v>-474.52</v>
      </c>
      <c r="AT1080">
        <v>-645.5</v>
      </c>
      <c r="AU1080">
        <v>-785.55</v>
      </c>
      <c r="AV1080">
        <v>-930.6</v>
      </c>
      <c r="AW1080">
        <v>-1103.0999999999999</v>
      </c>
      <c r="AX1080">
        <v>-1248.7</v>
      </c>
      <c r="AY1080">
        <v>-1403.5</v>
      </c>
      <c r="AZ1080">
        <v>-1554.25</v>
      </c>
      <c r="BA1080">
        <v>-1703.67</v>
      </c>
      <c r="BB1080">
        <v>-1873.2</v>
      </c>
      <c r="BC1080">
        <v>-2342.1</v>
      </c>
      <c r="BD1080">
        <v>-2784.5</v>
      </c>
      <c r="BE1080">
        <v>-3217.12</v>
      </c>
      <c r="BF1080">
        <v>-3701.28</v>
      </c>
      <c r="BG1080">
        <v>-4564.26</v>
      </c>
      <c r="BH1080">
        <v>-5388</v>
      </c>
      <c r="BI1080">
        <v>-6735</v>
      </c>
      <c r="BJ1080">
        <v>-7675</v>
      </c>
      <c r="BK1080">
        <v>-8730</v>
      </c>
      <c r="BL1080">
        <v>-9229</v>
      </c>
      <c r="BM1080">
        <v>-9515</v>
      </c>
      <c r="BN1080">
        <v>-9849</v>
      </c>
      <c r="BO1080">
        <v>-9778</v>
      </c>
    </row>
    <row r="1081" spans="2:67" x14ac:dyDescent="0.25">
      <c r="B1081" s="2">
        <v>42712</v>
      </c>
      <c r="C1081">
        <v>0.6</v>
      </c>
      <c r="D1081">
        <v>0.60399999999999998</v>
      </c>
      <c r="E1081">
        <v>0.63</v>
      </c>
      <c r="F1081">
        <v>0.63900000000000001</v>
      </c>
      <c r="G1081">
        <v>0.65200000000000002</v>
      </c>
      <c r="H1081">
        <v>0.66300000000000003</v>
      </c>
      <c r="I1081">
        <v>0.68200000000000005</v>
      </c>
      <c r="J1081">
        <v>0.70299999999999996</v>
      </c>
      <c r="K1081">
        <v>0.71799999999999997</v>
      </c>
      <c r="L1081">
        <v>0.73699999999999999</v>
      </c>
      <c r="M1081">
        <v>0.755</v>
      </c>
      <c r="N1081">
        <v>0.76700000000000002</v>
      </c>
      <c r="O1081">
        <v>0.98299999999999998</v>
      </c>
      <c r="P1081">
        <v>-0.56799999999999995</v>
      </c>
      <c r="Q1081">
        <v>-0.6</v>
      </c>
      <c r="R1081">
        <v>-0.59</v>
      </c>
      <c r="S1081">
        <v>-0.58499999999999996</v>
      </c>
      <c r="T1081">
        <v>-0.58499999999999996</v>
      </c>
      <c r="U1081">
        <v>-0.58499999999999996</v>
      </c>
      <c r="V1081">
        <v>-0.5</v>
      </c>
      <c r="W1081">
        <v>-0.34499999999999997</v>
      </c>
      <c r="X1081">
        <v>-0.155</v>
      </c>
      <c r="Y1081">
        <v>0.122</v>
      </c>
      <c r="Z1081">
        <v>0.35</v>
      </c>
      <c r="AA1081">
        <v>0.55900000000000005</v>
      </c>
      <c r="AB1081">
        <v>0.745</v>
      </c>
      <c r="AC1081">
        <v>0.90700000000000003</v>
      </c>
      <c r="AD1081">
        <v>1.0469999999999999</v>
      </c>
      <c r="AE1081">
        <v>1.17</v>
      </c>
      <c r="AF1081">
        <v>1.415</v>
      </c>
      <c r="AG1081">
        <v>1.655</v>
      </c>
      <c r="AH1081">
        <v>1.77</v>
      </c>
      <c r="AI1081">
        <v>1.8149999999999999</v>
      </c>
      <c r="AJ1081">
        <v>9.1251999999999995</v>
      </c>
      <c r="AK1081">
        <v>-4.25</v>
      </c>
      <c r="AL1081">
        <v>-10.050000000000001</v>
      </c>
      <c r="AM1081">
        <v>-3.75</v>
      </c>
      <c r="AN1081">
        <v>-25.1</v>
      </c>
      <c r="AO1081">
        <v>-56.67</v>
      </c>
      <c r="AP1081">
        <v>-157</v>
      </c>
      <c r="AQ1081">
        <v>-198.48</v>
      </c>
      <c r="AR1081">
        <v>-344.84</v>
      </c>
      <c r="AS1081">
        <v>-471.97</v>
      </c>
      <c r="AT1081">
        <v>-629.20000000000005</v>
      </c>
      <c r="AU1081">
        <v>-778.88</v>
      </c>
      <c r="AV1081">
        <v>-930.6</v>
      </c>
      <c r="AW1081">
        <v>-1097.8499999999999</v>
      </c>
      <c r="AX1081">
        <v>-1258.2</v>
      </c>
      <c r="AY1081">
        <v>-1400.3</v>
      </c>
      <c r="AZ1081">
        <v>-1551</v>
      </c>
      <c r="BA1081">
        <v>-1694.23</v>
      </c>
      <c r="BB1081">
        <v>-1862</v>
      </c>
      <c r="BC1081">
        <v>-2335.9</v>
      </c>
      <c r="BD1081">
        <v>-2781</v>
      </c>
      <c r="BE1081">
        <v>-3249.63</v>
      </c>
      <c r="BF1081">
        <v>-3740</v>
      </c>
      <c r="BG1081">
        <v>-4628.17</v>
      </c>
      <c r="BH1081">
        <v>-5446</v>
      </c>
      <c r="BI1081">
        <v>-6780</v>
      </c>
      <c r="BJ1081">
        <v>-7710</v>
      </c>
      <c r="BK1081">
        <v>-8730</v>
      </c>
      <c r="BL1081">
        <v>-9229</v>
      </c>
      <c r="BM1081">
        <v>-9515</v>
      </c>
      <c r="BN1081">
        <v>-9849</v>
      </c>
      <c r="BO1081">
        <v>-9778</v>
      </c>
    </row>
    <row r="1082" spans="2:67" x14ac:dyDescent="0.25">
      <c r="B1082" s="2">
        <v>42713</v>
      </c>
      <c r="C1082">
        <v>0.60399999999999998</v>
      </c>
      <c r="D1082">
        <v>0.60899999999999999</v>
      </c>
      <c r="E1082">
        <v>0.63200000000000001</v>
      </c>
      <c r="F1082">
        <v>0.64300000000000002</v>
      </c>
      <c r="G1082">
        <v>0.65600000000000003</v>
      </c>
      <c r="H1082">
        <v>0.67200000000000004</v>
      </c>
      <c r="I1082">
        <v>0.68899999999999995</v>
      </c>
      <c r="J1082">
        <v>0.71</v>
      </c>
      <c r="K1082">
        <v>0.72799999999999998</v>
      </c>
      <c r="L1082">
        <v>0.746</v>
      </c>
      <c r="M1082">
        <v>0.76400000000000001</v>
      </c>
      <c r="N1082">
        <v>0.77900000000000003</v>
      </c>
      <c r="O1082">
        <v>1.0049999999999999</v>
      </c>
      <c r="P1082">
        <v>-0.56899999999999995</v>
      </c>
      <c r="Q1082">
        <v>-0.56999999999999995</v>
      </c>
      <c r="R1082">
        <v>-0.59</v>
      </c>
      <c r="S1082">
        <v>-0.58499999999999996</v>
      </c>
      <c r="T1082">
        <v>-0.58499999999999996</v>
      </c>
      <c r="U1082">
        <v>-0.58499999999999996</v>
      </c>
      <c r="V1082">
        <v>-0.505</v>
      </c>
      <c r="W1082">
        <v>-0.34499999999999997</v>
      </c>
      <c r="X1082">
        <v>-0.14499999999999999</v>
      </c>
      <c r="Y1082">
        <v>8.5000000000000006E-2</v>
      </c>
      <c r="Z1082">
        <v>0.31</v>
      </c>
      <c r="AA1082">
        <v>0.51500000000000001</v>
      </c>
      <c r="AB1082">
        <v>0.69499999999999995</v>
      </c>
      <c r="AC1082">
        <v>0.86</v>
      </c>
      <c r="AD1082">
        <v>0.995</v>
      </c>
      <c r="AE1082">
        <v>1.2150000000000001</v>
      </c>
      <c r="AF1082">
        <v>1.46</v>
      </c>
      <c r="AG1082">
        <v>1.7050000000000001</v>
      </c>
      <c r="AH1082">
        <v>1.82</v>
      </c>
      <c r="AI1082">
        <v>1.86</v>
      </c>
      <c r="AJ1082">
        <v>9.1824999999999992</v>
      </c>
      <c r="AK1082">
        <v>-9.61</v>
      </c>
      <c r="AL1082">
        <v>-4.21</v>
      </c>
      <c r="AM1082">
        <v>-3.66</v>
      </c>
      <c r="AN1082">
        <v>-25.57</v>
      </c>
      <c r="AO1082">
        <v>-55.91</v>
      </c>
      <c r="AP1082">
        <v>-158.5</v>
      </c>
      <c r="AQ1082">
        <v>-204.28</v>
      </c>
      <c r="AR1082">
        <v>-345.03</v>
      </c>
      <c r="AS1082">
        <v>-473.19</v>
      </c>
      <c r="AT1082">
        <v>-637.28</v>
      </c>
      <c r="AU1082">
        <v>-794.39</v>
      </c>
      <c r="AV1082">
        <v>-932.41</v>
      </c>
      <c r="AW1082">
        <v>-1088.8</v>
      </c>
      <c r="AX1082">
        <v>-1257.76</v>
      </c>
      <c r="AY1082">
        <v>-1410.41</v>
      </c>
      <c r="AZ1082">
        <v>-1568.1</v>
      </c>
      <c r="BA1082">
        <v>-1728.43</v>
      </c>
      <c r="BB1082">
        <v>-1893.26</v>
      </c>
      <c r="BC1082">
        <v>-2373.61</v>
      </c>
      <c r="BD1082">
        <v>-2830</v>
      </c>
      <c r="BE1082">
        <v>-3351.21</v>
      </c>
      <c r="BF1082">
        <v>-3853</v>
      </c>
      <c r="BG1082">
        <v>-4821.1000000000004</v>
      </c>
      <c r="BH1082">
        <v>-5588</v>
      </c>
      <c r="BI1082">
        <v>-6794.6</v>
      </c>
      <c r="BJ1082">
        <v>-8045</v>
      </c>
      <c r="BK1082">
        <v>-8730</v>
      </c>
      <c r="BL1082">
        <v>-9229</v>
      </c>
      <c r="BM1082">
        <v>-9515</v>
      </c>
      <c r="BN1082">
        <v>-9849</v>
      </c>
      <c r="BO1082">
        <v>-9778</v>
      </c>
    </row>
    <row r="1083" spans="2:67" x14ac:dyDescent="0.25">
      <c r="B1083" s="2">
        <v>42716</v>
      </c>
      <c r="C1083">
        <v>0.621</v>
      </c>
      <c r="D1083">
        <v>0.627</v>
      </c>
      <c r="E1083">
        <v>0.63700000000000001</v>
      </c>
      <c r="F1083">
        <v>0.64600000000000002</v>
      </c>
      <c r="G1083">
        <v>0.66600000000000004</v>
      </c>
      <c r="H1083">
        <v>0.67700000000000005</v>
      </c>
      <c r="I1083">
        <v>0.69599999999999995</v>
      </c>
      <c r="J1083">
        <v>0.71699999999999997</v>
      </c>
      <c r="K1083">
        <v>0.73699999999999999</v>
      </c>
      <c r="L1083">
        <v>0.75600000000000001</v>
      </c>
      <c r="M1083">
        <v>0.77400000000000002</v>
      </c>
      <c r="N1083">
        <v>0.79200000000000004</v>
      </c>
      <c r="O1083">
        <v>1.016</v>
      </c>
      <c r="P1083">
        <v>-0.55500000000000005</v>
      </c>
      <c r="Q1083">
        <v>-0.6</v>
      </c>
      <c r="R1083">
        <v>-0.59</v>
      </c>
      <c r="S1083">
        <v>-0.58499999999999996</v>
      </c>
      <c r="T1083">
        <v>-0.58499999999999996</v>
      </c>
      <c r="U1083">
        <v>-0.58499999999999996</v>
      </c>
      <c r="V1083">
        <v>-0.505</v>
      </c>
      <c r="W1083">
        <v>-0.34</v>
      </c>
      <c r="X1083">
        <v>-0.14499999999999999</v>
      </c>
      <c r="Y1083">
        <v>8.5000000000000006E-2</v>
      </c>
      <c r="Z1083">
        <v>0.32</v>
      </c>
      <c r="AA1083">
        <v>0.53</v>
      </c>
      <c r="AB1083">
        <v>0.71499999999999997</v>
      </c>
      <c r="AC1083">
        <v>0.88</v>
      </c>
      <c r="AD1083">
        <v>1.0149999999999999</v>
      </c>
      <c r="AE1083">
        <v>1.24</v>
      </c>
      <c r="AF1083">
        <v>1.4850000000000001</v>
      </c>
      <c r="AG1083">
        <v>1.7350000000000001</v>
      </c>
      <c r="AH1083">
        <v>1.85</v>
      </c>
      <c r="AI1083">
        <v>1.89</v>
      </c>
      <c r="AJ1083">
        <v>9.1649999999999991</v>
      </c>
      <c r="AK1083">
        <v>-4.42</v>
      </c>
      <c r="AL1083">
        <v>-5.99</v>
      </c>
      <c r="AM1083">
        <v>-4.9000000000000004</v>
      </c>
      <c r="AN1083">
        <v>-28.37</v>
      </c>
      <c r="AO1083">
        <v>-59.36</v>
      </c>
      <c r="AP1083">
        <v>-158.05000000000001</v>
      </c>
      <c r="AQ1083">
        <v>-220.51</v>
      </c>
      <c r="AR1083">
        <v>-346.42</v>
      </c>
      <c r="AS1083">
        <v>-472.9</v>
      </c>
      <c r="AT1083">
        <v>-657.84</v>
      </c>
      <c r="AU1083">
        <v>-790.05</v>
      </c>
      <c r="AV1083">
        <v>-939.67</v>
      </c>
      <c r="AW1083">
        <v>-1109.51</v>
      </c>
      <c r="AX1083">
        <v>-1257.2</v>
      </c>
      <c r="AY1083">
        <v>-1412.51</v>
      </c>
      <c r="AZ1083">
        <v>-1585.6</v>
      </c>
      <c r="BA1083">
        <v>-1732</v>
      </c>
      <c r="BB1083">
        <v>-1892.01</v>
      </c>
      <c r="BC1083">
        <v>-2359.8200000000002</v>
      </c>
      <c r="BD1083">
        <v>-2865.5</v>
      </c>
      <c r="BE1083">
        <v>-3360.8</v>
      </c>
      <c r="BF1083">
        <v>-3883.7</v>
      </c>
      <c r="BG1083">
        <v>-4842.32</v>
      </c>
      <c r="BH1083">
        <v>-5662.1</v>
      </c>
      <c r="BI1083">
        <v>-6948.9</v>
      </c>
      <c r="BJ1083">
        <v>-8250</v>
      </c>
      <c r="BK1083">
        <v>-8730</v>
      </c>
      <c r="BL1083">
        <v>-9229</v>
      </c>
      <c r="BM1083">
        <v>-9515</v>
      </c>
      <c r="BN1083">
        <v>-9849</v>
      </c>
      <c r="BO1083">
        <v>-9778</v>
      </c>
    </row>
    <row r="1084" spans="2:67" x14ac:dyDescent="0.25">
      <c r="B1084" s="2">
        <v>42717</v>
      </c>
      <c r="C1084">
        <v>0.621</v>
      </c>
      <c r="D1084">
        <v>0.63100000000000001</v>
      </c>
      <c r="E1084">
        <v>0.64200000000000002</v>
      </c>
      <c r="F1084">
        <v>0.65200000000000002</v>
      </c>
      <c r="G1084">
        <v>0.66300000000000003</v>
      </c>
      <c r="H1084">
        <v>0.68100000000000005</v>
      </c>
      <c r="I1084">
        <v>0.70199999999999996</v>
      </c>
      <c r="J1084">
        <v>0.72099999999999997</v>
      </c>
      <c r="K1084">
        <v>0.74199999999999999</v>
      </c>
      <c r="L1084">
        <v>0.76200000000000001</v>
      </c>
      <c r="M1084">
        <v>0.78100000000000003</v>
      </c>
      <c r="N1084">
        <v>0.8</v>
      </c>
      <c r="O1084">
        <v>1.0269999999999999</v>
      </c>
      <c r="P1084">
        <v>-0.56999999999999995</v>
      </c>
      <c r="Q1084">
        <v>-0.59499999999999997</v>
      </c>
      <c r="R1084">
        <v>-0.58499999999999996</v>
      </c>
      <c r="S1084">
        <v>-0.57999999999999996</v>
      </c>
      <c r="T1084">
        <v>-0.57999999999999996</v>
      </c>
      <c r="U1084">
        <v>-0.57999999999999996</v>
      </c>
      <c r="V1084">
        <v>-0.5</v>
      </c>
      <c r="W1084">
        <v>-0.33500000000000002</v>
      </c>
      <c r="X1084">
        <v>-0.14000000000000001</v>
      </c>
      <c r="Y1084">
        <v>0.09</v>
      </c>
      <c r="Z1084">
        <v>0.32</v>
      </c>
      <c r="AA1084">
        <v>0.52500000000000002</v>
      </c>
      <c r="AB1084">
        <v>0.70499999999999996</v>
      </c>
      <c r="AC1084">
        <v>0.86</v>
      </c>
      <c r="AD1084">
        <v>1</v>
      </c>
      <c r="AE1084">
        <v>1.2150000000000001</v>
      </c>
      <c r="AF1084">
        <v>1.4650000000000001</v>
      </c>
      <c r="AG1084">
        <v>1.7050000000000001</v>
      </c>
      <c r="AH1084">
        <v>1.82</v>
      </c>
      <c r="AI1084">
        <v>1.86</v>
      </c>
      <c r="AJ1084">
        <v>9.1640999999999995</v>
      </c>
      <c r="AK1084">
        <v>-3.71</v>
      </c>
      <c r="AL1084">
        <v>-4.93</v>
      </c>
      <c r="AM1084">
        <v>-4.91</v>
      </c>
      <c r="AN1084">
        <v>-29.25</v>
      </c>
      <c r="AO1084">
        <v>-60.32</v>
      </c>
      <c r="AP1084">
        <v>-160</v>
      </c>
      <c r="AQ1084">
        <v>-216.4</v>
      </c>
      <c r="AR1084">
        <v>-349.85</v>
      </c>
      <c r="AS1084">
        <v>-475</v>
      </c>
      <c r="AT1084">
        <v>-654.5</v>
      </c>
      <c r="AU1084">
        <v>-786.01</v>
      </c>
      <c r="AV1084">
        <v>-935.81</v>
      </c>
      <c r="AW1084">
        <v>-1120.25</v>
      </c>
      <c r="AX1084">
        <v>-1257.51</v>
      </c>
      <c r="AY1084">
        <v>-1412.19</v>
      </c>
      <c r="AZ1084">
        <v>-1567.51</v>
      </c>
      <c r="BA1084">
        <v>-1737.23</v>
      </c>
      <c r="BB1084">
        <v>-1910.1</v>
      </c>
      <c r="BC1084">
        <v>-2422.6</v>
      </c>
      <c r="BD1084">
        <v>-2879.5</v>
      </c>
      <c r="BE1084">
        <v>-3340.49</v>
      </c>
      <c r="BF1084">
        <v>-3898.1</v>
      </c>
      <c r="BG1084">
        <v>-4858.24</v>
      </c>
      <c r="BH1084">
        <v>-5717</v>
      </c>
      <c r="BI1084">
        <v>-6976.8</v>
      </c>
      <c r="BJ1084">
        <v>-8300</v>
      </c>
      <c r="BK1084">
        <v>-9102</v>
      </c>
      <c r="BL1084">
        <v>-9719</v>
      </c>
      <c r="BM1084">
        <v>-10013</v>
      </c>
      <c r="BN1084">
        <v>-10420</v>
      </c>
      <c r="BO1084">
        <v>-10622</v>
      </c>
    </row>
    <row r="1085" spans="2:67" x14ac:dyDescent="0.25">
      <c r="B1085" s="2">
        <v>42718</v>
      </c>
      <c r="C1085">
        <v>0.624</v>
      </c>
      <c r="D1085">
        <v>0.63800000000000001</v>
      </c>
      <c r="E1085">
        <v>0.64</v>
      </c>
      <c r="F1085">
        <v>0.66300000000000003</v>
      </c>
      <c r="G1085">
        <v>0.67700000000000005</v>
      </c>
      <c r="H1085">
        <v>0.69399999999999995</v>
      </c>
      <c r="I1085">
        <v>0.71699999999999997</v>
      </c>
      <c r="J1085">
        <v>0.71699999999999997</v>
      </c>
      <c r="K1085">
        <v>0.73599999999999999</v>
      </c>
      <c r="L1085">
        <v>0.753</v>
      </c>
      <c r="M1085">
        <v>0.77100000000000002</v>
      </c>
      <c r="N1085">
        <v>0.79</v>
      </c>
      <c r="O1085">
        <v>1.0209999999999999</v>
      </c>
      <c r="P1085">
        <v>-0.57799999999999996</v>
      </c>
      <c r="Q1085">
        <v>-0.59499999999999997</v>
      </c>
      <c r="R1085">
        <v>-0.58499999999999996</v>
      </c>
      <c r="S1085">
        <v>-0.57999999999999996</v>
      </c>
      <c r="T1085">
        <v>-0.57999999999999996</v>
      </c>
      <c r="U1085">
        <v>-0.57999999999999996</v>
      </c>
      <c r="V1085">
        <v>-0.5</v>
      </c>
      <c r="W1085">
        <v>-0.33500000000000002</v>
      </c>
      <c r="X1085">
        <v>-0.14000000000000001</v>
      </c>
      <c r="Y1085">
        <v>0.08</v>
      </c>
      <c r="Z1085">
        <v>0.30499999999999999</v>
      </c>
      <c r="AA1085">
        <v>0.51</v>
      </c>
      <c r="AB1085">
        <v>0.69499999999999995</v>
      </c>
      <c r="AC1085">
        <v>0.85</v>
      </c>
      <c r="AD1085">
        <v>0.98499999999999999</v>
      </c>
      <c r="AE1085">
        <v>1.2</v>
      </c>
      <c r="AF1085">
        <v>1.4550000000000001</v>
      </c>
      <c r="AG1085">
        <v>1.6950000000000001</v>
      </c>
      <c r="AH1085">
        <v>1.8049999999999999</v>
      </c>
      <c r="AI1085">
        <v>1.845</v>
      </c>
      <c r="AJ1085">
        <v>9.2565000000000008</v>
      </c>
      <c r="AK1085">
        <v>-4.8899999999999997</v>
      </c>
      <c r="AL1085">
        <v>-6.46</v>
      </c>
      <c r="AM1085">
        <v>-13.09</v>
      </c>
      <c r="AN1085">
        <v>-30.16</v>
      </c>
      <c r="AO1085">
        <v>-62.29</v>
      </c>
      <c r="AP1085">
        <v>-174.34</v>
      </c>
      <c r="AQ1085">
        <v>-211.5</v>
      </c>
      <c r="AR1085">
        <v>-357.54</v>
      </c>
      <c r="AS1085">
        <v>-476.6</v>
      </c>
      <c r="AT1085">
        <v>-655.5</v>
      </c>
      <c r="AU1085">
        <v>-791.32</v>
      </c>
      <c r="AV1085">
        <v>-943</v>
      </c>
      <c r="AW1085">
        <v>-1114.5</v>
      </c>
      <c r="AX1085">
        <v>-1257.24</v>
      </c>
      <c r="AY1085">
        <v>-1444.5</v>
      </c>
      <c r="AZ1085">
        <v>-1561.54</v>
      </c>
      <c r="BA1085">
        <v>-1800</v>
      </c>
      <c r="BB1085">
        <v>-1969.15</v>
      </c>
      <c r="BC1085">
        <v>-2469.21</v>
      </c>
      <c r="BD1085">
        <v>-2963.75</v>
      </c>
      <c r="BE1085">
        <v>-3540.5</v>
      </c>
      <c r="BF1085">
        <v>-4040</v>
      </c>
      <c r="BG1085">
        <v>-5204.8</v>
      </c>
      <c r="BH1085">
        <v>-5722</v>
      </c>
      <c r="BI1085">
        <v>-6974.2</v>
      </c>
      <c r="BJ1085">
        <v>-8300</v>
      </c>
      <c r="BK1085">
        <v>-9128</v>
      </c>
      <c r="BL1085">
        <v>-9700</v>
      </c>
      <c r="BM1085">
        <v>-10015</v>
      </c>
      <c r="BN1085">
        <v>-10360</v>
      </c>
      <c r="BO1085">
        <v>-10469</v>
      </c>
    </row>
    <row r="1086" spans="2:67" x14ac:dyDescent="0.25">
      <c r="B1086" s="2">
        <v>42719</v>
      </c>
      <c r="C1086">
        <v>0.61899999999999999</v>
      </c>
      <c r="D1086">
        <v>0.63100000000000001</v>
      </c>
      <c r="E1086">
        <v>0.64300000000000002</v>
      </c>
      <c r="F1086">
        <v>0.65400000000000003</v>
      </c>
      <c r="G1086">
        <v>0.66800000000000004</v>
      </c>
      <c r="H1086">
        <v>0.68700000000000006</v>
      </c>
      <c r="I1086">
        <v>0.70699999999999996</v>
      </c>
      <c r="J1086">
        <v>0.73799999999999999</v>
      </c>
      <c r="K1086">
        <v>0.76200000000000001</v>
      </c>
      <c r="L1086">
        <v>0.78900000000000003</v>
      </c>
      <c r="M1086">
        <v>0.81799999999999995</v>
      </c>
      <c r="N1086">
        <v>0.84399999999999997</v>
      </c>
      <c r="O1086">
        <v>1.1439999999999999</v>
      </c>
      <c r="P1086">
        <v>-0.57799999999999996</v>
      </c>
      <c r="Q1086">
        <v>-0.59</v>
      </c>
      <c r="R1086">
        <v>-0.58499999999999996</v>
      </c>
      <c r="S1086">
        <v>-0.57999999999999996</v>
      </c>
      <c r="T1086">
        <v>-0.57999999999999996</v>
      </c>
      <c r="U1086">
        <v>-0.57999999999999996</v>
      </c>
      <c r="V1086">
        <v>-0.49</v>
      </c>
      <c r="W1086">
        <v>-0.32</v>
      </c>
      <c r="X1086">
        <v>-0.1</v>
      </c>
      <c r="Y1086">
        <v>0.14000000000000001</v>
      </c>
      <c r="Z1086">
        <v>0.375</v>
      </c>
      <c r="AA1086">
        <v>0.58499999999999996</v>
      </c>
      <c r="AB1086">
        <v>0.72199999999999998</v>
      </c>
      <c r="AC1086">
        <v>0.93500000000000005</v>
      </c>
      <c r="AD1086">
        <v>1.07</v>
      </c>
      <c r="AE1086">
        <v>1.2849999999999999</v>
      </c>
      <c r="AF1086">
        <v>1.54</v>
      </c>
      <c r="AG1086">
        <v>1.78</v>
      </c>
      <c r="AH1086">
        <v>1.89</v>
      </c>
      <c r="AI1086">
        <v>1.925</v>
      </c>
      <c r="AJ1086">
        <v>9.4075000000000006</v>
      </c>
      <c r="AK1086">
        <v>-4.66</v>
      </c>
      <c r="AL1086">
        <v>-14.24</v>
      </c>
      <c r="AM1086">
        <v>-4.96</v>
      </c>
      <c r="AN1086">
        <v>-39</v>
      </c>
      <c r="AO1086">
        <v>-137.94999999999999</v>
      </c>
      <c r="AP1086">
        <v>-174</v>
      </c>
      <c r="AQ1086">
        <v>-218.19</v>
      </c>
      <c r="AR1086">
        <v>-374.76</v>
      </c>
      <c r="AS1086">
        <v>-498.98</v>
      </c>
      <c r="AT1086">
        <v>-664</v>
      </c>
      <c r="AU1086">
        <v>-805.32</v>
      </c>
      <c r="AV1086">
        <v>-969.43</v>
      </c>
      <c r="AW1086">
        <v>-1154.1300000000001</v>
      </c>
      <c r="AX1086">
        <v>-1323.42</v>
      </c>
      <c r="AY1086">
        <v>-1479.5</v>
      </c>
      <c r="AZ1086">
        <v>-1636.65</v>
      </c>
      <c r="BA1086">
        <v>-1818.41</v>
      </c>
      <c r="BB1086">
        <v>-2004.7</v>
      </c>
      <c r="BC1086">
        <v>-2516.65</v>
      </c>
      <c r="BD1086">
        <v>-3055</v>
      </c>
      <c r="BE1086">
        <v>-3610.82</v>
      </c>
      <c r="BF1086">
        <v>-4195</v>
      </c>
      <c r="BG1086">
        <v>-5271.7</v>
      </c>
      <c r="BH1086">
        <v>-6286</v>
      </c>
      <c r="BI1086">
        <v>-7950</v>
      </c>
      <c r="BJ1086">
        <v>-9375</v>
      </c>
      <c r="BK1086">
        <v>-10284</v>
      </c>
      <c r="BL1086">
        <v>-10989</v>
      </c>
      <c r="BM1086">
        <v>-11320</v>
      </c>
      <c r="BN1086">
        <v>-11741</v>
      </c>
      <c r="BO1086">
        <v>-11952</v>
      </c>
    </row>
    <row r="1087" spans="2:67" x14ac:dyDescent="0.25">
      <c r="B1087" s="2">
        <v>42720</v>
      </c>
      <c r="C1087">
        <v>0.627</v>
      </c>
      <c r="D1087">
        <v>0.63600000000000001</v>
      </c>
      <c r="E1087">
        <v>0.64200000000000002</v>
      </c>
      <c r="F1087">
        <v>0.65900000000000003</v>
      </c>
      <c r="G1087">
        <v>0.67400000000000004</v>
      </c>
      <c r="H1087">
        <v>0.68400000000000005</v>
      </c>
      <c r="I1087">
        <v>0.70799999999999996</v>
      </c>
      <c r="J1087">
        <v>0.73199999999999998</v>
      </c>
      <c r="K1087">
        <v>0.75700000000000001</v>
      </c>
      <c r="L1087">
        <v>0.78500000000000003</v>
      </c>
      <c r="M1087">
        <v>0.81200000000000006</v>
      </c>
      <c r="N1087">
        <v>0.83799999999999997</v>
      </c>
      <c r="O1087">
        <v>1.139</v>
      </c>
      <c r="P1087">
        <v>-0.57199999999999995</v>
      </c>
      <c r="Q1087">
        <v>-0.58499999999999996</v>
      </c>
      <c r="R1087">
        <v>-0.57999999999999996</v>
      </c>
      <c r="S1087">
        <v>-0.57499999999999996</v>
      </c>
      <c r="T1087">
        <v>-0.56999999999999995</v>
      </c>
      <c r="U1087">
        <v>-0.56999999999999995</v>
      </c>
      <c r="V1087">
        <v>-0.47499999999999998</v>
      </c>
      <c r="W1087">
        <v>-0.3</v>
      </c>
      <c r="X1087">
        <v>-0.08</v>
      </c>
      <c r="Y1087">
        <v>0.155</v>
      </c>
      <c r="Z1087">
        <v>0.38500000000000001</v>
      </c>
      <c r="AA1087">
        <v>0.52400000000000002</v>
      </c>
      <c r="AB1087">
        <v>0.71099999999999997</v>
      </c>
      <c r="AC1087">
        <v>0.94</v>
      </c>
      <c r="AD1087">
        <v>1.075</v>
      </c>
      <c r="AE1087">
        <v>1.29</v>
      </c>
      <c r="AF1087">
        <v>1.54</v>
      </c>
      <c r="AG1087">
        <v>1.78</v>
      </c>
      <c r="AH1087">
        <v>1.89</v>
      </c>
      <c r="AI1087">
        <v>1.925</v>
      </c>
      <c r="AJ1087">
        <v>9.3562999999999992</v>
      </c>
      <c r="AK1087">
        <v>-13.85</v>
      </c>
      <c r="AL1087">
        <v>-5.16</v>
      </c>
      <c r="AM1087">
        <v>-5.12</v>
      </c>
      <c r="AN1087">
        <v>-34</v>
      </c>
      <c r="AO1087">
        <v>-135.85</v>
      </c>
      <c r="AP1087">
        <v>-173.55</v>
      </c>
      <c r="AQ1087">
        <v>-219.5</v>
      </c>
      <c r="AR1087">
        <v>-367.41</v>
      </c>
      <c r="AS1087">
        <v>-496.86</v>
      </c>
      <c r="AT1087">
        <v>-666.33</v>
      </c>
      <c r="AU1087">
        <v>-823.22</v>
      </c>
      <c r="AV1087">
        <v>-959.37</v>
      </c>
      <c r="AW1087">
        <v>-1146.51</v>
      </c>
      <c r="AX1087">
        <v>-1301.27</v>
      </c>
      <c r="AY1087">
        <v>-1462.5</v>
      </c>
      <c r="AZ1087">
        <v>-1632.04</v>
      </c>
      <c r="BA1087">
        <v>-1817.5</v>
      </c>
      <c r="BB1087">
        <v>-1982.9</v>
      </c>
      <c r="BC1087">
        <v>-2513.5</v>
      </c>
      <c r="BD1087">
        <v>-3053</v>
      </c>
      <c r="BE1087">
        <v>-3565.8</v>
      </c>
      <c r="BF1087">
        <v>-4189.2</v>
      </c>
      <c r="BG1087">
        <v>-5172.59</v>
      </c>
      <c r="BH1087">
        <v>-6217.3</v>
      </c>
      <c r="BI1087">
        <v>-7737.4</v>
      </c>
      <c r="BJ1087">
        <v>-9400</v>
      </c>
      <c r="BK1087">
        <v>-10325</v>
      </c>
      <c r="BL1087">
        <v>-11132</v>
      </c>
      <c r="BM1087">
        <v>-11547</v>
      </c>
      <c r="BN1087">
        <v>-11896</v>
      </c>
      <c r="BO1087">
        <v>-12196</v>
      </c>
    </row>
    <row r="1088" spans="2:67" x14ac:dyDescent="0.25">
      <c r="B1088" s="2">
        <v>42723</v>
      </c>
      <c r="C1088">
        <v>0.63</v>
      </c>
      <c r="D1088">
        <v>0.64</v>
      </c>
      <c r="E1088">
        <v>0.64</v>
      </c>
      <c r="F1088">
        <v>0.66</v>
      </c>
      <c r="G1088">
        <v>0.67</v>
      </c>
      <c r="H1088">
        <v>0.69</v>
      </c>
      <c r="I1088">
        <v>0.71</v>
      </c>
      <c r="J1088">
        <v>0.73</v>
      </c>
      <c r="K1088">
        <v>0.75</v>
      </c>
      <c r="L1088">
        <v>0.78</v>
      </c>
      <c r="M1088">
        <v>0.81</v>
      </c>
      <c r="N1088">
        <v>0.83299999999999996</v>
      </c>
      <c r="O1088">
        <v>1.117</v>
      </c>
      <c r="P1088">
        <v>-0.57299999999999995</v>
      </c>
      <c r="Q1088">
        <v>-0.58499999999999996</v>
      </c>
      <c r="R1088">
        <v>-0.57999999999999996</v>
      </c>
      <c r="S1088">
        <v>-0.57499999999999996</v>
      </c>
      <c r="T1088">
        <v>-0.56999999999999995</v>
      </c>
      <c r="U1088">
        <v>-0.56999999999999995</v>
      </c>
      <c r="V1088">
        <v>-0.48499999999999999</v>
      </c>
      <c r="W1088">
        <v>-0.31</v>
      </c>
      <c r="X1088">
        <v>-9.5000000000000001E-2</v>
      </c>
      <c r="Y1088">
        <v>0.14499999999999999</v>
      </c>
      <c r="Z1088">
        <v>0.375</v>
      </c>
      <c r="AA1088">
        <v>0.58499999999999996</v>
      </c>
      <c r="AB1088">
        <v>0.77</v>
      </c>
      <c r="AC1088">
        <v>0.92500000000000004</v>
      </c>
      <c r="AD1088">
        <v>1.06</v>
      </c>
      <c r="AE1088">
        <v>1.28</v>
      </c>
      <c r="AF1088">
        <v>1.53</v>
      </c>
      <c r="AG1088">
        <v>1.77</v>
      </c>
      <c r="AH1088">
        <v>1.885</v>
      </c>
      <c r="AI1088">
        <v>1.92</v>
      </c>
      <c r="AJ1088">
        <v>9.3876000000000008</v>
      </c>
      <c r="AK1088">
        <v>-5.43</v>
      </c>
      <c r="AL1088">
        <v>-5.56</v>
      </c>
      <c r="AM1088">
        <v>-5.65</v>
      </c>
      <c r="AN1088">
        <v>-33.94</v>
      </c>
      <c r="AO1088">
        <v>-135.75</v>
      </c>
      <c r="AP1088">
        <v>-175.72</v>
      </c>
      <c r="AQ1088">
        <v>-235.2</v>
      </c>
      <c r="AR1088">
        <v>-368.95</v>
      </c>
      <c r="AS1088">
        <v>-497.01</v>
      </c>
      <c r="AT1088">
        <v>-669.76</v>
      </c>
      <c r="AU1088">
        <v>-820.9</v>
      </c>
      <c r="AV1088">
        <v>-968</v>
      </c>
      <c r="AW1088">
        <v>-1139.01</v>
      </c>
      <c r="AX1088">
        <v>-1294.5</v>
      </c>
      <c r="AY1088">
        <v>-1452.32</v>
      </c>
      <c r="AZ1088">
        <v>-1634.5</v>
      </c>
      <c r="BA1088">
        <v>-1794.5</v>
      </c>
      <c r="BB1088">
        <v>-1975</v>
      </c>
      <c r="BC1088">
        <v>-2468.42</v>
      </c>
      <c r="BD1088">
        <v>-3010.5</v>
      </c>
      <c r="BE1088">
        <v>-3517.6</v>
      </c>
      <c r="BF1088">
        <v>-4120</v>
      </c>
      <c r="BG1088">
        <v>-5134.1499999999996</v>
      </c>
      <c r="BH1088">
        <v>-6080</v>
      </c>
      <c r="BI1088">
        <v>-7760</v>
      </c>
      <c r="BJ1088">
        <v>-9110</v>
      </c>
      <c r="BK1088">
        <v>-9977</v>
      </c>
      <c r="BL1088">
        <v>-10676</v>
      </c>
      <c r="BM1088">
        <v>-11007</v>
      </c>
      <c r="BN1088">
        <v>-11480</v>
      </c>
      <c r="BO1088">
        <v>-11731</v>
      </c>
    </row>
    <row r="1089" spans="2:67" x14ac:dyDescent="0.25">
      <c r="B1089" s="2">
        <v>42724</v>
      </c>
      <c r="C1089">
        <v>0.627</v>
      </c>
      <c r="D1089">
        <v>0.63500000000000001</v>
      </c>
      <c r="E1089">
        <v>0.64200000000000002</v>
      </c>
      <c r="F1089">
        <v>0.65400000000000003</v>
      </c>
      <c r="G1089">
        <v>0.67200000000000004</v>
      </c>
      <c r="H1089">
        <v>0.68799999999999994</v>
      </c>
      <c r="I1089">
        <v>0.70799999999999996</v>
      </c>
      <c r="J1089">
        <v>0.73199999999999998</v>
      </c>
      <c r="K1089">
        <v>0.753</v>
      </c>
      <c r="L1089">
        <v>0.78200000000000003</v>
      </c>
      <c r="M1089">
        <v>0.80700000000000005</v>
      </c>
      <c r="N1089">
        <v>0.83199999999999996</v>
      </c>
      <c r="O1089">
        <v>1.1259999999999999</v>
      </c>
      <c r="P1089">
        <v>-0.57399999999999995</v>
      </c>
      <c r="Q1089">
        <v>-0.58499999999999996</v>
      </c>
      <c r="R1089">
        <v>-0.57999999999999996</v>
      </c>
      <c r="S1089">
        <v>-0.57499999999999996</v>
      </c>
      <c r="T1089">
        <v>-0.56999999999999995</v>
      </c>
      <c r="U1089">
        <v>-0.56999999999999995</v>
      </c>
      <c r="V1089">
        <v>-0.48499999999999999</v>
      </c>
      <c r="W1089">
        <v>-0.31</v>
      </c>
      <c r="X1089">
        <v>-8.5000000000000006E-2</v>
      </c>
      <c r="Y1089">
        <v>0.15</v>
      </c>
      <c r="Z1089">
        <v>0.375</v>
      </c>
      <c r="AA1089">
        <v>0.57999999999999996</v>
      </c>
      <c r="AB1089">
        <v>0.76500000000000001</v>
      </c>
      <c r="AC1089">
        <v>0.92</v>
      </c>
      <c r="AD1089">
        <v>1.0549999999999999</v>
      </c>
      <c r="AE1089">
        <v>1.27</v>
      </c>
      <c r="AF1089">
        <v>1.5249999999999999</v>
      </c>
      <c r="AG1089">
        <v>1.7649999999999999</v>
      </c>
      <c r="AH1089">
        <v>1.88</v>
      </c>
      <c r="AI1089">
        <v>1.92</v>
      </c>
      <c r="AJ1089">
        <v>9.3480000000000008</v>
      </c>
      <c r="AK1089">
        <v>-5.16</v>
      </c>
      <c r="AL1089">
        <v>-5.41</v>
      </c>
      <c r="AM1089">
        <v>-6.03</v>
      </c>
      <c r="AN1089">
        <v>-36.86</v>
      </c>
      <c r="AO1089">
        <v>-139.81</v>
      </c>
      <c r="AP1089">
        <v>-177.55</v>
      </c>
      <c r="AQ1089">
        <v>-234.25</v>
      </c>
      <c r="AR1089">
        <v>-375.85</v>
      </c>
      <c r="AS1089">
        <v>-507.43</v>
      </c>
      <c r="AT1089">
        <v>-687.01</v>
      </c>
      <c r="AU1089">
        <v>-818.66</v>
      </c>
      <c r="AV1089">
        <v>-968.98</v>
      </c>
      <c r="AW1089">
        <v>-1134.95</v>
      </c>
      <c r="AX1089">
        <v>-1300.01</v>
      </c>
      <c r="AY1089">
        <v>-1459.5</v>
      </c>
      <c r="AZ1089">
        <v>-1622.5</v>
      </c>
      <c r="BA1089">
        <v>-1797.5</v>
      </c>
      <c r="BB1089">
        <v>-1972.5</v>
      </c>
      <c r="BC1089">
        <v>-2536.1</v>
      </c>
      <c r="BD1089">
        <v>-3056.01</v>
      </c>
      <c r="BE1089">
        <v>-3476.77</v>
      </c>
      <c r="BF1089">
        <v>-4159.3</v>
      </c>
      <c r="BG1089">
        <v>-5033.25</v>
      </c>
      <c r="BH1089">
        <v>-6139</v>
      </c>
      <c r="BI1089">
        <v>-7587.8</v>
      </c>
      <c r="BJ1089">
        <v>-9025</v>
      </c>
      <c r="BK1089">
        <v>-9956</v>
      </c>
      <c r="BL1089">
        <v>-10647</v>
      </c>
      <c r="BM1089">
        <v>-10992</v>
      </c>
      <c r="BN1089">
        <v>-11417</v>
      </c>
      <c r="BO1089">
        <v>-11617</v>
      </c>
    </row>
    <row r="1090" spans="2:67" x14ac:dyDescent="0.25">
      <c r="B1090" s="2">
        <v>42725</v>
      </c>
      <c r="C1090">
        <v>0.626</v>
      </c>
      <c r="D1090">
        <v>0.63500000000000001</v>
      </c>
      <c r="E1090">
        <v>0.64400000000000002</v>
      </c>
      <c r="F1090">
        <v>0.65400000000000003</v>
      </c>
      <c r="G1090">
        <v>0.66600000000000004</v>
      </c>
      <c r="H1090">
        <v>0.68300000000000005</v>
      </c>
      <c r="I1090">
        <v>0.70699999999999996</v>
      </c>
      <c r="J1090">
        <v>0.73099999999999998</v>
      </c>
      <c r="K1090">
        <v>0.75700000000000001</v>
      </c>
      <c r="L1090">
        <v>0.77900000000000003</v>
      </c>
      <c r="M1090">
        <v>0.80300000000000005</v>
      </c>
      <c r="N1090">
        <v>0.83099999999999996</v>
      </c>
      <c r="O1090">
        <v>1.1060000000000001</v>
      </c>
      <c r="P1090">
        <v>-0.55500000000000005</v>
      </c>
      <c r="Q1090">
        <v>-0.57999999999999996</v>
      </c>
      <c r="R1090">
        <v>-0.57499999999999996</v>
      </c>
      <c r="S1090">
        <v>-0.56999999999999995</v>
      </c>
      <c r="T1090">
        <v>-0.56499999999999995</v>
      </c>
      <c r="U1090">
        <v>-0.56999999999999995</v>
      </c>
      <c r="V1090">
        <v>-0.47499999999999998</v>
      </c>
      <c r="W1090">
        <v>-0.3</v>
      </c>
      <c r="X1090">
        <v>-0.08</v>
      </c>
      <c r="Y1090">
        <v>0.155</v>
      </c>
      <c r="Z1090">
        <v>0.375</v>
      </c>
      <c r="AA1090">
        <v>0.57499999999999996</v>
      </c>
      <c r="AB1090">
        <v>0.75</v>
      </c>
      <c r="AC1090">
        <v>0.90500000000000003</v>
      </c>
      <c r="AD1090">
        <v>1.04</v>
      </c>
      <c r="AE1090">
        <v>1.2549999999999999</v>
      </c>
      <c r="AF1090">
        <v>1.51</v>
      </c>
      <c r="AG1090">
        <v>1.75</v>
      </c>
      <c r="AH1090">
        <v>1.865</v>
      </c>
      <c r="AI1090">
        <v>1.905</v>
      </c>
      <c r="AJ1090">
        <v>9.2312999999999992</v>
      </c>
      <c r="AK1090">
        <v>-6.33</v>
      </c>
      <c r="AL1090">
        <v>-5.72</v>
      </c>
      <c r="AM1090">
        <v>-20.57</v>
      </c>
      <c r="AN1090">
        <v>-36.67</v>
      </c>
      <c r="AO1090">
        <v>-158.61000000000001</v>
      </c>
      <c r="AP1090">
        <v>-174.55</v>
      </c>
      <c r="AQ1090">
        <v>-225.97</v>
      </c>
      <c r="AR1090">
        <v>-376.45</v>
      </c>
      <c r="AS1090">
        <v>-498.56</v>
      </c>
      <c r="AT1090">
        <v>-680.5</v>
      </c>
      <c r="AU1090">
        <v>-820</v>
      </c>
      <c r="AV1090">
        <v>-969.6</v>
      </c>
      <c r="AW1090">
        <v>-1139.3399999999999</v>
      </c>
      <c r="AX1090">
        <v>-1282.92</v>
      </c>
      <c r="AY1090">
        <v>-1441.97</v>
      </c>
      <c r="AZ1090">
        <v>-1606.9</v>
      </c>
      <c r="BA1090">
        <v>-1768.41</v>
      </c>
      <c r="BB1090">
        <v>-1966.1</v>
      </c>
      <c r="BC1090">
        <v>-2452.1799999999998</v>
      </c>
      <c r="BD1090">
        <v>-2999.68</v>
      </c>
      <c r="BE1090">
        <v>-3494</v>
      </c>
      <c r="BF1090">
        <v>-4015</v>
      </c>
      <c r="BG1090">
        <v>-4937.22</v>
      </c>
      <c r="BH1090">
        <v>-5927</v>
      </c>
      <c r="BI1090">
        <v>-7283.9</v>
      </c>
      <c r="BJ1090">
        <v>-8624.2000000000007</v>
      </c>
      <c r="BK1090">
        <v>-9687</v>
      </c>
      <c r="BL1090">
        <v>-10429</v>
      </c>
      <c r="BM1090">
        <v>-10787</v>
      </c>
      <c r="BN1090">
        <v>-11221</v>
      </c>
      <c r="BO1090">
        <v>-11442</v>
      </c>
    </row>
    <row r="1091" spans="2:67" x14ac:dyDescent="0.25">
      <c r="B1091" s="2">
        <v>42726</v>
      </c>
      <c r="C1091">
        <v>0.625</v>
      </c>
      <c r="D1091">
        <v>0.63400000000000001</v>
      </c>
      <c r="E1091">
        <v>0.64600000000000002</v>
      </c>
      <c r="F1091">
        <v>0.66200000000000003</v>
      </c>
      <c r="G1091">
        <v>0.67700000000000005</v>
      </c>
      <c r="H1091">
        <v>0.69399999999999995</v>
      </c>
      <c r="I1091">
        <v>0.71299999999999997</v>
      </c>
      <c r="J1091">
        <v>0.74299999999999999</v>
      </c>
      <c r="K1091">
        <v>0.76600000000000001</v>
      </c>
      <c r="L1091">
        <v>0.78900000000000003</v>
      </c>
      <c r="M1091">
        <v>0.81599999999999995</v>
      </c>
      <c r="N1091">
        <v>0.84199999999999997</v>
      </c>
      <c r="O1091">
        <v>1.1259999999999999</v>
      </c>
      <c r="P1091">
        <v>-0.55500000000000005</v>
      </c>
      <c r="Q1091">
        <v>-0.6</v>
      </c>
      <c r="R1091">
        <v>-0.58499999999999996</v>
      </c>
      <c r="S1091">
        <v>-0.57499999999999996</v>
      </c>
      <c r="T1091">
        <v>-0.56999999999999995</v>
      </c>
      <c r="U1091">
        <v>-0.56499999999999995</v>
      </c>
      <c r="V1091">
        <v>-0.46</v>
      </c>
      <c r="W1091">
        <v>-0.26500000000000001</v>
      </c>
      <c r="X1091">
        <v>-4.4999999999999998E-2</v>
      </c>
      <c r="Y1091">
        <v>0.19</v>
      </c>
      <c r="Z1091">
        <v>0.41499999999999998</v>
      </c>
      <c r="AA1091">
        <v>0.61499999999999999</v>
      </c>
      <c r="AB1091">
        <v>0.79500000000000004</v>
      </c>
      <c r="AC1091">
        <v>0.95</v>
      </c>
      <c r="AD1091">
        <v>1.08</v>
      </c>
      <c r="AE1091">
        <v>1.2949999999999999</v>
      </c>
      <c r="AF1091">
        <v>1.5549999999999999</v>
      </c>
      <c r="AG1091">
        <v>1.79</v>
      </c>
      <c r="AH1091">
        <v>1.905</v>
      </c>
      <c r="AI1091">
        <v>1.94</v>
      </c>
      <c r="AJ1091">
        <v>9.2234999999999996</v>
      </c>
      <c r="AK1091">
        <v>-5.64</v>
      </c>
      <c r="AL1091">
        <v>-19.57</v>
      </c>
      <c r="AM1091">
        <v>-5.49</v>
      </c>
      <c r="AN1091">
        <v>-91.6</v>
      </c>
      <c r="AO1091">
        <v>-128.76</v>
      </c>
      <c r="AP1091">
        <v>-164.22</v>
      </c>
      <c r="AQ1091">
        <v>-219.47</v>
      </c>
      <c r="AR1091">
        <v>-365.45</v>
      </c>
      <c r="AS1091">
        <v>-494.62</v>
      </c>
      <c r="AT1091">
        <v>-661.95</v>
      </c>
      <c r="AU1091">
        <v>-814.97</v>
      </c>
      <c r="AV1091">
        <v>-946.78</v>
      </c>
      <c r="AW1091">
        <v>-1130.1600000000001</v>
      </c>
      <c r="AX1091">
        <v>-1277.4000000000001</v>
      </c>
      <c r="AY1091">
        <v>-1428.77</v>
      </c>
      <c r="AZ1091">
        <v>-1610.2</v>
      </c>
      <c r="BA1091">
        <v>-1756.43</v>
      </c>
      <c r="BB1091">
        <v>-1937.5</v>
      </c>
      <c r="BC1091">
        <v>-2434</v>
      </c>
      <c r="BD1091">
        <v>-2958</v>
      </c>
      <c r="BE1091">
        <v>-3460</v>
      </c>
      <c r="BF1091">
        <v>-3963</v>
      </c>
      <c r="BG1091">
        <v>-5015.2299999999996</v>
      </c>
      <c r="BH1091">
        <v>-5837</v>
      </c>
      <c r="BI1091">
        <v>-7300.6</v>
      </c>
      <c r="BJ1091">
        <v>-8790</v>
      </c>
      <c r="BK1091">
        <v>-9623</v>
      </c>
      <c r="BL1091">
        <v>-10322</v>
      </c>
      <c r="BM1091">
        <v>-10676</v>
      </c>
      <c r="BN1091">
        <v>-11116</v>
      </c>
      <c r="BO1091">
        <v>-11322</v>
      </c>
    </row>
    <row r="1092" spans="2:67" x14ac:dyDescent="0.25">
      <c r="B1092" s="2">
        <v>42727</v>
      </c>
      <c r="C1092">
        <v>0.625</v>
      </c>
      <c r="D1092">
        <v>0.63300000000000001</v>
      </c>
      <c r="E1092">
        <v>0.64600000000000002</v>
      </c>
      <c r="F1092">
        <v>0.66200000000000003</v>
      </c>
      <c r="G1092">
        <v>0.67600000000000005</v>
      </c>
      <c r="H1092">
        <v>0.69399999999999995</v>
      </c>
      <c r="I1092">
        <v>0.71399999999999997</v>
      </c>
      <c r="J1092">
        <v>0.74299999999999999</v>
      </c>
      <c r="K1092">
        <v>0.76500000000000001</v>
      </c>
      <c r="L1092">
        <v>0.79300000000000004</v>
      </c>
      <c r="M1092">
        <v>0.81799999999999995</v>
      </c>
      <c r="N1092">
        <v>0.84499999999999997</v>
      </c>
      <c r="O1092">
        <v>1.1319999999999999</v>
      </c>
      <c r="P1092">
        <v>-0.57299999999999995</v>
      </c>
      <c r="Q1092">
        <v>-0.6</v>
      </c>
      <c r="R1092">
        <v>-0.59</v>
      </c>
      <c r="S1092">
        <v>-0.57499999999999996</v>
      </c>
      <c r="T1092">
        <v>-0.56999999999999995</v>
      </c>
      <c r="U1092">
        <v>-0.56499999999999995</v>
      </c>
      <c r="V1092">
        <v>-0.46</v>
      </c>
      <c r="W1092">
        <v>-0.27</v>
      </c>
      <c r="X1092">
        <v>-5.5E-2</v>
      </c>
      <c r="Y1092">
        <v>0.17499999999999999</v>
      </c>
      <c r="Z1092">
        <v>0.4</v>
      </c>
      <c r="AA1092">
        <v>0.59499999999999997</v>
      </c>
      <c r="AB1092">
        <v>0.77500000000000002</v>
      </c>
      <c r="AC1092">
        <v>0.93</v>
      </c>
      <c r="AD1092">
        <v>1.06</v>
      </c>
      <c r="AE1092">
        <v>1.2749999999999999</v>
      </c>
      <c r="AF1092">
        <v>1.53</v>
      </c>
      <c r="AG1092">
        <v>1.77</v>
      </c>
      <c r="AH1092">
        <v>1.88</v>
      </c>
      <c r="AI1092">
        <v>1.915</v>
      </c>
      <c r="AJ1092">
        <v>9.2166999999999994</v>
      </c>
      <c r="AK1092">
        <v>-19.8</v>
      </c>
      <c r="AL1092">
        <v>-9.48</v>
      </c>
      <c r="AM1092">
        <v>-8.23</v>
      </c>
      <c r="AN1092">
        <v>-96.29</v>
      </c>
      <c r="AO1092">
        <v>-136.53</v>
      </c>
      <c r="AP1092">
        <v>-173.55</v>
      </c>
      <c r="AQ1092">
        <v>-233.36</v>
      </c>
      <c r="AR1092">
        <v>-373.75</v>
      </c>
      <c r="AS1092">
        <v>-501.25</v>
      </c>
      <c r="AT1092">
        <v>-671.5</v>
      </c>
      <c r="AU1092">
        <v>-821.75</v>
      </c>
      <c r="AV1092">
        <v>-950.7</v>
      </c>
      <c r="AW1092">
        <v>-1154.1300000000001</v>
      </c>
      <c r="AX1092">
        <v>-1289.32</v>
      </c>
      <c r="AY1092">
        <v>-1447.5</v>
      </c>
      <c r="AZ1092">
        <v>-1610.5</v>
      </c>
      <c r="BA1092">
        <v>-1773.35</v>
      </c>
      <c r="BB1092">
        <v>-1945</v>
      </c>
      <c r="BC1092">
        <v>-2444</v>
      </c>
      <c r="BD1092">
        <v>-2981</v>
      </c>
      <c r="BE1092">
        <v>-3455.12</v>
      </c>
      <c r="BF1092">
        <v>-3945</v>
      </c>
      <c r="BG1092">
        <v>-5144.0600000000004</v>
      </c>
      <c r="BH1092">
        <v>-5912</v>
      </c>
      <c r="BI1092">
        <v>-7347.8</v>
      </c>
      <c r="BJ1092">
        <v>-8780</v>
      </c>
      <c r="BK1092">
        <v>-9662</v>
      </c>
      <c r="BL1092">
        <v>-10361</v>
      </c>
      <c r="BM1092">
        <v>-10731</v>
      </c>
      <c r="BN1092">
        <v>-11126</v>
      </c>
      <c r="BO1092">
        <v>-11396</v>
      </c>
    </row>
    <row r="1093" spans="2:67" x14ac:dyDescent="0.25">
      <c r="B1093" s="2">
        <v>42730</v>
      </c>
      <c r="V1093">
        <v>-0.46</v>
      </c>
      <c r="W1093">
        <v>-0.27</v>
      </c>
      <c r="X1093">
        <v>-5.5E-2</v>
      </c>
      <c r="Y1093">
        <v>0.17499999999999999</v>
      </c>
      <c r="Z1093">
        <v>0.4</v>
      </c>
      <c r="AA1093">
        <v>0.59499999999999997</v>
      </c>
      <c r="AB1093">
        <v>0.77500000000000002</v>
      </c>
      <c r="AC1093">
        <v>0.93</v>
      </c>
      <c r="AD1093">
        <v>1.06</v>
      </c>
      <c r="AE1093">
        <v>1.2749999999999999</v>
      </c>
      <c r="AF1093">
        <v>1.53</v>
      </c>
      <c r="AG1093">
        <v>1.77</v>
      </c>
      <c r="AH1093">
        <v>1.88</v>
      </c>
      <c r="AI1093">
        <v>1.915</v>
      </c>
      <c r="AJ1093">
        <v>9.2045999999999992</v>
      </c>
      <c r="AL1093">
        <v>-8.99</v>
      </c>
      <c r="AM1093">
        <v>-8.17</v>
      </c>
      <c r="AN1093">
        <v>-100.47</v>
      </c>
      <c r="AO1093">
        <v>-128.87</v>
      </c>
      <c r="AP1093">
        <v>-173.55</v>
      </c>
      <c r="AQ1093">
        <v>-233.31</v>
      </c>
      <c r="AR1093">
        <v>-372.46</v>
      </c>
      <c r="AS1093">
        <v>-499.85</v>
      </c>
      <c r="AT1093">
        <v>-671.5</v>
      </c>
      <c r="AU1093">
        <v>-823</v>
      </c>
      <c r="AV1093">
        <v>-954</v>
      </c>
      <c r="AW1093">
        <v>-1154.1300000000001</v>
      </c>
      <c r="AX1093">
        <v>-1289.32</v>
      </c>
      <c r="AY1093">
        <v>-1447.5</v>
      </c>
      <c r="AZ1093">
        <v>-1621.76</v>
      </c>
      <c r="BA1093">
        <v>-1773.35</v>
      </c>
      <c r="BB1093">
        <v>-1955</v>
      </c>
      <c r="BC1093">
        <v>-2459.06</v>
      </c>
      <c r="BD1093">
        <v>-2973.31</v>
      </c>
      <c r="BE1093">
        <v>-3453.12</v>
      </c>
      <c r="BF1093">
        <v>-3975.6</v>
      </c>
      <c r="BG1093">
        <v>-5166.5200000000004</v>
      </c>
      <c r="BH1093">
        <v>-5912</v>
      </c>
      <c r="BI1093">
        <v>-7353.8</v>
      </c>
      <c r="BJ1093">
        <v>-8780</v>
      </c>
      <c r="BK1093">
        <v>-9692</v>
      </c>
      <c r="BL1093">
        <v>-10314</v>
      </c>
      <c r="BM1093">
        <v>-10762</v>
      </c>
      <c r="BN1093">
        <v>-11202</v>
      </c>
      <c r="BO1093">
        <v>-11389</v>
      </c>
    </row>
    <row r="1094" spans="2:67" x14ac:dyDescent="0.25">
      <c r="B1094" s="2">
        <v>42731</v>
      </c>
      <c r="C1094">
        <v>0.63</v>
      </c>
      <c r="D1094">
        <v>0.63400000000000001</v>
      </c>
      <c r="E1094">
        <v>0.64200000000000002</v>
      </c>
      <c r="F1094">
        <v>0.65800000000000003</v>
      </c>
      <c r="G1094">
        <v>0.67300000000000004</v>
      </c>
      <c r="H1094">
        <v>0.69499999999999995</v>
      </c>
      <c r="I1094">
        <v>0.72199999999999998</v>
      </c>
      <c r="J1094">
        <v>0.747</v>
      </c>
      <c r="K1094">
        <v>0.77100000000000002</v>
      </c>
      <c r="L1094">
        <v>0.79800000000000004</v>
      </c>
      <c r="M1094">
        <v>0.82299999999999995</v>
      </c>
      <c r="N1094">
        <v>0.85199999999999998</v>
      </c>
      <c r="O1094">
        <v>1.149</v>
      </c>
      <c r="P1094">
        <v>-0.55500000000000005</v>
      </c>
      <c r="Q1094">
        <v>-0.60499999999999998</v>
      </c>
      <c r="R1094">
        <v>-0.59</v>
      </c>
      <c r="S1094">
        <v>-0.57499999999999996</v>
      </c>
      <c r="T1094">
        <v>-0.56999999999999995</v>
      </c>
      <c r="U1094">
        <v>-0.56499999999999995</v>
      </c>
      <c r="V1094">
        <v>-0.46</v>
      </c>
      <c r="W1094">
        <v>-0.27</v>
      </c>
      <c r="X1094">
        <v>-0.05</v>
      </c>
      <c r="Y1094">
        <v>0.17</v>
      </c>
      <c r="Z1094">
        <v>0.39</v>
      </c>
      <c r="AA1094">
        <v>0.58499999999999996</v>
      </c>
      <c r="AB1094">
        <v>0.67300000000000004</v>
      </c>
      <c r="AC1094">
        <v>0.90500000000000003</v>
      </c>
      <c r="AD1094">
        <v>1.0349999999999999</v>
      </c>
      <c r="AE1094">
        <v>1.25</v>
      </c>
      <c r="AF1094">
        <v>1.5049999999999999</v>
      </c>
      <c r="AG1094">
        <v>1.7450000000000001</v>
      </c>
      <c r="AH1094">
        <v>1.855</v>
      </c>
      <c r="AI1094">
        <v>1.89</v>
      </c>
      <c r="AJ1094">
        <v>9.2260000000000009</v>
      </c>
      <c r="AK1094">
        <v>-8.4600000000000009</v>
      </c>
      <c r="AL1094">
        <v>-10.74</v>
      </c>
      <c r="AM1094">
        <v>-9.02</v>
      </c>
      <c r="AN1094">
        <v>-101</v>
      </c>
      <c r="AO1094">
        <v>-137.94999999999999</v>
      </c>
      <c r="AP1094">
        <v>-177</v>
      </c>
      <c r="AQ1094">
        <v>-232</v>
      </c>
      <c r="AR1094">
        <v>-371.17</v>
      </c>
      <c r="AS1094">
        <v>-500.31</v>
      </c>
      <c r="AT1094">
        <v>-665.25</v>
      </c>
      <c r="AU1094">
        <v>-818.46</v>
      </c>
      <c r="AV1094">
        <v>-954.5</v>
      </c>
      <c r="AW1094">
        <v>-1161.24</v>
      </c>
      <c r="AX1094">
        <v>-1289.32</v>
      </c>
      <c r="AY1094">
        <v>-1437.51</v>
      </c>
      <c r="AZ1094">
        <v>-1612.5</v>
      </c>
      <c r="BA1094">
        <v>-1767.01</v>
      </c>
      <c r="BB1094">
        <v>-1950</v>
      </c>
      <c r="BC1094">
        <v>-2457.5</v>
      </c>
      <c r="BD1094">
        <v>-2981.01</v>
      </c>
      <c r="BE1094">
        <v>-3447.5</v>
      </c>
      <c r="BF1094">
        <v>-3945</v>
      </c>
      <c r="BG1094">
        <v>-5205.2299999999996</v>
      </c>
      <c r="BH1094">
        <v>-5930</v>
      </c>
      <c r="BI1094">
        <v>-7660.2</v>
      </c>
      <c r="BJ1094">
        <v>-8997.7999999999993</v>
      </c>
      <c r="BK1094">
        <v>-9927</v>
      </c>
      <c r="BL1094">
        <v>-10720</v>
      </c>
      <c r="BM1094">
        <v>-11163</v>
      </c>
      <c r="BN1094">
        <v>-11699</v>
      </c>
      <c r="BO1094">
        <v>-11973</v>
      </c>
    </row>
    <row r="1095" spans="2:67" x14ac:dyDescent="0.25">
      <c r="B1095" s="2">
        <v>42732</v>
      </c>
      <c r="C1095">
        <v>0.61399999999999999</v>
      </c>
      <c r="D1095">
        <v>0.629</v>
      </c>
      <c r="E1095">
        <v>0.64800000000000002</v>
      </c>
      <c r="F1095">
        <v>0.66200000000000003</v>
      </c>
      <c r="G1095">
        <v>0.67100000000000004</v>
      </c>
      <c r="H1095">
        <v>0.69599999999999995</v>
      </c>
      <c r="I1095">
        <v>0.71799999999999997</v>
      </c>
      <c r="J1095">
        <v>0.74299999999999999</v>
      </c>
      <c r="K1095">
        <v>0.76500000000000001</v>
      </c>
      <c r="L1095">
        <v>0.79200000000000004</v>
      </c>
      <c r="M1095">
        <v>0.82099999999999995</v>
      </c>
      <c r="N1095">
        <v>0.84399999999999997</v>
      </c>
      <c r="O1095">
        <v>1.135</v>
      </c>
      <c r="P1095">
        <v>-0.57199999999999995</v>
      </c>
      <c r="Q1095">
        <v>-0.60499999999999998</v>
      </c>
      <c r="R1095">
        <v>-0.59</v>
      </c>
      <c r="S1095">
        <v>-0.57499999999999996</v>
      </c>
      <c r="T1095">
        <v>-0.56999999999999995</v>
      </c>
      <c r="U1095">
        <v>-0.56499999999999995</v>
      </c>
      <c r="V1095">
        <v>-0.46</v>
      </c>
      <c r="W1095">
        <v>-0.27</v>
      </c>
      <c r="X1095">
        <v>-4.4999999999999998E-2</v>
      </c>
      <c r="Y1095">
        <v>0.18</v>
      </c>
      <c r="Z1095">
        <v>0.39500000000000002</v>
      </c>
      <c r="AA1095">
        <v>0.59</v>
      </c>
      <c r="AB1095">
        <v>0.67</v>
      </c>
      <c r="AC1095">
        <v>0.91500000000000004</v>
      </c>
      <c r="AD1095">
        <v>1.0449999999999999</v>
      </c>
      <c r="AE1095">
        <v>1.26</v>
      </c>
      <c r="AF1095">
        <v>1.5149999999999999</v>
      </c>
      <c r="AG1095">
        <v>1.7549999999999999</v>
      </c>
      <c r="AH1095">
        <v>1.865</v>
      </c>
      <c r="AI1095">
        <v>1.9</v>
      </c>
      <c r="AJ1095">
        <v>9.2062000000000008</v>
      </c>
      <c r="AK1095">
        <v>-10.46</v>
      </c>
      <c r="AL1095">
        <v>-12</v>
      </c>
      <c r="AM1095">
        <v>-98.5</v>
      </c>
      <c r="AN1095">
        <v>-134.65</v>
      </c>
      <c r="AO1095">
        <v>-168.93</v>
      </c>
      <c r="AP1095">
        <v>-193.62</v>
      </c>
      <c r="AQ1095">
        <v>-249.54</v>
      </c>
      <c r="AR1095">
        <v>-378.4</v>
      </c>
      <c r="AS1095">
        <v>-518.76</v>
      </c>
      <c r="AT1095">
        <v>-673.78</v>
      </c>
      <c r="AU1095">
        <v>-833</v>
      </c>
      <c r="AV1095">
        <v>-971</v>
      </c>
      <c r="AW1095">
        <v>-1169.2</v>
      </c>
      <c r="AX1095">
        <v>-1303.4100000000001</v>
      </c>
      <c r="AY1095">
        <v>-1451.5</v>
      </c>
      <c r="AZ1095">
        <v>-1626.76</v>
      </c>
      <c r="BA1095">
        <v>-1773.41</v>
      </c>
      <c r="BB1095">
        <v>-1932.5</v>
      </c>
      <c r="BC1095">
        <v>-2448.02</v>
      </c>
      <c r="BD1095">
        <v>-2987.5</v>
      </c>
      <c r="BE1095">
        <v>-3449.5</v>
      </c>
      <c r="BF1095">
        <v>-3945</v>
      </c>
      <c r="BG1095">
        <v>-5108.46</v>
      </c>
      <c r="BH1095">
        <v>-5960</v>
      </c>
      <c r="BI1095">
        <v>-7642.4</v>
      </c>
      <c r="BJ1095">
        <v>-8966.7999999999993</v>
      </c>
      <c r="BK1095">
        <v>-9834</v>
      </c>
      <c r="BL1095">
        <v>-10545</v>
      </c>
      <c r="BM1095">
        <v>-10963</v>
      </c>
      <c r="BN1095">
        <v>-11440</v>
      </c>
      <c r="BO1095">
        <v>-11638</v>
      </c>
    </row>
    <row r="1096" spans="2:67" x14ac:dyDescent="0.25">
      <c r="B1096" s="2">
        <v>42733</v>
      </c>
      <c r="C1096">
        <v>0.63</v>
      </c>
      <c r="D1096">
        <v>0.63500000000000001</v>
      </c>
      <c r="E1096">
        <v>0.64600000000000002</v>
      </c>
      <c r="F1096">
        <v>0.66</v>
      </c>
      <c r="G1096">
        <v>0.67600000000000005</v>
      </c>
      <c r="H1096">
        <v>0.69399999999999995</v>
      </c>
      <c r="I1096">
        <v>0.72099999999999997</v>
      </c>
      <c r="J1096">
        <v>0.74399999999999999</v>
      </c>
      <c r="K1096">
        <v>0.76500000000000001</v>
      </c>
      <c r="L1096">
        <v>0.78900000000000003</v>
      </c>
      <c r="M1096">
        <v>0.81299999999999994</v>
      </c>
      <c r="N1096">
        <v>0.83899999999999997</v>
      </c>
      <c r="O1096">
        <v>1.1100000000000001</v>
      </c>
      <c r="P1096">
        <v>-0.57999999999999996</v>
      </c>
      <c r="Q1096">
        <v>-0.57999999999999996</v>
      </c>
      <c r="R1096">
        <v>-0.57999999999999996</v>
      </c>
      <c r="S1096">
        <v>-0.57999999999999996</v>
      </c>
      <c r="T1096">
        <v>-0.57999999999999996</v>
      </c>
      <c r="U1096">
        <v>-0.58499999999999996</v>
      </c>
      <c r="V1096">
        <v>-0.48</v>
      </c>
      <c r="W1096">
        <v>-0.28499999999999998</v>
      </c>
      <c r="X1096">
        <v>-7.0000000000000007E-2</v>
      </c>
      <c r="Y1096">
        <v>0.14499999999999999</v>
      </c>
      <c r="Z1096">
        <v>0.36</v>
      </c>
      <c r="AA1096">
        <v>0.45800000000000002</v>
      </c>
      <c r="AB1096">
        <v>0.624</v>
      </c>
      <c r="AC1096">
        <v>0.87</v>
      </c>
      <c r="AD1096">
        <v>1</v>
      </c>
      <c r="AE1096">
        <v>1.2150000000000001</v>
      </c>
      <c r="AF1096">
        <v>1.47</v>
      </c>
      <c r="AG1096">
        <v>1.71</v>
      </c>
      <c r="AH1096">
        <v>1.82</v>
      </c>
      <c r="AI1096">
        <v>1.86</v>
      </c>
      <c r="AJ1096">
        <v>9.1189999999999998</v>
      </c>
      <c r="AK1096">
        <v>-6.7</v>
      </c>
      <c r="AL1096">
        <v>-237.76</v>
      </c>
      <c r="AM1096">
        <v>-9.75</v>
      </c>
      <c r="AN1096">
        <v>-53</v>
      </c>
      <c r="AO1096">
        <v>-89.41</v>
      </c>
      <c r="AP1096">
        <v>-122</v>
      </c>
      <c r="AQ1096">
        <v>-164.55</v>
      </c>
      <c r="AR1096">
        <v>-301.58999999999997</v>
      </c>
      <c r="AS1096">
        <v>-451.7</v>
      </c>
      <c r="AT1096">
        <v>-623.5</v>
      </c>
      <c r="AU1096">
        <v>-772.5</v>
      </c>
      <c r="AV1096">
        <v>-905</v>
      </c>
      <c r="AW1096">
        <v>-1091</v>
      </c>
      <c r="AX1096">
        <v>-1243.48</v>
      </c>
      <c r="AY1096">
        <v>-1372.5</v>
      </c>
      <c r="AZ1096">
        <v>-1534</v>
      </c>
      <c r="BA1096">
        <v>-1688.37</v>
      </c>
      <c r="BB1096">
        <v>-1880</v>
      </c>
      <c r="BC1096">
        <v>-2378</v>
      </c>
      <c r="BD1096">
        <v>-2895</v>
      </c>
      <c r="BE1096">
        <v>-3334</v>
      </c>
      <c r="BF1096">
        <v>-3895</v>
      </c>
      <c r="BG1096">
        <v>-4998.83</v>
      </c>
      <c r="BH1096">
        <v>-5768</v>
      </c>
      <c r="BI1096">
        <v>-7322</v>
      </c>
      <c r="BJ1096">
        <v>-8595.2000000000007</v>
      </c>
      <c r="BK1096">
        <v>-9490</v>
      </c>
      <c r="BL1096">
        <v>-10208</v>
      </c>
      <c r="BM1096">
        <v>-10598</v>
      </c>
      <c r="BN1096">
        <v>-11067</v>
      </c>
      <c r="BO1096">
        <v>-11298</v>
      </c>
    </row>
    <row r="1097" spans="2:67" x14ac:dyDescent="0.25">
      <c r="B1097" s="2">
        <v>42734</v>
      </c>
      <c r="C1097">
        <v>0.64400000000000002</v>
      </c>
      <c r="D1097">
        <v>0.64400000000000002</v>
      </c>
      <c r="E1097">
        <v>0.65500000000000003</v>
      </c>
      <c r="F1097">
        <v>0.66800000000000004</v>
      </c>
      <c r="G1097">
        <v>0.68300000000000005</v>
      </c>
      <c r="H1097">
        <v>0.69799999999999995</v>
      </c>
      <c r="I1097">
        <v>0.71899999999999997</v>
      </c>
      <c r="J1097">
        <v>0.746</v>
      </c>
      <c r="K1097">
        <v>0.76700000000000002</v>
      </c>
      <c r="L1097">
        <v>0.79300000000000004</v>
      </c>
      <c r="M1097">
        <v>0.81499999999999995</v>
      </c>
      <c r="N1097">
        <v>0.84199999999999997</v>
      </c>
      <c r="O1097">
        <v>1.113</v>
      </c>
      <c r="P1097">
        <v>-0.57999999999999996</v>
      </c>
      <c r="Q1097">
        <v>-0.57999999999999996</v>
      </c>
      <c r="R1097">
        <v>-0.57999999999999996</v>
      </c>
      <c r="S1097">
        <v>-0.57999999999999996</v>
      </c>
      <c r="T1097">
        <v>-0.57999999999999996</v>
      </c>
      <c r="U1097">
        <v>-0.58499999999999996</v>
      </c>
      <c r="V1097">
        <v>-0.48</v>
      </c>
      <c r="W1097">
        <v>-0.28499999999999998</v>
      </c>
      <c r="X1097">
        <v>-7.0000000000000007E-2</v>
      </c>
      <c r="Y1097">
        <v>0.15</v>
      </c>
      <c r="Z1097">
        <v>0.36</v>
      </c>
      <c r="AA1097">
        <v>0.47599999999999998</v>
      </c>
      <c r="AB1097">
        <v>0.64300000000000002</v>
      </c>
      <c r="AC1097">
        <v>0.875</v>
      </c>
      <c r="AD1097">
        <v>1.0049999999999999</v>
      </c>
      <c r="AE1097">
        <v>1.22</v>
      </c>
      <c r="AF1097">
        <v>1.4750000000000001</v>
      </c>
      <c r="AG1097">
        <v>1.7150000000000001</v>
      </c>
      <c r="AH1097">
        <v>1.825</v>
      </c>
      <c r="AI1097">
        <v>1.865</v>
      </c>
      <c r="AJ1097">
        <v>9.1076999999999995</v>
      </c>
      <c r="AK1097">
        <v>-64.010000000000005</v>
      </c>
      <c r="AL1097">
        <v>-35.9</v>
      </c>
      <c r="AM1097">
        <v>-17.53</v>
      </c>
      <c r="AN1097">
        <v>-60.08</v>
      </c>
      <c r="AO1097">
        <v>-99.09</v>
      </c>
      <c r="AP1097">
        <v>-134.05000000000001</v>
      </c>
      <c r="AQ1097">
        <v>-192.22</v>
      </c>
      <c r="AR1097">
        <v>-326.32</v>
      </c>
      <c r="AS1097">
        <v>-480.25</v>
      </c>
      <c r="AT1097">
        <v>-635.5</v>
      </c>
      <c r="AU1097">
        <v>-798.75</v>
      </c>
      <c r="AV1097">
        <v>-938.7</v>
      </c>
      <c r="AW1097">
        <v>-1096.68</v>
      </c>
      <c r="AX1097">
        <v>-1263.48</v>
      </c>
      <c r="AY1097">
        <v>-1406.5</v>
      </c>
      <c r="AZ1097">
        <v>-1557.68</v>
      </c>
      <c r="BA1097">
        <v>-1713.37</v>
      </c>
      <c r="BB1097">
        <v>-1903</v>
      </c>
      <c r="BC1097">
        <v>-2439</v>
      </c>
      <c r="BD1097">
        <v>-2895</v>
      </c>
      <c r="BE1097">
        <v>-3345.5</v>
      </c>
      <c r="BF1097">
        <v>-3895</v>
      </c>
      <c r="BG1097">
        <v>-5105.8599999999997</v>
      </c>
      <c r="BH1097">
        <v>-5655</v>
      </c>
      <c r="BI1097">
        <v>-7160</v>
      </c>
      <c r="BJ1097">
        <v>-8465</v>
      </c>
      <c r="BK1097">
        <v>-9278</v>
      </c>
      <c r="BL1097">
        <v>-9983</v>
      </c>
      <c r="BM1097">
        <v>-10434</v>
      </c>
      <c r="BN1097">
        <v>-10750</v>
      </c>
      <c r="BO1097">
        <v>-11014</v>
      </c>
    </row>
    <row r="1098" spans="2:67" x14ac:dyDescent="0.25">
      <c r="B1098" s="2">
        <v>42737</v>
      </c>
      <c r="P1098">
        <v>-0.57999999999999996</v>
      </c>
      <c r="Q1098">
        <v>-0.57999999999999996</v>
      </c>
      <c r="R1098">
        <v>-0.57999999999999996</v>
      </c>
      <c r="S1098">
        <v>-0.57999999999999996</v>
      </c>
      <c r="T1098">
        <v>-0.57999999999999996</v>
      </c>
      <c r="U1098">
        <v>-0.58499999999999996</v>
      </c>
      <c r="V1098">
        <v>-0.48</v>
      </c>
      <c r="W1098">
        <v>-0.28499999999999998</v>
      </c>
      <c r="X1098">
        <v>-6.5000000000000002E-2</v>
      </c>
      <c r="Y1098">
        <v>7.9000000000000001E-2</v>
      </c>
      <c r="Z1098">
        <v>0.27600000000000002</v>
      </c>
      <c r="AA1098">
        <v>0.46100000000000002</v>
      </c>
      <c r="AB1098">
        <v>0.629</v>
      </c>
      <c r="AC1098">
        <v>0.77700000000000002</v>
      </c>
      <c r="AD1098">
        <v>0.90700000000000003</v>
      </c>
      <c r="AE1098">
        <v>1.2250000000000001</v>
      </c>
      <c r="AF1098">
        <v>1.48</v>
      </c>
      <c r="AG1098">
        <v>1.72</v>
      </c>
      <c r="AH1098">
        <v>1.83</v>
      </c>
      <c r="AI1098">
        <v>1.865</v>
      </c>
      <c r="AJ1098">
        <v>9.1416000000000004</v>
      </c>
      <c r="AK1098">
        <v>-21.98</v>
      </c>
      <c r="AL1098">
        <v>-25</v>
      </c>
      <c r="AM1098">
        <v>-6.82</v>
      </c>
      <c r="AN1098">
        <v>-37</v>
      </c>
      <c r="AO1098">
        <v>-69.42</v>
      </c>
      <c r="AP1098">
        <v>-108</v>
      </c>
      <c r="AQ1098">
        <v>-168</v>
      </c>
      <c r="AR1098">
        <v>-312.98</v>
      </c>
      <c r="AS1098">
        <v>-485.29</v>
      </c>
      <c r="AT1098">
        <v>-628.20000000000005</v>
      </c>
      <c r="AU1098">
        <v>-792.5</v>
      </c>
      <c r="AV1098">
        <v>-927</v>
      </c>
      <c r="AW1098">
        <v>-1096.6500000000001</v>
      </c>
      <c r="AX1098">
        <v>-1263.4100000000001</v>
      </c>
      <c r="AY1098">
        <v>-1395.24</v>
      </c>
      <c r="AZ1098">
        <v>-1557.79</v>
      </c>
      <c r="BA1098">
        <v>-1713.32</v>
      </c>
      <c r="BB1098">
        <v>-1902.71</v>
      </c>
      <c r="BC1098">
        <v>-2443.62</v>
      </c>
      <c r="BD1098">
        <v>-2895</v>
      </c>
      <c r="BE1098">
        <v>-3319</v>
      </c>
      <c r="BF1098">
        <v>-3895</v>
      </c>
      <c r="BG1098">
        <v>-4870.75</v>
      </c>
      <c r="BH1098">
        <v>-5758</v>
      </c>
      <c r="BI1098">
        <v>-7209</v>
      </c>
      <c r="BJ1098">
        <v>-8453.7000000000007</v>
      </c>
      <c r="BK1098">
        <v>-9337</v>
      </c>
      <c r="BL1098">
        <v>-10005</v>
      </c>
      <c r="BM1098">
        <v>-10422</v>
      </c>
      <c r="BN1098">
        <v>-10868</v>
      </c>
      <c r="BO1098">
        <v>-10999</v>
      </c>
    </row>
    <row r="1099" spans="2:67" x14ac:dyDescent="0.25">
      <c r="B1099" s="2">
        <v>42738</v>
      </c>
      <c r="C1099">
        <v>0.64100000000000001</v>
      </c>
      <c r="D1099">
        <v>0.64600000000000002</v>
      </c>
      <c r="E1099">
        <v>0.66100000000000003</v>
      </c>
      <c r="F1099">
        <v>0.67200000000000004</v>
      </c>
      <c r="G1099">
        <v>0.68799999999999994</v>
      </c>
      <c r="H1099">
        <v>0.71099999999999997</v>
      </c>
      <c r="I1099">
        <v>0.73899999999999999</v>
      </c>
      <c r="J1099">
        <v>0.76</v>
      </c>
      <c r="K1099">
        <v>0.78200000000000003</v>
      </c>
      <c r="L1099">
        <v>0.80800000000000005</v>
      </c>
      <c r="M1099">
        <v>0.83099999999999996</v>
      </c>
      <c r="N1099">
        <v>0.85799999999999998</v>
      </c>
      <c r="O1099">
        <v>1.125</v>
      </c>
      <c r="P1099">
        <v>-0.57999999999999996</v>
      </c>
      <c r="Q1099">
        <v>-0.57999999999999996</v>
      </c>
      <c r="R1099">
        <v>-0.57999999999999996</v>
      </c>
      <c r="S1099">
        <v>-0.57999999999999996</v>
      </c>
      <c r="T1099">
        <v>-0.57999999999999996</v>
      </c>
      <c r="U1099">
        <v>-0.58499999999999996</v>
      </c>
      <c r="V1099">
        <v>-0.47499999999999998</v>
      </c>
      <c r="W1099">
        <v>-0.28499999999999998</v>
      </c>
      <c r="X1099">
        <v>-0.06</v>
      </c>
      <c r="Y1099">
        <v>0.10199999999999999</v>
      </c>
      <c r="Z1099">
        <v>0.312</v>
      </c>
      <c r="AA1099">
        <v>0.50700000000000001</v>
      </c>
      <c r="AB1099">
        <v>0.68400000000000005</v>
      </c>
      <c r="AC1099">
        <v>0.83599999999999997</v>
      </c>
      <c r="AD1099">
        <v>0.96899999999999997</v>
      </c>
      <c r="AE1099">
        <v>1.2649999999999999</v>
      </c>
      <c r="AF1099">
        <v>1.5149999999999999</v>
      </c>
      <c r="AG1099">
        <v>1.75</v>
      </c>
      <c r="AH1099">
        <v>1.865</v>
      </c>
      <c r="AI1099">
        <v>1.9</v>
      </c>
      <c r="AJ1099">
        <v>9.1630000000000003</v>
      </c>
      <c r="AK1099">
        <v>-6.18</v>
      </c>
      <c r="AL1099">
        <v>-8.34</v>
      </c>
      <c r="AM1099">
        <v>-21.92</v>
      </c>
      <c r="AN1099">
        <v>-40.19</v>
      </c>
      <c r="AO1099">
        <v>-71.819999999999993</v>
      </c>
      <c r="AP1099">
        <v>-106.05</v>
      </c>
      <c r="AQ1099">
        <v>-162.15</v>
      </c>
      <c r="AR1099">
        <v>-301.85000000000002</v>
      </c>
      <c r="AS1099">
        <v>-471.35</v>
      </c>
      <c r="AT1099">
        <v>-616.29999999999995</v>
      </c>
      <c r="AU1099">
        <v>-772.6</v>
      </c>
      <c r="AV1099">
        <v>-931.6</v>
      </c>
      <c r="AW1099">
        <v>-1107.5999999999999</v>
      </c>
      <c r="AX1099">
        <v>-1254</v>
      </c>
      <c r="AY1099">
        <v>-1412.5</v>
      </c>
      <c r="AZ1099">
        <v>-1550</v>
      </c>
      <c r="BA1099">
        <v>-1710.36</v>
      </c>
      <c r="BB1099">
        <v>-1900.4</v>
      </c>
      <c r="BC1099">
        <v>-2432.1</v>
      </c>
      <c r="BD1099">
        <v>-2935</v>
      </c>
      <c r="BE1099">
        <v>-3388</v>
      </c>
      <c r="BF1099">
        <v>-3895</v>
      </c>
      <c r="BG1099">
        <v>-4906.7700000000004</v>
      </c>
      <c r="BH1099">
        <v>-5792</v>
      </c>
      <c r="BI1099">
        <v>-7405</v>
      </c>
      <c r="BJ1099">
        <v>-8750</v>
      </c>
      <c r="BK1099">
        <v>-9445</v>
      </c>
      <c r="BL1099">
        <v>-10067</v>
      </c>
      <c r="BM1099">
        <v>-10295</v>
      </c>
      <c r="BN1099">
        <v>-10619</v>
      </c>
      <c r="BO1099">
        <v>-10780</v>
      </c>
    </row>
    <row r="1100" spans="2:67" x14ac:dyDescent="0.25">
      <c r="B1100" s="2">
        <v>42739</v>
      </c>
      <c r="C1100">
        <v>0.64</v>
      </c>
      <c r="D1100">
        <v>0.63900000000000001</v>
      </c>
      <c r="E1100">
        <v>0.65400000000000003</v>
      </c>
      <c r="F1100">
        <v>0.67</v>
      </c>
      <c r="G1100">
        <v>0.68400000000000005</v>
      </c>
      <c r="H1100">
        <v>0.71199999999999997</v>
      </c>
      <c r="I1100">
        <v>0.73299999999999998</v>
      </c>
      <c r="J1100">
        <v>0.754</v>
      </c>
      <c r="K1100">
        <v>0.77600000000000002</v>
      </c>
      <c r="L1100">
        <v>0.8</v>
      </c>
      <c r="M1100">
        <v>0.82299999999999995</v>
      </c>
      <c r="N1100">
        <v>0.85299999999999998</v>
      </c>
      <c r="O1100">
        <v>1.109</v>
      </c>
      <c r="P1100">
        <v>-0.56999999999999995</v>
      </c>
      <c r="Q1100">
        <v>-0.56999999999999995</v>
      </c>
      <c r="R1100">
        <v>-0.56999999999999995</v>
      </c>
      <c r="S1100">
        <v>-0.56999999999999995</v>
      </c>
      <c r="T1100">
        <v>-0.56999999999999995</v>
      </c>
      <c r="U1100">
        <v>-0.57499999999999996</v>
      </c>
      <c r="V1100">
        <v>-0.46500000000000002</v>
      </c>
      <c r="W1100">
        <v>-0.27</v>
      </c>
      <c r="X1100">
        <v>-4.4999999999999998E-2</v>
      </c>
      <c r="Y1100">
        <v>9.8000000000000004E-2</v>
      </c>
      <c r="Z1100">
        <v>0.30599999999999999</v>
      </c>
      <c r="AA1100">
        <v>0.501</v>
      </c>
      <c r="AB1100">
        <v>0.67700000000000005</v>
      </c>
      <c r="AC1100">
        <v>0.83</v>
      </c>
      <c r="AD1100">
        <v>0.96299999999999997</v>
      </c>
      <c r="AE1100">
        <v>1.27</v>
      </c>
      <c r="AF1100">
        <v>1.5149999999999999</v>
      </c>
      <c r="AG1100">
        <v>1.7450000000000001</v>
      </c>
      <c r="AH1100">
        <v>1.855</v>
      </c>
      <c r="AI1100">
        <v>1.89</v>
      </c>
      <c r="AJ1100">
        <v>9.1037999999999997</v>
      </c>
      <c r="AK1100">
        <v>-5.62</v>
      </c>
      <c r="AL1100">
        <v>-18.98</v>
      </c>
      <c r="AM1100">
        <v>-5.26</v>
      </c>
      <c r="AN1100">
        <v>-38.97</v>
      </c>
      <c r="AO1100">
        <v>-65.489999999999995</v>
      </c>
      <c r="AP1100">
        <v>-96</v>
      </c>
      <c r="AQ1100">
        <v>-143.85</v>
      </c>
      <c r="AR1100">
        <v>-275.10000000000002</v>
      </c>
      <c r="AS1100">
        <v>-462.68</v>
      </c>
      <c r="AT1100">
        <v>-606.41999999999996</v>
      </c>
      <c r="AU1100">
        <v>-757.1</v>
      </c>
      <c r="AV1100">
        <v>-924.7</v>
      </c>
      <c r="AW1100">
        <v>-1084.2</v>
      </c>
      <c r="AX1100">
        <v>-1251.5</v>
      </c>
      <c r="AY1100">
        <v>-1412.31</v>
      </c>
      <c r="AZ1100">
        <v>-1574.5</v>
      </c>
      <c r="BA1100">
        <v>-1739.5</v>
      </c>
      <c r="BB1100">
        <v>-1915.5</v>
      </c>
      <c r="BC1100">
        <v>-2434</v>
      </c>
      <c r="BD1100">
        <v>-2935</v>
      </c>
      <c r="BE1100">
        <v>-3356.24</v>
      </c>
      <c r="BF1100">
        <v>-3918</v>
      </c>
      <c r="BG1100">
        <v>-4810.04</v>
      </c>
      <c r="BH1100">
        <v>-5733</v>
      </c>
      <c r="BI1100">
        <v>-7288.2</v>
      </c>
      <c r="BJ1100">
        <v>-8515</v>
      </c>
      <c r="BK1100">
        <v>-9208</v>
      </c>
      <c r="BL1100">
        <v>-9791</v>
      </c>
      <c r="BM1100">
        <v>-10045</v>
      </c>
      <c r="BN1100">
        <v>-10405</v>
      </c>
      <c r="BO1100">
        <v>-10494</v>
      </c>
    </row>
    <row r="1101" spans="2:67" x14ac:dyDescent="0.25">
      <c r="B1101" s="2">
        <v>42740</v>
      </c>
      <c r="C1101">
        <v>0.64</v>
      </c>
      <c r="D1101">
        <v>0.64500000000000002</v>
      </c>
      <c r="E1101">
        <v>0.66100000000000003</v>
      </c>
      <c r="F1101">
        <v>0.67500000000000004</v>
      </c>
      <c r="G1101">
        <v>0.69</v>
      </c>
      <c r="H1101">
        <v>0.70699999999999996</v>
      </c>
      <c r="I1101">
        <v>0.73</v>
      </c>
      <c r="J1101">
        <v>0.75700000000000001</v>
      </c>
      <c r="K1101">
        <v>0.77600000000000002</v>
      </c>
      <c r="L1101">
        <v>0.79800000000000004</v>
      </c>
      <c r="M1101">
        <v>0.82099999999999995</v>
      </c>
      <c r="N1101">
        <v>0.84399999999999997</v>
      </c>
      <c r="O1101">
        <v>1.079</v>
      </c>
      <c r="P1101">
        <v>-0.56999999999999995</v>
      </c>
      <c r="Q1101">
        <v>-0.56999999999999995</v>
      </c>
      <c r="R1101">
        <v>-0.56999999999999995</v>
      </c>
      <c r="S1101">
        <v>-0.56999999999999995</v>
      </c>
      <c r="T1101">
        <v>-0.56999999999999995</v>
      </c>
      <c r="U1101">
        <v>-0.57499999999999996</v>
      </c>
      <c r="V1101">
        <v>-0.46500000000000002</v>
      </c>
      <c r="W1101">
        <v>-0.27</v>
      </c>
      <c r="X1101">
        <v>-0.04</v>
      </c>
      <c r="Y1101">
        <v>0.109</v>
      </c>
      <c r="Z1101">
        <v>0.32100000000000001</v>
      </c>
      <c r="AA1101">
        <v>0.51900000000000002</v>
      </c>
      <c r="AB1101">
        <v>0.69199999999999995</v>
      </c>
      <c r="AC1101">
        <v>0.84799999999999998</v>
      </c>
      <c r="AD1101">
        <v>0.97799999999999998</v>
      </c>
      <c r="AE1101">
        <v>1.2849999999999999</v>
      </c>
      <c r="AF1101">
        <v>1.53</v>
      </c>
      <c r="AG1101">
        <v>1.76</v>
      </c>
      <c r="AH1101">
        <v>1.87</v>
      </c>
      <c r="AI1101">
        <v>1.905</v>
      </c>
      <c r="AJ1101">
        <v>8.9909999999999997</v>
      </c>
      <c r="AK1101">
        <v>-18.07</v>
      </c>
      <c r="AL1101">
        <v>-5.16</v>
      </c>
      <c r="AM1101">
        <v>-4.43</v>
      </c>
      <c r="AN1101">
        <v>-31.48</v>
      </c>
      <c r="AO1101">
        <v>-64.92</v>
      </c>
      <c r="AP1101">
        <v>-94.84</v>
      </c>
      <c r="AQ1101">
        <v>-144.13</v>
      </c>
      <c r="AR1101">
        <v>-272.36</v>
      </c>
      <c r="AS1101">
        <v>-458.7</v>
      </c>
      <c r="AT1101">
        <v>-606.5</v>
      </c>
      <c r="AU1101">
        <v>-758.5</v>
      </c>
      <c r="AV1101">
        <v>-917.5</v>
      </c>
      <c r="AW1101">
        <v>-1075.2</v>
      </c>
      <c r="AX1101">
        <v>-1228</v>
      </c>
      <c r="AY1101">
        <v>-1395</v>
      </c>
      <c r="AZ1101">
        <v>-1561.9</v>
      </c>
      <c r="BA1101">
        <v>-1705</v>
      </c>
      <c r="BB1101">
        <v>-1914</v>
      </c>
      <c r="BC1101">
        <v>-2361</v>
      </c>
      <c r="BD1101">
        <v>-2833</v>
      </c>
      <c r="BE1101">
        <v>-3272</v>
      </c>
      <c r="BF1101">
        <v>-3760</v>
      </c>
      <c r="BG1101">
        <v>-4678.34</v>
      </c>
      <c r="BH1101">
        <v>-5618</v>
      </c>
      <c r="BI1101">
        <v>-6911</v>
      </c>
      <c r="BJ1101">
        <v>-7973.3</v>
      </c>
      <c r="BK1101">
        <v>-8680</v>
      </c>
      <c r="BL1101">
        <v>-9146</v>
      </c>
      <c r="BM1101">
        <v>-9339</v>
      </c>
      <c r="BN1101">
        <v>-9595</v>
      </c>
      <c r="BO1101">
        <v>-9617</v>
      </c>
    </row>
    <row r="1102" spans="2:67" x14ac:dyDescent="0.25">
      <c r="B1102" s="2">
        <v>42741</v>
      </c>
      <c r="C1102">
        <v>0.64</v>
      </c>
      <c r="D1102">
        <v>0.65</v>
      </c>
      <c r="E1102">
        <v>0.65700000000000003</v>
      </c>
      <c r="F1102">
        <v>0.67400000000000004</v>
      </c>
      <c r="G1102">
        <v>0.69199999999999995</v>
      </c>
      <c r="H1102">
        <v>0.71799999999999997</v>
      </c>
      <c r="I1102">
        <v>0.74399999999999999</v>
      </c>
      <c r="J1102">
        <v>0.76600000000000001</v>
      </c>
      <c r="K1102">
        <v>0.78700000000000003</v>
      </c>
      <c r="L1102">
        <v>0.81200000000000006</v>
      </c>
      <c r="M1102">
        <v>0.83399999999999996</v>
      </c>
      <c r="N1102">
        <v>0.86099999999999999</v>
      </c>
      <c r="O1102">
        <v>1.127</v>
      </c>
      <c r="V1102">
        <v>-0.46500000000000002</v>
      </c>
      <c r="W1102">
        <v>-0.27</v>
      </c>
      <c r="X1102">
        <v>-0.04</v>
      </c>
      <c r="Y1102">
        <v>0.109</v>
      </c>
      <c r="Z1102">
        <v>0.32100000000000001</v>
      </c>
      <c r="AA1102">
        <v>0.51900000000000002</v>
      </c>
      <c r="AB1102">
        <v>0.69199999999999995</v>
      </c>
      <c r="AC1102">
        <v>0.84799999999999998</v>
      </c>
      <c r="AD1102">
        <v>0.97799999999999998</v>
      </c>
      <c r="AE1102">
        <v>1.2849999999999999</v>
      </c>
      <c r="AF1102">
        <v>1.53</v>
      </c>
      <c r="AG1102">
        <v>1.76</v>
      </c>
      <c r="AH1102">
        <v>1.87</v>
      </c>
      <c r="AI1102">
        <v>1.905</v>
      </c>
      <c r="AJ1102">
        <v>9.0640000000000001</v>
      </c>
      <c r="AK1102">
        <v>-13.36</v>
      </c>
      <c r="AL1102">
        <v>-5.09</v>
      </c>
      <c r="AM1102">
        <v>-4.78</v>
      </c>
      <c r="AN1102">
        <v>-33.17</v>
      </c>
      <c r="AO1102">
        <v>-63.15</v>
      </c>
      <c r="AP1102">
        <v>-95.55</v>
      </c>
      <c r="AQ1102">
        <v>-143.1</v>
      </c>
      <c r="AR1102">
        <v>-271.62</v>
      </c>
      <c r="AS1102">
        <v>-457.95</v>
      </c>
      <c r="AT1102">
        <v>-602.66</v>
      </c>
      <c r="AU1102">
        <v>-760.8</v>
      </c>
      <c r="AV1102">
        <v>-919.7</v>
      </c>
      <c r="AW1102">
        <v>-1068.5</v>
      </c>
      <c r="AX1102">
        <v>-1233.74</v>
      </c>
      <c r="AY1102">
        <v>-1408.16</v>
      </c>
      <c r="AZ1102">
        <v>-1566.68</v>
      </c>
      <c r="BA1102">
        <v>-1726.37</v>
      </c>
      <c r="BB1102">
        <v>-1915</v>
      </c>
      <c r="BC1102">
        <v>-2391.65</v>
      </c>
      <c r="BD1102">
        <v>-2910</v>
      </c>
      <c r="BE1102">
        <v>-3404</v>
      </c>
      <c r="BF1102">
        <v>-3851</v>
      </c>
      <c r="BG1102">
        <v>-4839.63</v>
      </c>
      <c r="BH1102">
        <v>-5668</v>
      </c>
      <c r="BI1102">
        <v>-7095</v>
      </c>
      <c r="BJ1102">
        <v>-8190.4</v>
      </c>
      <c r="BK1102">
        <v>-8931</v>
      </c>
      <c r="BL1102">
        <v>-9395</v>
      </c>
      <c r="BM1102">
        <v>-9615</v>
      </c>
      <c r="BN1102">
        <v>-9902</v>
      </c>
      <c r="BO1102">
        <v>-9808</v>
      </c>
    </row>
    <row r="1103" spans="2:67" x14ac:dyDescent="0.25">
      <c r="B1103" s="2">
        <v>42744</v>
      </c>
      <c r="C1103">
        <v>0.63800000000000001</v>
      </c>
      <c r="D1103">
        <v>0.63800000000000001</v>
      </c>
      <c r="E1103">
        <v>0.65600000000000003</v>
      </c>
      <c r="F1103">
        <v>0.67800000000000005</v>
      </c>
      <c r="G1103">
        <v>0.68700000000000006</v>
      </c>
      <c r="H1103">
        <v>0.71199999999999997</v>
      </c>
      <c r="I1103">
        <v>0.73799999999999999</v>
      </c>
      <c r="J1103">
        <v>0.76600000000000001</v>
      </c>
      <c r="K1103">
        <v>0.78700000000000003</v>
      </c>
      <c r="L1103">
        <v>0.81200000000000006</v>
      </c>
      <c r="M1103">
        <v>0.83299999999999996</v>
      </c>
      <c r="N1103">
        <v>0.85199999999999998</v>
      </c>
      <c r="O1103">
        <v>1.113</v>
      </c>
      <c r="P1103">
        <v>-0.57499999999999996</v>
      </c>
      <c r="Q1103">
        <v>-0.57499999999999996</v>
      </c>
      <c r="R1103">
        <v>-0.57499999999999996</v>
      </c>
      <c r="S1103">
        <v>-0.56999999999999995</v>
      </c>
      <c r="T1103">
        <v>-0.56999999999999995</v>
      </c>
      <c r="U1103">
        <v>-0.57499999999999996</v>
      </c>
      <c r="V1103">
        <v>-0.46500000000000002</v>
      </c>
      <c r="W1103">
        <v>-0.27</v>
      </c>
      <c r="X1103">
        <v>-0.05</v>
      </c>
      <c r="Y1103">
        <v>8.5000000000000006E-2</v>
      </c>
      <c r="Z1103">
        <v>0.29099999999999998</v>
      </c>
      <c r="AA1103">
        <v>0.48299999999999998</v>
      </c>
      <c r="AB1103">
        <v>0.65700000000000003</v>
      </c>
      <c r="AC1103">
        <v>0.80900000000000005</v>
      </c>
      <c r="AD1103">
        <v>0.94299999999999995</v>
      </c>
      <c r="AE1103">
        <v>1.26</v>
      </c>
      <c r="AF1103">
        <v>1.5049999999999999</v>
      </c>
      <c r="AG1103">
        <v>1.7350000000000001</v>
      </c>
      <c r="AH1103">
        <v>1.845</v>
      </c>
      <c r="AI1103">
        <v>1.88</v>
      </c>
      <c r="AJ1103">
        <v>9.0446000000000009</v>
      </c>
      <c r="AK1103">
        <v>-4.37</v>
      </c>
      <c r="AL1103">
        <v>-5.01</v>
      </c>
      <c r="AM1103">
        <v>-5.17</v>
      </c>
      <c r="AN1103">
        <v>-29.26</v>
      </c>
      <c r="AO1103">
        <v>-61.01</v>
      </c>
      <c r="AP1103">
        <v>-92.86</v>
      </c>
      <c r="AQ1103">
        <v>-146.1</v>
      </c>
      <c r="AR1103">
        <v>-271.81</v>
      </c>
      <c r="AS1103">
        <v>-447.7</v>
      </c>
      <c r="AT1103">
        <v>-593.5</v>
      </c>
      <c r="AU1103">
        <v>-740.2</v>
      </c>
      <c r="AV1103">
        <v>-907.5</v>
      </c>
      <c r="AW1103">
        <v>-1053.96</v>
      </c>
      <c r="AX1103">
        <v>-1210.51</v>
      </c>
      <c r="AY1103">
        <v>-1384</v>
      </c>
      <c r="AZ1103">
        <v>-1557.51</v>
      </c>
      <c r="BA1103">
        <v>-1705.01</v>
      </c>
      <c r="BB1103">
        <v>-1888.75</v>
      </c>
      <c r="BC1103">
        <v>-2366.9</v>
      </c>
      <c r="BD1103">
        <v>-2841.2</v>
      </c>
      <c r="BE1103">
        <v>-3328.9</v>
      </c>
      <c r="BF1103">
        <v>-3863.3</v>
      </c>
      <c r="BG1103">
        <v>-4739.6899999999996</v>
      </c>
      <c r="BH1103">
        <v>-5596.9</v>
      </c>
      <c r="BI1103">
        <v>-7129</v>
      </c>
      <c r="BJ1103">
        <v>-8270</v>
      </c>
      <c r="BK1103">
        <v>-8925</v>
      </c>
      <c r="BL1103">
        <v>-9413</v>
      </c>
      <c r="BM1103">
        <v>-9604</v>
      </c>
      <c r="BN1103">
        <v>-9895</v>
      </c>
      <c r="BO1103">
        <v>-9957</v>
      </c>
    </row>
    <row r="1104" spans="2:67" x14ac:dyDescent="0.25">
      <c r="B1104" s="2">
        <v>42745</v>
      </c>
      <c r="C1104">
        <v>0.63900000000000001</v>
      </c>
      <c r="D1104">
        <v>0.65</v>
      </c>
      <c r="E1104">
        <v>0.65900000000000003</v>
      </c>
      <c r="F1104">
        <v>0.67400000000000004</v>
      </c>
      <c r="G1104">
        <v>0.68899999999999995</v>
      </c>
      <c r="H1104">
        <v>0.71399999999999997</v>
      </c>
      <c r="I1104">
        <v>0.74</v>
      </c>
      <c r="J1104">
        <v>0.75900000000000001</v>
      </c>
      <c r="K1104">
        <v>0.78200000000000003</v>
      </c>
      <c r="L1104">
        <v>0.80600000000000005</v>
      </c>
      <c r="M1104">
        <v>0.83099999999999996</v>
      </c>
      <c r="N1104">
        <v>0.85699999999999998</v>
      </c>
      <c r="O1104">
        <v>1.1100000000000001</v>
      </c>
      <c r="P1104">
        <v>-0.57499999999999996</v>
      </c>
      <c r="Q1104">
        <v>-0.57499999999999996</v>
      </c>
      <c r="R1104">
        <v>-0.57499999999999996</v>
      </c>
      <c r="S1104">
        <v>-0.56999999999999995</v>
      </c>
      <c r="T1104">
        <v>-0.56999999999999995</v>
      </c>
      <c r="U1104">
        <v>-0.57499999999999996</v>
      </c>
      <c r="V1104">
        <v>-0.46</v>
      </c>
      <c r="W1104">
        <v>-0.28000000000000003</v>
      </c>
      <c r="X1104">
        <v>-0.105</v>
      </c>
      <c r="Y1104">
        <v>9.5000000000000001E-2</v>
      </c>
      <c r="Z1104">
        <v>0.28999999999999998</v>
      </c>
      <c r="AA1104">
        <v>0.47499999999999998</v>
      </c>
      <c r="AB1104">
        <v>0.64</v>
      </c>
      <c r="AC1104">
        <v>0.78500000000000003</v>
      </c>
      <c r="AD1104">
        <v>0.91</v>
      </c>
      <c r="AE1104">
        <v>1.115</v>
      </c>
      <c r="AF1104">
        <v>1.355</v>
      </c>
      <c r="AG1104">
        <v>1.595</v>
      </c>
      <c r="AH1104">
        <v>1.71</v>
      </c>
      <c r="AI1104">
        <v>1.75</v>
      </c>
      <c r="AJ1104">
        <v>9.0815999999999999</v>
      </c>
      <c r="AK1104">
        <v>-4.34</v>
      </c>
      <c r="AL1104">
        <v>-4.62</v>
      </c>
      <c r="AM1104">
        <v>-5.03</v>
      </c>
      <c r="AN1104">
        <v>-29.86</v>
      </c>
      <c r="AO1104">
        <v>-60.55</v>
      </c>
      <c r="AP1104">
        <v>-91.61</v>
      </c>
      <c r="AQ1104">
        <v>-141.71</v>
      </c>
      <c r="AR1104">
        <v>-268.5</v>
      </c>
      <c r="AS1104">
        <v>-445.71</v>
      </c>
      <c r="AT1104">
        <v>-587.47</v>
      </c>
      <c r="AU1104">
        <v>-723.02</v>
      </c>
      <c r="AV1104">
        <v>-899.71</v>
      </c>
      <c r="AW1104">
        <v>-1053.5</v>
      </c>
      <c r="AX1104">
        <v>-1197.79</v>
      </c>
      <c r="AY1104">
        <v>-1379.51</v>
      </c>
      <c r="AZ1104">
        <v>-1535.97</v>
      </c>
      <c r="BA1104">
        <v>-1686.51</v>
      </c>
      <c r="BB1104">
        <v>-1916.3</v>
      </c>
      <c r="BC1104">
        <v>-2421.8000000000002</v>
      </c>
      <c r="BD1104">
        <v>-2895</v>
      </c>
      <c r="BE1104">
        <v>-3344.84</v>
      </c>
      <c r="BF1104">
        <v>-3881</v>
      </c>
      <c r="BG1104">
        <v>-4779.57</v>
      </c>
      <c r="BH1104">
        <v>-5639.72</v>
      </c>
      <c r="BI1104">
        <v>-7069</v>
      </c>
      <c r="BJ1104">
        <v>-8149.1</v>
      </c>
      <c r="BK1104">
        <v>-8864</v>
      </c>
      <c r="BL1104">
        <v>-9457</v>
      </c>
      <c r="BM1104">
        <v>-9695</v>
      </c>
      <c r="BN1104">
        <v>-9956</v>
      </c>
      <c r="BO1104">
        <v>-10016</v>
      </c>
    </row>
    <row r="1105" spans="2:67" x14ac:dyDescent="0.25">
      <c r="B1105" s="2">
        <v>42746</v>
      </c>
      <c r="C1105">
        <v>0.63500000000000001</v>
      </c>
      <c r="D1105">
        <v>0.64300000000000002</v>
      </c>
      <c r="E1105">
        <v>0.66100000000000003</v>
      </c>
      <c r="F1105">
        <v>0.67300000000000004</v>
      </c>
      <c r="G1105">
        <v>0.68400000000000005</v>
      </c>
      <c r="H1105">
        <v>0.71499999999999997</v>
      </c>
      <c r="I1105">
        <v>0.73699999999999999</v>
      </c>
      <c r="J1105">
        <v>0.75800000000000001</v>
      </c>
      <c r="K1105">
        <v>0.77500000000000002</v>
      </c>
      <c r="L1105">
        <v>0.80200000000000005</v>
      </c>
      <c r="M1105">
        <v>0.82399999999999995</v>
      </c>
      <c r="N1105">
        <v>0.84699999999999998</v>
      </c>
      <c r="O1105">
        <v>1.099</v>
      </c>
      <c r="P1105">
        <v>-0.57499999999999996</v>
      </c>
      <c r="Q1105">
        <v>-0.57499999999999996</v>
      </c>
      <c r="R1105">
        <v>-0.57499999999999996</v>
      </c>
      <c r="S1105">
        <v>-0.56999999999999995</v>
      </c>
      <c r="T1105">
        <v>-0.56999999999999995</v>
      </c>
      <c r="U1105">
        <v>-0.57499999999999996</v>
      </c>
      <c r="V1105">
        <v>-0.46</v>
      </c>
      <c r="W1105">
        <v>-0.28000000000000003</v>
      </c>
      <c r="X1105">
        <v>-0.09</v>
      </c>
      <c r="Y1105">
        <v>0.115</v>
      </c>
      <c r="Z1105">
        <v>0.32</v>
      </c>
      <c r="AA1105">
        <v>0.51</v>
      </c>
      <c r="AB1105">
        <v>0.67500000000000004</v>
      </c>
      <c r="AC1105">
        <v>0.82</v>
      </c>
      <c r="AD1105">
        <v>0.94499999999999995</v>
      </c>
      <c r="AE1105">
        <v>1.1499999999999999</v>
      </c>
      <c r="AF1105">
        <v>1.39</v>
      </c>
      <c r="AG1105">
        <v>1.63</v>
      </c>
      <c r="AH1105">
        <v>1.74</v>
      </c>
      <c r="AI1105">
        <v>1.78</v>
      </c>
      <c r="AJ1105">
        <v>9.0254999999999992</v>
      </c>
      <c r="AK1105">
        <v>-3.81</v>
      </c>
      <c r="AL1105">
        <v>-4.72</v>
      </c>
      <c r="AM1105">
        <v>-15.95</v>
      </c>
      <c r="AN1105">
        <v>-27.66</v>
      </c>
      <c r="AO1105">
        <v>-58.66</v>
      </c>
      <c r="AP1105">
        <v>-89.51</v>
      </c>
      <c r="AQ1105">
        <v>-133.91</v>
      </c>
      <c r="AR1105">
        <v>-256.89999999999998</v>
      </c>
      <c r="AS1105">
        <v>-442.71</v>
      </c>
      <c r="AT1105">
        <v>-590</v>
      </c>
      <c r="AU1105">
        <v>-724.53</v>
      </c>
      <c r="AV1105">
        <v>-894.01</v>
      </c>
      <c r="AW1105">
        <v>-1055.5</v>
      </c>
      <c r="AX1105">
        <v>-1209.1300000000001</v>
      </c>
      <c r="AY1105">
        <v>-1381.74</v>
      </c>
      <c r="AZ1105">
        <v>-1534.51</v>
      </c>
      <c r="BA1105">
        <v>-1692</v>
      </c>
      <c r="BB1105">
        <v>-1919.51</v>
      </c>
      <c r="BC1105">
        <v>-2420.4</v>
      </c>
      <c r="BD1105">
        <v>-2890.01</v>
      </c>
      <c r="BE1105">
        <v>-3361</v>
      </c>
      <c r="BF1105">
        <v>-3910</v>
      </c>
      <c r="BG1105">
        <v>-4809.8900000000003</v>
      </c>
      <c r="BH1105">
        <v>-5519.79</v>
      </c>
      <c r="BI1105">
        <v>-7125</v>
      </c>
      <c r="BJ1105">
        <v>-8240</v>
      </c>
      <c r="BK1105">
        <v>-9076</v>
      </c>
      <c r="BL1105">
        <v>-9716</v>
      </c>
      <c r="BM1105">
        <v>-9933</v>
      </c>
      <c r="BN1105">
        <v>-10291</v>
      </c>
      <c r="BO1105">
        <v>-10394</v>
      </c>
    </row>
    <row r="1106" spans="2:67" x14ac:dyDescent="0.25">
      <c r="B1106" s="2">
        <v>42747</v>
      </c>
      <c r="C1106">
        <v>0.63900000000000001</v>
      </c>
      <c r="D1106">
        <v>0.64</v>
      </c>
      <c r="E1106">
        <v>0.66300000000000003</v>
      </c>
      <c r="F1106">
        <v>0.66900000000000004</v>
      </c>
      <c r="G1106">
        <v>0.68600000000000005</v>
      </c>
      <c r="H1106">
        <v>0.71599999999999997</v>
      </c>
      <c r="I1106">
        <v>0.73299999999999998</v>
      </c>
      <c r="J1106">
        <v>0.753</v>
      </c>
      <c r="K1106">
        <v>0.77500000000000002</v>
      </c>
      <c r="L1106">
        <v>0.79800000000000004</v>
      </c>
      <c r="M1106">
        <v>0.82499999999999996</v>
      </c>
      <c r="N1106">
        <v>0.84899999999999998</v>
      </c>
      <c r="O1106">
        <v>1.089</v>
      </c>
      <c r="P1106">
        <v>-0.57499999999999996</v>
      </c>
      <c r="Q1106">
        <v>-0.56999999999999995</v>
      </c>
      <c r="R1106">
        <v>-0.56999999999999995</v>
      </c>
      <c r="S1106">
        <v>-0.56999999999999995</v>
      </c>
      <c r="T1106">
        <v>-0.56499999999999995</v>
      </c>
      <c r="U1106">
        <v>-0.56999999999999995</v>
      </c>
      <c r="V1106">
        <v>-0.45500000000000002</v>
      </c>
      <c r="W1106">
        <v>-0.28000000000000003</v>
      </c>
      <c r="X1106">
        <v>-0.115</v>
      </c>
      <c r="Y1106">
        <v>7.4999999999999997E-2</v>
      </c>
      <c r="Z1106">
        <v>0.26</v>
      </c>
      <c r="AA1106">
        <v>0.44</v>
      </c>
      <c r="AB1106">
        <v>0.6</v>
      </c>
      <c r="AC1106">
        <v>0.74</v>
      </c>
      <c r="AD1106">
        <v>0.86499999999999999</v>
      </c>
      <c r="AE1106">
        <v>1.07</v>
      </c>
      <c r="AF1106">
        <v>1.31</v>
      </c>
      <c r="AG1106">
        <v>1.55</v>
      </c>
      <c r="AH1106">
        <v>1.67</v>
      </c>
      <c r="AI1106">
        <v>1.7150000000000001</v>
      </c>
      <c r="AJ1106">
        <v>8.9510000000000005</v>
      </c>
      <c r="AK1106">
        <v>-4.24</v>
      </c>
      <c r="AL1106">
        <v>-15.49</v>
      </c>
      <c r="AM1106">
        <v>-4.4800000000000004</v>
      </c>
      <c r="AN1106">
        <v>-27.01</v>
      </c>
      <c r="AO1106">
        <v>-55.06</v>
      </c>
      <c r="AP1106">
        <v>-86.54</v>
      </c>
      <c r="AQ1106">
        <v>-125.1</v>
      </c>
      <c r="AR1106">
        <v>-241</v>
      </c>
      <c r="AS1106">
        <v>-429.98</v>
      </c>
      <c r="AT1106">
        <v>-560.29</v>
      </c>
      <c r="AU1106">
        <v>-703</v>
      </c>
      <c r="AV1106">
        <v>-867.33</v>
      </c>
      <c r="AW1106">
        <v>-1020.15</v>
      </c>
      <c r="AX1106">
        <v>-1173.05</v>
      </c>
      <c r="AY1106">
        <v>-1338.9</v>
      </c>
      <c r="AZ1106">
        <v>-1478.26</v>
      </c>
      <c r="BA1106">
        <v>-1640.5</v>
      </c>
      <c r="BB1106">
        <v>-1834.26</v>
      </c>
      <c r="BC1106">
        <v>-2321.6</v>
      </c>
      <c r="BD1106">
        <v>-2771</v>
      </c>
      <c r="BE1106">
        <v>-3231</v>
      </c>
      <c r="BF1106">
        <v>-3712.5</v>
      </c>
      <c r="BG1106">
        <v>-4611.46</v>
      </c>
      <c r="BH1106">
        <v>-5430</v>
      </c>
      <c r="BI1106">
        <v>-6767</v>
      </c>
      <c r="BJ1106">
        <v>-7805.1</v>
      </c>
      <c r="BK1106">
        <v>-8452</v>
      </c>
      <c r="BL1106">
        <v>-8973</v>
      </c>
      <c r="BM1106">
        <v>-9186</v>
      </c>
      <c r="BN1106">
        <v>-9472</v>
      </c>
      <c r="BO1106">
        <v>-9566</v>
      </c>
    </row>
    <row r="1107" spans="2:67" x14ac:dyDescent="0.25">
      <c r="B1107" s="2">
        <v>42748</v>
      </c>
      <c r="C1107">
        <v>0.64</v>
      </c>
      <c r="D1107">
        <v>0.64400000000000002</v>
      </c>
      <c r="E1107">
        <v>0.66800000000000004</v>
      </c>
      <c r="F1107">
        <v>0.68200000000000005</v>
      </c>
      <c r="G1107">
        <v>0.7</v>
      </c>
      <c r="H1107">
        <v>0.72399999999999998</v>
      </c>
      <c r="I1107">
        <v>0.749</v>
      </c>
      <c r="J1107">
        <v>0.76400000000000001</v>
      </c>
      <c r="K1107">
        <v>0.79200000000000004</v>
      </c>
      <c r="L1107">
        <v>0.81399999999999995</v>
      </c>
      <c r="M1107">
        <v>0.83899999999999997</v>
      </c>
      <c r="N1107">
        <v>0.86399999999999999</v>
      </c>
      <c r="O1107">
        <v>1.121</v>
      </c>
      <c r="P1107">
        <v>-0.57499999999999996</v>
      </c>
      <c r="Q1107">
        <v>-0.56999999999999995</v>
      </c>
      <c r="R1107">
        <v>-0.56999999999999995</v>
      </c>
      <c r="S1107">
        <v>-0.56999999999999995</v>
      </c>
      <c r="T1107">
        <v>-0.56499999999999995</v>
      </c>
      <c r="U1107">
        <v>-0.56499999999999995</v>
      </c>
      <c r="V1107">
        <v>-0.435</v>
      </c>
      <c r="W1107">
        <v>-0.255</v>
      </c>
      <c r="X1107">
        <v>-6.5000000000000002E-2</v>
      </c>
      <c r="Y1107">
        <v>0.125</v>
      </c>
      <c r="Z1107">
        <v>0.315</v>
      </c>
      <c r="AA1107">
        <v>0.495</v>
      </c>
      <c r="AB1107">
        <v>0.65500000000000003</v>
      </c>
      <c r="AC1107">
        <v>0.8</v>
      </c>
      <c r="AD1107">
        <v>0.92</v>
      </c>
      <c r="AE1107">
        <v>1.125</v>
      </c>
      <c r="AF1107">
        <v>1.37</v>
      </c>
      <c r="AG1107">
        <v>1.605</v>
      </c>
      <c r="AH1107">
        <v>1.7250000000000001</v>
      </c>
      <c r="AI1107">
        <v>1.7649999999999999</v>
      </c>
      <c r="AJ1107">
        <v>8.9030000000000005</v>
      </c>
      <c r="AK1107">
        <v>-15.31</v>
      </c>
      <c r="AL1107">
        <v>-15.5</v>
      </c>
      <c r="AM1107">
        <v>-4.4800000000000004</v>
      </c>
      <c r="AN1107">
        <v>-26.85</v>
      </c>
      <c r="AO1107">
        <v>-53.77</v>
      </c>
      <c r="AP1107">
        <v>-83.88</v>
      </c>
      <c r="AQ1107">
        <v>-122.58</v>
      </c>
      <c r="AR1107">
        <v>-232.07</v>
      </c>
      <c r="AS1107">
        <v>-423.26</v>
      </c>
      <c r="AT1107">
        <v>-553.39</v>
      </c>
      <c r="AU1107">
        <v>-700.22</v>
      </c>
      <c r="AV1107">
        <v>-862.41</v>
      </c>
      <c r="AW1107">
        <v>-1004.28</v>
      </c>
      <c r="AX1107">
        <v>-1156.3900000000001</v>
      </c>
      <c r="AY1107">
        <v>-1321.61</v>
      </c>
      <c r="AZ1107">
        <v>-1470.95</v>
      </c>
      <c r="BA1107">
        <v>-1638.37</v>
      </c>
      <c r="BB1107">
        <v>-1842</v>
      </c>
      <c r="BC1107">
        <v>-2297.15</v>
      </c>
      <c r="BD1107">
        <v>-2835</v>
      </c>
      <c r="BE1107">
        <v>-3235</v>
      </c>
      <c r="BF1107">
        <v>-3725</v>
      </c>
      <c r="BG1107">
        <v>-4574.7700000000004</v>
      </c>
      <c r="BH1107">
        <v>-5389.63</v>
      </c>
      <c r="BI1107">
        <v>-6879.6</v>
      </c>
      <c r="BJ1107">
        <v>-7942.9</v>
      </c>
      <c r="BK1107">
        <v>-8635</v>
      </c>
      <c r="BL1107">
        <v>-9262</v>
      </c>
      <c r="BM1107">
        <v>-9502</v>
      </c>
      <c r="BN1107">
        <v>-9868</v>
      </c>
      <c r="BO1107">
        <v>-10007</v>
      </c>
    </row>
    <row r="1108" spans="2:67" x14ac:dyDescent="0.25">
      <c r="B1108" s="2">
        <v>42751</v>
      </c>
      <c r="P1108">
        <v>-0.57499999999999996</v>
      </c>
      <c r="Q1108">
        <v>-0.56999999999999995</v>
      </c>
      <c r="R1108">
        <v>-0.56999999999999995</v>
      </c>
      <c r="S1108">
        <v>-0.56999999999999995</v>
      </c>
      <c r="T1108">
        <v>-0.56499999999999995</v>
      </c>
      <c r="U1108">
        <v>-0.56499999999999995</v>
      </c>
      <c r="V1108">
        <v>-0.435</v>
      </c>
      <c r="W1108">
        <v>-0.245</v>
      </c>
      <c r="X1108">
        <v>-4.4999999999999998E-2</v>
      </c>
      <c r="Y1108">
        <v>0.155</v>
      </c>
      <c r="Z1108">
        <v>0.35499999999999998</v>
      </c>
      <c r="AA1108">
        <v>0.53500000000000003</v>
      </c>
      <c r="AB1108">
        <v>0.7</v>
      </c>
      <c r="AC1108">
        <v>0.84</v>
      </c>
      <c r="AD1108">
        <v>0.96499999999999997</v>
      </c>
      <c r="AE1108">
        <v>1.17</v>
      </c>
      <c r="AF1108">
        <v>1.415</v>
      </c>
      <c r="AG1108">
        <v>1.65</v>
      </c>
      <c r="AH1108">
        <v>1.7649999999999999</v>
      </c>
      <c r="AI1108">
        <v>1.8049999999999999</v>
      </c>
      <c r="AJ1108">
        <v>8.9507999999999992</v>
      </c>
      <c r="AK1108">
        <v>-3.99</v>
      </c>
      <c r="AL1108">
        <v>-4.38</v>
      </c>
      <c r="AM1108">
        <v>-4.91</v>
      </c>
      <c r="AN1108">
        <v>-28.42</v>
      </c>
      <c r="AO1108">
        <v>-60.4</v>
      </c>
      <c r="AP1108">
        <v>-87.73</v>
      </c>
      <c r="AQ1108">
        <v>-138.01</v>
      </c>
      <c r="AR1108">
        <v>-250.01</v>
      </c>
      <c r="AS1108">
        <v>-429.01</v>
      </c>
      <c r="AT1108">
        <v>-562.62</v>
      </c>
      <c r="AU1108">
        <v>-701.27</v>
      </c>
      <c r="AV1108">
        <v>-867.01</v>
      </c>
      <c r="AW1108">
        <v>-1014.92</v>
      </c>
      <c r="AX1108">
        <v>-1167.3499999999999</v>
      </c>
      <c r="AY1108">
        <v>-1332.65</v>
      </c>
      <c r="AZ1108">
        <v>-1497.89</v>
      </c>
      <c r="BA1108">
        <v>-1640.5</v>
      </c>
      <c r="BB1108">
        <v>-1851</v>
      </c>
      <c r="BC1108">
        <v>-2333.8000000000002</v>
      </c>
      <c r="BD1108">
        <v>-2845</v>
      </c>
      <c r="BE1108">
        <v>-3232.27</v>
      </c>
      <c r="BF1108">
        <v>-3725</v>
      </c>
      <c r="BG1108">
        <v>-4638.76</v>
      </c>
      <c r="BH1108">
        <v>-5440</v>
      </c>
      <c r="BI1108">
        <v>-6789.18</v>
      </c>
      <c r="BJ1108">
        <v>-7995</v>
      </c>
      <c r="BK1108">
        <v>-8659</v>
      </c>
      <c r="BL1108">
        <v>-9295</v>
      </c>
      <c r="BM1108">
        <v>-9502</v>
      </c>
      <c r="BN1108">
        <v>-9887</v>
      </c>
      <c r="BO1108">
        <v>-10079</v>
      </c>
    </row>
    <row r="1109" spans="2:67" x14ac:dyDescent="0.25">
      <c r="B1109" s="2">
        <v>42752</v>
      </c>
      <c r="C1109">
        <v>0.64</v>
      </c>
      <c r="D1109">
        <v>0.64300000000000002</v>
      </c>
      <c r="E1109">
        <v>0.67</v>
      </c>
      <c r="F1109">
        <v>0.67</v>
      </c>
      <c r="G1109">
        <v>0.68500000000000005</v>
      </c>
      <c r="H1109">
        <v>0.70899999999999996</v>
      </c>
      <c r="I1109">
        <v>0.73499999999999999</v>
      </c>
      <c r="J1109">
        <v>0.752</v>
      </c>
      <c r="K1109">
        <v>0.77300000000000002</v>
      </c>
      <c r="L1109">
        <v>0.79500000000000004</v>
      </c>
      <c r="M1109">
        <v>0.81499999999999995</v>
      </c>
      <c r="N1109">
        <v>0.83899999999999997</v>
      </c>
      <c r="O1109">
        <v>1.077</v>
      </c>
      <c r="P1109">
        <v>-0.57499999999999996</v>
      </c>
      <c r="Q1109">
        <v>-0.56999999999999995</v>
      </c>
      <c r="R1109">
        <v>-0.56999999999999995</v>
      </c>
      <c r="S1109">
        <v>-0.56999999999999995</v>
      </c>
      <c r="T1109">
        <v>-0.56499999999999995</v>
      </c>
      <c r="U1109">
        <v>-0.56999999999999995</v>
      </c>
      <c r="V1109">
        <v>-0.44</v>
      </c>
      <c r="W1109">
        <v>-0.245</v>
      </c>
      <c r="X1109">
        <v>-0.05</v>
      </c>
      <c r="Y1109">
        <v>0.15</v>
      </c>
      <c r="Z1109">
        <v>0.35</v>
      </c>
      <c r="AA1109">
        <v>0.53500000000000003</v>
      </c>
      <c r="AB1109">
        <v>0.7</v>
      </c>
      <c r="AC1109">
        <v>0.84499999999999997</v>
      </c>
      <c r="AD1109">
        <v>0.97</v>
      </c>
      <c r="AE1109">
        <v>1.175</v>
      </c>
      <c r="AF1109">
        <v>1.42</v>
      </c>
      <c r="AG1109">
        <v>1.655</v>
      </c>
      <c r="AH1109">
        <v>1.7649999999999999</v>
      </c>
      <c r="AI1109">
        <v>1.8049999999999999</v>
      </c>
      <c r="AJ1109">
        <v>8.8821999999999992</v>
      </c>
      <c r="AK1109">
        <v>-3.93</v>
      </c>
      <c r="AL1109">
        <v>-4.26</v>
      </c>
      <c r="AM1109">
        <v>-4.28</v>
      </c>
      <c r="AN1109">
        <v>-25.45</v>
      </c>
      <c r="AO1109">
        <v>-57.26</v>
      </c>
      <c r="AP1109">
        <v>-86.31</v>
      </c>
      <c r="AQ1109">
        <v>-132.88</v>
      </c>
      <c r="AR1109">
        <v>-245.01</v>
      </c>
      <c r="AS1109">
        <v>-429.21</v>
      </c>
      <c r="AT1109">
        <v>-560.19000000000005</v>
      </c>
      <c r="AU1109">
        <v>-697.02</v>
      </c>
      <c r="AV1109">
        <v>-870</v>
      </c>
      <c r="AW1109">
        <v>-1023.15</v>
      </c>
      <c r="AX1109">
        <v>-1160.51</v>
      </c>
      <c r="AY1109">
        <v>-1331.01</v>
      </c>
      <c r="AZ1109">
        <v>-1495.5</v>
      </c>
      <c r="BA1109">
        <v>-1616.9</v>
      </c>
      <c r="BB1109">
        <v>-1846.35</v>
      </c>
      <c r="BC1109">
        <v>-2323.6999999999998</v>
      </c>
      <c r="BD1109">
        <v>-2829.51</v>
      </c>
      <c r="BE1109">
        <v>-3211.71</v>
      </c>
      <c r="BF1109">
        <v>-3720</v>
      </c>
      <c r="BG1109">
        <v>-4517.66</v>
      </c>
      <c r="BH1109">
        <v>-5317.75</v>
      </c>
      <c r="BI1109">
        <v>-6787</v>
      </c>
      <c r="BJ1109">
        <v>-7900</v>
      </c>
      <c r="BK1109">
        <v>-8526</v>
      </c>
      <c r="BL1109">
        <v>-9151</v>
      </c>
      <c r="BM1109">
        <v>-9355</v>
      </c>
      <c r="BN1109">
        <v>-9716</v>
      </c>
      <c r="BO1109">
        <v>-9799</v>
      </c>
    </row>
    <row r="1110" spans="2:67" x14ac:dyDescent="0.25">
      <c r="B1110" s="2">
        <v>42753</v>
      </c>
      <c r="C1110">
        <v>0.64600000000000002</v>
      </c>
      <c r="D1110">
        <v>0.65200000000000002</v>
      </c>
      <c r="E1110">
        <v>0.67200000000000004</v>
      </c>
      <c r="F1110">
        <v>0.68200000000000005</v>
      </c>
      <c r="G1110">
        <v>0.7</v>
      </c>
      <c r="H1110">
        <v>0.72799999999999998</v>
      </c>
      <c r="I1110">
        <v>0.76100000000000001</v>
      </c>
      <c r="J1110">
        <v>0.77600000000000002</v>
      </c>
      <c r="K1110">
        <v>0.80300000000000005</v>
      </c>
      <c r="L1110">
        <v>0.82499999999999996</v>
      </c>
      <c r="M1110">
        <v>0.84899999999999998</v>
      </c>
      <c r="N1110">
        <v>0.878</v>
      </c>
      <c r="O1110">
        <v>1.1200000000000001</v>
      </c>
      <c r="P1110">
        <v>-0.57499999999999996</v>
      </c>
      <c r="Q1110">
        <v>-0.56999999999999995</v>
      </c>
      <c r="R1110">
        <v>-0.56999999999999995</v>
      </c>
      <c r="S1110">
        <v>-0.56999999999999995</v>
      </c>
      <c r="T1110">
        <v>-0.56499999999999995</v>
      </c>
      <c r="U1110">
        <v>-0.56499999999999995</v>
      </c>
      <c r="V1110">
        <v>-0.44</v>
      </c>
      <c r="W1110">
        <v>-0.245</v>
      </c>
      <c r="X1110">
        <v>-0.05</v>
      </c>
      <c r="Y1110">
        <v>0.16</v>
      </c>
      <c r="Z1110">
        <v>0.36</v>
      </c>
      <c r="AA1110">
        <v>0.54500000000000004</v>
      </c>
      <c r="AB1110">
        <v>0.71499999999999997</v>
      </c>
      <c r="AC1110">
        <v>0.86</v>
      </c>
      <c r="AD1110">
        <v>0.98499999999999999</v>
      </c>
      <c r="AE1110">
        <v>1.1950000000000001</v>
      </c>
      <c r="AF1110">
        <v>1.4350000000000001</v>
      </c>
      <c r="AG1110">
        <v>1.67</v>
      </c>
      <c r="AH1110">
        <v>1.7849999999999999</v>
      </c>
      <c r="AI1110">
        <v>1.825</v>
      </c>
      <c r="AJ1110">
        <v>8.9517000000000007</v>
      </c>
      <c r="AK1110">
        <v>-3.71</v>
      </c>
      <c r="AL1110">
        <v>-4.2</v>
      </c>
      <c r="AM1110">
        <v>-10.76</v>
      </c>
      <c r="AN1110">
        <v>-27.07</v>
      </c>
      <c r="AO1110">
        <v>-60</v>
      </c>
      <c r="AP1110">
        <v>-89</v>
      </c>
      <c r="AQ1110">
        <v>-134.19999999999999</v>
      </c>
      <c r="AR1110">
        <v>-252.3</v>
      </c>
      <c r="AS1110">
        <v>-434.91</v>
      </c>
      <c r="AT1110">
        <v>-574.6</v>
      </c>
      <c r="AU1110">
        <v>-703.5</v>
      </c>
      <c r="AV1110">
        <v>-877</v>
      </c>
      <c r="AW1110">
        <v>-1029.5999999999999</v>
      </c>
      <c r="AX1110">
        <v>-1173.3</v>
      </c>
      <c r="AY1110">
        <v>-1347.5</v>
      </c>
      <c r="AZ1110">
        <v>-1514</v>
      </c>
      <c r="BA1110">
        <v>-1672</v>
      </c>
      <c r="BB1110">
        <v>-1876</v>
      </c>
      <c r="BC1110">
        <v>-2361.16</v>
      </c>
      <c r="BD1110">
        <v>-2830</v>
      </c>
      <c r="BE1110">
        <v>-3341.07</v>
      </c>
      <c r="BF1110">
        <v>-3722.5</v>
      </c>
      <c r="BG1110">
        <v>-4732.6000000000004</v>
      </c>
      <c r="BH1110">
        <v>-5571.79</v>
      </c>
      <c r="BI1110">
        <v>-6831.5</v>
      </c>
      <c r="BJ1110">
        <v>-7872.9</v>
      </c>
      <c r="BK1110">
        <v>-8561</v>
      </c>
      <c r="BL1110">
        <v>-9169</v>
      </c>
      <c r="BM1110">
        <v>-9419</v>
      </c>
      <c r="BN1110">
        <v>-9725</v>
      </c>
      <c r="BO1110">
        <v>-9899</v>
      </c>
    </row>
    <row r="1111" spans="2:67" x14ac:dyDescent="0.25">
      <c r="B1111" s="2">
        <v>42754</v>
      </c>
      <c r="C1111">
        <v>0.63900000000000001</v>
      </c>
      <c r="D1111">
        <v>0.65</v>
      </c>
      <c r="E1111">
        <v>0.67100000000000004</v>
      </c>
      <c r="F1111">
        <v>0.68799999999999994</v>
      </c>
      <c r="G1111">
        <v>0.71</v>
      </c>
      <c r="H1111">
        <v>0.73899999999999999</v>
      </c>
      <c r="I1111">
        <v>0.76500000000000001</v>
      </c>
      <c r="J1111">
        <v>0.79300000000000004</v>
      </c>
      <c r="K1111">
        <v>0.81399999999999995</v>
      </c>
      <c r="L1111">
        <v>0.83699999999999997</v>
      </c>
      <c r="M1111">
        <v>0.86299999999999999</v>
      </c>
      <c r="N1111">
        <v>0.88700000000000001</v>
      </c>
      <c r="O1111">
        <v>1.1499999999999999</v>
      </c>
      <c r="P1111">
        <v>-0.57499999999999996</v>
      </c>
      <c r="Q1111">
        <v>-0.56999999999999995</v>
      </c>
      <c r="R1111">
        <v>-0.56999999999999995</v>
      </c>
      <c r="S1111">
        <v>-0.56999999999999995</v>
      </c>
      <c r="T1111">
        <v>-0.56499999999999995</v>
      </c>
      <c r="U1111">
        <v>-0.56499999999999995</v>
      </c>
      <c r="V1111">
        <v>-0.435</v>
      </c>
      <c r="W1111">
        <v>-0.245</v>
      </c>
      <c r="X1111">
        <v>-0.04</v>
      </c>
      <c r="Y1111">
        <v>0.17</v>
      </c>
      <c r="Z1111">
        <v>0.375</v>
      </c>
      <c r="AA1111">
        <v>0.56499999999999995</v>
      </c>
      <c r="AB1111">
        <v>0.73499999999999999</v>
      </c>
      <c r="AC1111">
        <v>0.88</v>
      </c>
      <c r="AD1111">
        <v>1.01</v>
      </c>
      <c r="AE1111">
        <v>1.22</v>
      </c>
      <c r="AF1111">
        <v>1.46</v>
      </c>
      <c r="AG1111">
        <v>1.6950000000000001</v>
      </c>
      <c r="AH1111">
        <v>1.81</v>
      </c>
      <c r="AI1111">
        <v>1.85</v>
      </c>
      <c r="AJ1111">
        <v>8.9489000000000001</v>
      </c>
      <c r="AK1111">
        <v>-4.58</v>
      </c>
      <c r="AL1111">
        <v>-14.69</v>
      </c>
      <c r="AM1111">
        <v>-4.25</v>
      </c>
      <c r="AN1111">
        <v>-27.63</v>
      </c>
      <c r="AO1111">
        <v>-64.41</v>
      </c>
      <c r="AP1111">
        <v>-92.36</v>
      </c>
      <c r="AQ1111">
        <v>-134.72</v>
      </c>
      <c r="AR1111">
        <v>-255.45</v>
      </c>
      <c r="AS1111">
        <v>-446.94</v>
      </c>
      <c r="AT1111">
        <v>-577.5</v>
      </c>
      <c r="AU1111">
        <v>-736.16</v>
      </c>
      <c r="AV1111">
        <v>-902.47</v>
      </c>
      <c r="AW1111">
        <v>-1045.6500000000001</v>
      </c>
      <c r="AX1111">
        <v>-1213.53</v>
      </c>
      <c r="AY1111">
        <v>-1376.6</v>
      </c>
      <c r="AZ1111">
        <v>-1531.27</v>
      </c>
      <c r="BA1111">
        <v>-1710.2</v>
      </c>
      <c r="BB1111">
        <v>-1909.4</v>
      </c>
      <c r="BC1111">
        <v>-2421.6</v>
      </c>
      <c r="BD1111">
        <v>-2850.95</v>
      </c>
      <c r="BE1111">
        <v>-3328.79</v>
      </c>
      <c r="BF1111">
        <v>-3843.08</v>
      </c>
      <c r="BG1111">
        <v>-4739.99</v>
      </c>
      <c r="BH1111">
        <v>-5593.38</v>
      </c>
      <c r="BI1111">
        <v>-7242.9</v>
      </c>
      <c r="BJ1111">
        <v>-8328.1</v>
      </c>
      <c r="BK1111">
        <v>-9152</v>
      </c>
      <c r="BL1111">
        <v>-9776</v>
      </c>
      <c r="BM1111">
        <v>-10121</v>
      </c>
      <c r="BN1111">
        <v>-10506</v>
      </c>
      <c r="BO1111">
        <v>-10713</v>
      </c>
    </row>
    <row r="1112" spans="2:67" x14ac:dyDescent="0.25">
      <c r="B1112" s="2">
        <v>42755</v>
      </c>
      <c r="C1112">
        <v>0.65</v>
      </c>
      <c r="D1112">
        <v>0.65</v>
      </c>
      <c r="E1112">
        <v>0.66700000000000004</v>
      </c>
      <c r="F1112">
        <v>0.68899999999999995</v>
      </c>
      <c r="G1112">
        <v>0.71299999999999997</v>
      </c>
      <c r="H1112">
        <v>0.73699999999999999</v>
      </c>
      <c r="I1112">
        <v>0.75800000000000001</v>
      </c>
      <c r="J1112">
        <v>0.78500000000000003</v>
      </c>
      <c r="K1112">
        <v>0.80600000000000005</v>
      </c>
      <c r="L1112">
        <v>0.83099999999999996</v>
      </c>
      <c r="M1112">
        <v>0.85599999999999998</v>
      </c>
      <c r="N1112">
        <v>0.878</v>
      </c>
      <c r="O1112">
        <v>1.1299999999999999</v>
      </c>
      <c r="P1112">
        <v>-0.57499999999999996</v>
      </c>
      <c r="Q1112">
        <v>-0.56999999999999995</v>
      </c>
      <c r="R1112">
        <v>-0.56999999999999995</v>
      </c>
      <c r="S1112">
        <v>-0.56999999999999995</v>
      </c>
      <c r="T1112">
        <v>-0.56499999999999995</v>
      </c>
      <c r="U1112">
        <v>-0.56499999999999995</v>
      </c>
      <c r="V1112">
        <v>-0.435</v>
      </c>
      <c r="W1112">
        <v>-0.245</v>
      </c>
      <c r="X1112">
        <v>-3.5000000000000003E-2</v>
      </c>
      <c r="Y1112">
        <v>0.185</v>
      </c>
      <c r="Z1112">
        <v>0.39</v>
      </c>
      <c r="AA1112">
        <v>0.57999999999999996</v>
      </c>
      <c r="AB1112">
        <v>0.755</v>
      </c>
      <c r="AC1112">
        <v>0.90500000000000003</v>
      </c>
      <c r="AD1112">
        <v>1.03</v>
      </c>
      <c r="AE1112">
        <v>1.24</v>
      </c>
      <c r="AF1112">
        <v>1.48</v>
      </c>
      <c r="AG1112">
        <v>1.7150000000000001</v>
      </c>
      <c r="AH1112">
        <v>1.83</v>
      </c>
      <c r="AI1112">
        <v>1.87</v>
      </c>
      <c r="AJ1112">
        <v>8.8859999999999992</v>
      </c>
      <c r="AK1112">
        <v>-10.8</v>
      </c>
      <c r="AL1112">
        <v>-6.85</v>
      </c>
      <c r="AM1112">
        <v>-3.9</v>
      </c>
      <c r="AN1112">
        <v>-26.67</v>
      </c>
      <c r="AO1112">
        <v>-62.73</v>
      </c>
      <c r="AP1112">
        <v>-91.46</v>
      </c>
      <c r="AQ1112">
        <v>-131.19999999999999</v>
      </c>
      <c r="AR1112">
        <v>-247.66</v>
      </c>
      <c r="AS1112">
        <v>-441.08</v>
      </c>
      <c r="AT1112">
        <v>-568.25</v>
      </c>
      <c r="AU1112">
        <v>-716</v>
      </c>
      <c r="AV1112">
        <v>-885.9</v>
      </c>
      <c r="AW1112">
        <v>-1045.5999999999999</v>
      </c>
      <c r="AX1112">
        <v>-1180.3499999999999</v>
      </c>
      <c r="AY1112">
        <v>-1349.69</v>
      </c>
      <c r="AZ1112">
        <v>-1503.88</v>
      </c>
      <c r="BA1112">
        <v>-1698.48</v>
      </c>
      <c r="BB1112">
        <v>-1860.95</v>
      </c>
      <c r="BC1112">
        <v>-2367.25</v>
      </c>
      <c r="BD1112">
        <v>-2897.5</v>
      </c>
      <c r="BE1112">
        <v>-3352.7</v>
      </c>
      <c r="BF1112">
        <v>-3808</v>
      </c>
      <c r="BG1112">
        <v>-4627.92</v>
      </c>
      <c r="BH1112">
        <v>-5475.04</v>
      </c>
      <c r="BI1112">
        <v>-7092.3</v>
      </c>
      <c r="BJ1112">
        <v>-8063.7</v>
      </c>
      <c r="BK1112">
        <v>-9009</v>
      </c>
      <c r="BL1112">
        <v>-9647</v>
      </c>
      <c r="BM1112">
        <v>-9959</v>
      </c>
      <c r="BN1112">
        <v>-10360</v>
      </c>
      <c r="BO1112">
        <v>-10530</v>
      </c>
    </row>
    <row r="1113" spans="2:67" x14ac:dyDescent="0.25">
      <c r="B1113" s="2">
        <v>42758</v>
      </c>
      <c r="C1113">
        <v>0.65</v>
      </c>
      <c r="D1113">
        <v>0.65600000000000003</v>
      </c>
      <c r="E1113">
        <v>0.67100000000000004</v>
      </c>
      <c r="F1113">
        <v>0.68600000000000005</v>
      </c>
      <c r="G1113">
        <v>0.70099999999999996</v>
      </c>
      <c r="H1113">
        <v>0.73099999999999998</v>
      </c>
      <c r="I1113">
        <v>0.755</v>
      </c>
      <c r="J1113">
        <v>0.77500000000000002</v>
      </c>
      <c r="K1113">
        <v>0.79500000000000004</v>
      </c>
      <c r="L1113">
        <v>0.82</v>
      </c>
      <c r="M1113">
        <v>0.83299999999999996</v>
      </c>
      <c r="N1113">
        <v>0.86299999999999999</v>
      </c>
      <c r="O1113">
        <v>1.101</v>
      </c>
      <c r="P1113">
        <v>-0.56000000000000005</v>
      </c>
      <c r="Q1113">
        <v>-0.56000000000000005</v>
      </c>
      <c r="R1113">
        <v>-0.56499999999999995</v>
      </c>
      <c r="S1113">
        <v>-0.56499999999999995</v>
      </c>
      <c r="T1113">
        <v>-0.56499999999999995</v>
      </c>
      <c r="U1113">
        <v>-0.56499999999999995</v>
      </c>
      <c r="V1113">
        <v>-0.435</v>
      </c>
      <c r="W1113">
        <v>-0.24</v>
      </c>
      <c r="X1113">
        <v>-3.5000000000000003E-2</v>
      </c>
      <c r="Y1113">
        <v>0.17499999999999999</v>
      </c>
      <c r="Z1113">
        <v>0.375</v>
      </c>
      <c r="AA1113">
        <v>0.56499999999999995</v>
      </c>
      <c r="AB1113">
        <v>0.73499999999999999</v>
      </c>
      <c r="AC1113">
        <v>0.88</v>
      </c>
      <c r="AD1113">
        <v>1.01</v>
      </c>
      <c r="AE1113">
        <v>1.2150000000000001</v>
      </c>
      <c r="AF1113">
        <v>1.46</v>
      </c>
      <c r="AG1113">
        <v>1.6950000000000001</v>
      </c>
      <c r="AH1113">
        <v>1.81</v>
      </c>
      <c r="AI1113">
        <v>1.85</v>
      </c>
      <c r="AJ1113">
        <v>8.8260000000000005</v>
      </c>
      <c r="AK1113">
        <v>-3.64</v>
      </c>
      <c r="AL1113">
        <v>-4.24</v>
      </c>
      <c r="AM1113">
        <v>-4.42</v>
      </c>
      <c r="AN1113">
        <v>-33.6</v>
      </c>
      <c r="AO1113">
        <v>-62.97</v>
      </c>
      <c r="AP1113">
        <v>-92.75</v>
      </c>
      <c r="AQ1113">
        <v>-141.69</v>
      </c>
      <c r="AR1113">
        <v>-258.93</v>
      </c>
      <c r="AS1113">
        <v>-438.39</v>
      </c>
      <c r="AT1113">
        <v>-574.72</v>
      </c>
      <c r="AU1113">
        <v>-706.5</v>
      </c>
      <c r="AV1113">
        <v>-884.9</v>
      </c>
      <c r="AW1113">
        <v>-1026.2</v>
      </c>
      <c r="AX1113">
        <v>-1170.45</v>
      </c>
      <c r="AY1113">
        <v>-1352</v>
      </c>
      <c r="AZ1113">
        <v>-1537.5</v>
      </c>
      <c r="BA1113">
        <v>-1656</v>
      </c>
      <c r="BB1113">
        <v>-1856.4</v>
      </c>
      <c r="BC1113">
        <v>-2331.1999999999998</v>
      </c>
      <c r="BD1113">
        <v>-2846.7</v>
      </c>
      <c r="BE1113">
        <v>-3255.11</v>
      </c>
      <c r="BF1113">
        <v>-3750</v>
      </c>
      <c r="BG1113">
        <v>-4500.3999999999996</v>
      </c>
      <c r="BH1113">
        <v>-5319.47</v>
      </c>
      <c r="BI1113">
        <v>-6774.9</v>
      </c>
      <c r="BJ1113">
        <v>-7844.5</v>
      </c>
      <c r="BK1113">
        <v>-8575</v>
      </c>
      <c r="BL1113">
        <v>-9191</v>
      </c>
      <c r="BM1113">
        <v>-9473</v>
      </c>
      <c r="BN1113">
        <v>-9837</v>
      </c>
      <c r="BO1113">
        <v>-10002</v>
      </c>
    </row>
    <row r="1114" spans="2:67" x14ac:dyDescent="0.25">
      <c r="B1114" s="2">
        <v>42759</v>
      </c>
      <c r="C1114">
        <v>0.64700000000000002</v>
      </c>
      <c r="D1114">
        <v>0.65500000000000003</v>
      </c>
      <c r="E1114">
        <v>0.67300000000000004</v>
      </c>
      <c r="F1114">
        <v>0.69599999999999995</v>
      </c>
      <c r="G1114">
        <v>0.71299999999999997</v>
      </c>
      <c r="H1114">
        <v>0.74399999999999999</v>
      </c>
      <c r="I1114">
        <v>0.74</v>
      </c>
      <c r="J1114">
        <v>0.79100000000000004</v>
      </c>
      <c r="K1114">
        <v>0.80800000000000005</v>
      </c>
      <c r="L1114">
        <v>0.83699999999999997</v>
      </c>
      <c r="M1114">
        <v>0.85899999999999999</v>
      </c>
      <c r="N1114">
        <v>0.88200000000000001</v>
      </c>
      <c r="O1114">
        <v>1.125</v>
      </c>
      <c r="P1114">
        <v>-0.56999999999999995</v>
      </c>
      <c r="Q1114">
        <v>-0.56499999999999995</v>
      </c>
      <c r="R1114">
        <v>-0.56999999999999995</v>
      </c>
      <c r="S1114">
        <v>-0.56499999999999995</v>
      </c>
      <c r="T1114">
        <v>-0.56499999999999995</v>
      </c>
      <c r="U1114">
        <v>-0.56499999999999995</v>
      </c>
      <c r="V1114">
        <v>-0.435</v>
      </c>
      <c r="W1114">
        <v>-0.24</v>
      </c>
      <c r="X1114">
        <v>-3.5000000000000003E-2</v>
      </c>
      <c r="Y1114">
        <v>0.185</v>
      </c>
      <c r="Z1114">
        <v>0.39</v>
      </c>
      <c r="AA1114">
        <v>0.57499999999999996</v>
      </c>
      <c r="AB1114">
        <v>0.74</v>
      </c>
      <c r="AC1114">
        <v>0.88500000000000001</v>
      </c>
      <c r="AD1114">
        <v>1.0149999999999999</v>
      </c>
      <c r="AE1114">
        <v>1.22</v>
      </c>
      <c r="AF1114">
        <v>1.4650000000000001</v>
      </c>
      <c r="AG1114">
        <v>1.7</v>
      </c>
      <c r="AH1114">
        <v>1.8149999999999999</v>
      </c>
      <c r="AI1114">
        <v>1.855</v>
      </c>
      <c r="AJ1114">
        <v>8.8462999999999994</v>
      </c>
      <c r="AK1114">
        <v>-3.7</v>
      </c>
      <c r="AL1114">
        <v>-2.34</v>
      </c>
      <c r="AM1114">
        <v>-4.12</v>
      </c>
      <c r="AN1114">
        <v>-33.1</v>
      </c>
      <c r="AO1114">
        <v>-60.37</v>
      </c>
      <c r="AP1114">
        <v>-88.55</v>
      </c>
      <c r="AQ1114">
        <v>-134.34</v>
      </c>
      <c r="AR1114">
        <v>-251</v>
      </c>
      <c r="AS1114">
        <v>-432.04</v>
      </c>
      <c r="AT1114">
        <v>-562.33000000000004</v>
      </c>
      <c r="AU1114">
        <v>-697.44</v>
      </c>
      <c r="AV1114">
        <v>-877.45</v>
      </c>
      <c r="AW1114">
        <v>-1032.3499999999999</v>
      </c>
      <c r="AX1114">
        <v>-1171</v>
      </c>
      <c r="AY1114">
        <v>-1350.11</v>
      </c>
      <c r="AZ1114">
        <v>-1510.5</v>
      </c>
      <c r="BA1114">
        <v>-1649.2</v>
      </c>
      <c r="BB1114">
        <v>-1884.95</v>
      </c>
      <c r="BC1114">
        <v>-2336.39</v>
      </c>
      <c r="BD1114">
        <v>-2838.2</v>
      </c>
      <c r="BE1114">
        <v>-3276.96</v>
      </c>
      <c r="BF1114">
        <v>-3807.89</v>
      </c>
      <c r="BG1114">
        <v>-4591.49</v>
      </c>
      <c r="BH1114">
        <v>-5414.02</v>
      </c>
      <c r="BI1114">
        <v>-6825.6</v>
      </c>
      <c r="BJ1114">
        <v>-7862.2</v>
      </c>
      <c r="BK1114">
        <v>-8609</v>
      </c>
      <c r="BL1114">
        <v>-9183</v>
      </c>
      <c r="BM1114">
        <v>-9469</v>
      </c>
      <c r="BN1114">
        <v>-9839</v>
      </c>
      <c r="BO1114">
        <v>-9960</v>
      </c>
    </row>
    <row r="1115" spans="2:67" x14ac:dyDescent="0.25">
      <c r="B1115" s="2">
        <v>42760</v>
      </c>
      <c r="C1115">
        <v>0.64200000000000002</v>
      </c>
      <c r="D1115">
        <v>0.66300000000000003</v>
      </c>
      <c r="E1115">
        <v>0.68200000000000005</v>
      </c>
      <c r="F1115">
        <v>0.69599999999999995</v>
      </c>
      <c r="G1115">
        <v>0.72599999999999998</v>
      </c>
      <c r="H1115">
        <v>0.753</v>
      </c>
      <c r="I1115">
        <v>0.78</v>
      </c>
      <c r="J1115">
        <v>0.79400000000000004</v>
      </c>
      <c r="K1115">
        <v>0.82199999999999995</v>
      </c>
      <c r="L1115">
        <v>0.84699999999999998</v>
      </c>
      <c r="M1115">
        <v>0.871</v>
      </c>
      <c r="N1115">
        <v>0.89500000000000002</v>
      </c>
      <c r="O1115">
        <v>1.1479999999999999</v>
      </c>
      <c r="P1115">
        <v>-0.56999999999999995</v>
      </c>
      <c r="Q1115">
        <v>-0.56499999999999995</v>
      </c>
      <c r="R1115">
        <v>-0.56999999999999995</v>
      </c>
      <c r="S1115">
        <v>-0.56499999999999995</v>
      </c>
      <c r="T1115">
        <v>-0.56499999999999995</v>
      </c>
      <c r="U1115">
        <v>-0.56000000000000005</v>
      </c>
      <c r="V1115">
        <v>-0.42</v>
      </c>
      <c r="W1115">
        <v>-0.215</v>
      </c>
      <c r="Y1115">
        <v>0.22500000000000001</v>
      </c>
      <c r="Z1115">
        <v>0.435</v>
      </c>
      <c r="AA1115">
        <v>0.625</v>
      </c>
      <c r="AB1115">
        <v>0.79500000000000004</v>
      </c>
      <c r="AC1115">
        <v>0.94499999999999995</v>
      </c>
      <c r="AD1115">
        <v>1.075</v>
      </c>
      <c r="AE1115">
        <v>1.2849999999999999</v>
      </c>
      <c r="AF1115">
        <v>1.5349999999999999</v>
      </c>
      <c r="AG1115">
        <v>1.7749999999999999</v>
      </c>
      <c r="AH1115">
        <v>1.895</v>
      </c>
      <c r="AI1115">
        <v>1.9350000000000001</v>
      </c>
      <c r="AJ1115">
        <v>8.8180999999999994</v>
      </c>
      <c r="AK1115">
        <v>-3.7</v>
      </c>
      <c r="AL1115">
        <v>-4.37</v>
      </c>
      <c r="AM1115">
        <v>-11.61</v>
      </c>
      <c r="AN1115">
        <v>-31.41</v>
      </c>
      <c r="AO1115">
        <v>-61.01</v>
      </c>
      <c r="AP1115">
        <v>-89.01</v>
      </c>
      <c r="AQ1115">
        <v>-130.44999999999999</v>
      </c>
      <c r="AR1115">
        <v>-254.5</v>
      </c>
      <c r="AS1115">
        <v>-429.51</v>
      </c>
      <c r="AT1115">
        <v>-578.01</v>
      </c>
      <c r="AU1115">
        <v>-696.5</v>
      </c>
      <c r="AV1115">
        <v>-878.01</v>
      </c>
      <c r="AW1115">
        <v>-1023.51</v>
      </c>
      <c r="AX1115">
        <v>-1168.01</v>
      </c>
      <c r="AY1115">
        <v>-1356.01</v>
      </c>
      <c r="AZ1115">
        <v>-1517.51</v>
      </c>
      <c r="BA1115">
        <v>-1659.51</v>
      </c>
      <c r="BB1115">
        <v>-1897.75</v>
      </c>
      <c r="BC1115">
        <v>-2365</v>
      </c>
      <c r="BD1115">
        <v>-2817.51</v>
      </c>
      <c r="BE1115">
        <v>-3259.51</v>
      </c>
      <c r="BF1115">
        <v>-3807.5</v>
      </c>
      <c r="BG1115">
        <v>-4594.46</v>
      </c>
      <c r="BH1115">
        <v>-5394.43</v>
      </c>
      <c r="BI1115">
        <v>-6850.5</v>
      </c>
      <c r="BJ1115">
        <v>-7881.6</v>
      </c>
      <c r="BK1115">
        <v>-8613</v>
      </c>
      <c r="BL1115">
        <v>-9212</v>
      </c>
      <c r="BM1115">
        <v>-9516</v>
      </c>
      <c r="BN1115">
        <v>-9895</v>
      </c>
      <c r="BO1115">
        <v>-9955</v>
      </c>
    </row>
    <row r="1116" spans="2:67" x14ac:dyDescent="0.25">
      <c r="B1116" s="2">
        <v>42761</v>
      </c>
      <c r="C1116">
        <v>0.65</v>
      </c>
      <c r="D1116">
        <v>0.66900000000000004</v>
      </c>
      <c r="E1116">
        <v>0.68</v>
      </c>
      <c r="F1116">
        <v>0.7</v>
      </c>
      <c r="G1116">
        <v>0.72599999999999998</v>
      </c>
      <c r="H1116">
        <v>0.753</v>
      </c>
      <c r="I1116">
        <v>0.77800000000000002</v>
      </c>
      <c r="J1116">
        <v>0.80200000000000005</v>
      </c>
      <c r="K1116">
        <v>0.82299999999999995</v>
      </c>
      <c r="L1116">
        <v>0.84699999999999998</v>
      </c>
      <c r="M1116">
        <v>0.87</v>
      </c>
      <c r="N1116">
        <v>0.89300000000000002</v>
      </c>
      <c r="O1116">
        <v>1.141</v>
      </c>
      <c r="P1116">
        <v>-0.56499999999999995</v>
      </c>
      <c r="Q1116">
        <v>-0.56499999999999995</v>
      </c>
      <c r="R1116">
        <v>-0.56499999999999995</v>
      </c>
      <c r="S1116">
        <v>-0.56499999999999995</v>
      </c>
      <c r="T1116">
        <v>-0.56499999999999995</v>
      </c>
      <c r="U1116">
        <v>-0.56000000000000005</v>
      </c>
      <c r="V1116">
        <v>-0.41499999999999998</v>
      </c>
      <c r="W1116">
        <v>-0.21</v>
      </c>
      <c r="X1116">
        <v>5.0000000000000001E-3</v>
      </c>
      <c r="Y1116">
        <v>0.23</v>
      </c>
      <c r="Z1116">
        <v>0.44500000000000001</v>
      </c>
      <c r="AA1116">
        <v>0.63500000000000001</v>
      </c>
      <c r="AB1116">
        <v>0.80500000000000005</v>
      </c>
      <c r="AC1116">
        <v>0.95</v>
      </c>
      <c r="AD1116">
        <v>1.08</v>
      </c>
      <c r="AE1116">
        <v>1.29</v>
      </c>
      <c r="AF1116">
        <v>1.5449999999999999</v>
      </c>
      <c r="AG1116">
        <v>1.7849999999999999</v>
      </c>
      <c r="AH1116">
        <v>1.905</v>
      </c>
      <c r="AI1116">
        <v>1.95</v>
      </c>
      <c r="AJ1116">
        <v>8.8384999999999998</v>
      </c>
      <c r="AK1116">
        <v>-3.84</v>
      </c>
      <c r="AL1116">
        <v>-11.26</v>
      </c>
      <c r="AM1116">
        <v>-4.1500000000000004</v>
      </c>
      <c r="AN1116">
        <v>-31.12</v>
      </c>
      <c r="AO1116">
        <v>-61.01</v>
      </c>
      <c r="AP1116">
        <v>-93.22</v>
      </c>
      <c r="AQ1116">
        <v>-123.3</v>
      </c>
      <c r="AR1116">
        <v>-248.65</v>
      </c>
      <c r="AS1116">
        <v>-423.41</v>
      </c>
      <c r="AT1116">
        <v>-563.75</v>
      </c>
      <c r="AU1116">
        <v>-702.21</v>
      </c>
      <c r="AV1116">
        <v>-888.15</v>
      </c>
      <c r="AW1116">
        <v>-1025.23</v>
      </c>
      <c r="AX1116">
        <v>-1162.68</v>
      </c>
      <c r="AY1116">
        <v>-1358.1</v>
      </c>
      <c r="AZ1116">
        <v>-1511.5</v>
      </c>
      <c r="BA1116">
        <v>-1652.5</v>
      </c>
      <c r="BB1116">
        <v>-1880.01</v>
      </c>
      <c r="BC1116">
        <v>-2373.8000000000002</v>
      </c>
      <c r="BD1116">
        <v>-2822.51</v>
      </c>
      <c r="BE1116">
        <v>-3262.51</v>
      </c>
      <c r="BF1116">
        <v>-3697.51</v>
      </c>
      <c r="BG1116">
        <v>-4568.88</v>
      </c>
      <c r="BH1116">
        <v>-5364.91</v>
      </c>
      <c r="BI1116">
        <v>-6934</v>
      </c>
      <c r="BJ1116">
        <v>-8068</v>
      </c>
      <c r="BK1116">
        <v>-8878</v>
      </c>
      <c r="BL1116">
        <v>-9489</v>
      </c>
      <c r="BM1116">
        <v>-9851</v>
      </c>
      <c r="BN1116">
        <v>-10265</v>
      </c>
      <c r="BO1116">
        <v>-10374</v>
      </c>
    </row>
    <row r="1117" spans="2:67" x14ac:dyDescent="0.25">
      <c r="B1117" s="2">
        <v>42762</v>
      </c>
      <c r="C1117">
        <v>0.65</v>
      </c>
      <c r="D1117">
        <v>0.66900000000000004</v>
      </c>
      <c r="E1117">
        <v>0.68400000000000005</v>
      </c>
      <c r="F1117">
        <v>0.69699999999999995</v>
      </c>
      <c r="G1117">
        <v>0.72199999999999998</v>
      </c>
      <c r="H1117">
        <v>0.75700000000000001</v>
      </c>
      <c r="I1117">
        <v>0.77400000000000002</v>
      </c>
      <c r="J1117">
        <v>0.80200000000000005</v>
      </c>
      <c r="K1117">
        <v>0.82399999999999995</v>
      </c>
      <c r="L1117">
        <v>0.84099999999999997</v>
      </c>
      <c r="M1117">
        <v>0.86499999999999999</v>
      </c>
      <c r="N1117">
        <v>0.89100000000000001</v>
      </c>
      <c r="O1117">
        <v>1.139</v>
      </c>
      <c r="P1117">
        <v>-0.56999999999999995</v>
      </c>
      <c r="Q1117">
        <v>-0.56499999999999995</v>
      </c>
      <c r="R1117">
        <v>-0.56999999999999995</v>
      </c>
      <c r="S1117">
        <v>-0.56499999999999995</v>
      </c>
      <c r="T1117">
        <v>-0.56499999999999995</v>
      </c>
      <c r="U1117">
        <v>-0.56000000000000005</v>
      </c>
      <c r="V1117">
        <v>-0.41</v>
      </c>
      <c r="W1117">
        <v>-0.20499999999999999</v>
      </c>
      <c r="X1117">
        <v>5.0000000000000001E-3</v>
      </c>
      <c r="Y1117">
        <v>0.23</v>
      </c>
      <c r="Z1117">
        <v>0.435</v>
      </c>
      <c r="AA1117">
        <v>0.625</v>
      </c>
      <c r="AB1117">
        <v>0.79500000000000004</v>
      </c>
      <c r="AC1117">
        <v>0.94</v>
      </c>
      <c r="AD1117">
        <v>1.07</v>
      </c>
      <c r="AE1117">
        <v>1.2849999999999999</v>
      </c>
      <c r="AF1117">
        <v>1.5349999999999999</v>
      </c>
      <c r="AG1117">
        <v>1.7749999999999999</v>
      </c>
      <c r="AH1117">
        <v>1.895</v>
      </c>
      <c r="AI1117">
        <v>1.94</v>
      </c>
      <c r="AJ1117">
        <v>8.85</v>
      </c>
      <c r="AK1117">
        <v>-10.34</v>
      </c>
      <c r="AL1117">
        <v>-4.08</v>
      </c>
      <c r="AM1117">
        <v>-6.16</v>
      </c>
      <c r="AN1117">
        <v>-29.47</v>
      </c>
      <c r="AO1117">
        <v>-57.36</v>
      </c>
      <c r="AP1117">
        <v>-87.71</v>
      </c>
      <c r="AQ1117">
        <v>-116.34</v>
      </c>
      <c r="AR1117">
        <v>-245.14</v>
      </c>
      <c r="AS1117">
        <v>-413.91</v>
      </c>
      <c r="AT1117">
        <v>-557.65</v>
      </c>
      <c r="AU1117">
        <v>-691.1</v>
      </c>
      <c r="AV1117">
        <v>-878</v>
      </c>
      <c r="AW1117">
        <v>-1009.01</v>
      </c>
      <c r="AX1117">
        <v>-1153</v>
      </c>
      <c r="AY1117">
        <v>-1344.5</v>
      </c>
      <c r="AZ1117">
        <v>-1501.25</v>
      </c>
      <c r="BA1117">
        <v>-1630.25</v>
      </c>
      <c r="BB1117">
        <v>-1886.63</v>
      </c>
      <c r="BC1117">
        <v>-2325.8000000000002</v>
      </c>
      <c r="BD1117">
        <v>-2824.9</v>
      </c>
      <c r="BE1117">
        <v>-3235.5</v>
      </c>
      <c r="BF1117">
        <v>-3740</v>
      </c>
      <c r="BG1117">
        <v>-4536.6400000000003</v>
      </c>
      <c r="BH1117">
        <v>-5319.56</v>
      </c>
      <c r="BI1117">
        <v>-6732</v>
      </c>
      <c r="BJ1117">
        <v>-7762.2</v>
      </c>
      <c r="BK1117">
        <v>-8511</v>
      </c>
      <c r="BL1117">
        <v>-9056</v>
      </c>
      <c r="BM1117">
        <v>-9408</v>
      </c>
      <c r="BN1117">
        <v>-9769</v>
      </c>
      <c r="BO1117">
        <v>-9775</v>
      </c>
    </row>
    <row r="1118" spans="2:67" x14ac:dyDescent="0.25">
      <c r="B1118" s="2">
        <v>42765</v>
      </c>
      <c r="C1118">
        <v>0.64300000000000002</v>
      </c>
      <c r="D1118">
        <v>0.66</v>
      </c>
      <c r="E1118">
        <v>0.67400000000000004</v>
      </c>
      <c r="F1118">
        <v>0.69799999999999995</v>
      </c>
      <c r="G1118">
        <v>0.71799999999999997</v>
      </c>
      <c r="H1118">
        <v>0.74399999999999999</v>
      </c>
      <c r="I1118">
        <v>0.76900000000000002</v>
      </c>
      <c r="J1118">
        <v>0.79400000000000004</v>
      </c>
      <c r="K1118">
        <v>0.81599999999999995</v>
      </c>
      <c r="L1118">
        <v>0.83499999999999996</v>
      </c>
      <c r="M1118">
        <v>0.86599999999999999</v>
      </c>
      <c r="N1118">
        <v>0.88200000000000001</v>
      </c>
      <c r="O1118">
        <v>1.137</v>
      </c>
      <c r="P1118">
        <v>-0.57299999999999995</v>
      </c>
      <c r="Q1118">
        <v>-0.57099999999999995</v>
      </c>
      <c r="R1118">
        <v>-0.57099999999999995</v>
      </c>
      <c r="S1118">
        <v>-0.54600000000000004</v>
      </c>
      <c r="T1118">
        <v>-0.55500000000000005</v>
      </c>
      <c r="U1118">
        <v>-0.55300000000000005</v>
      </c>
      <c r="V1118">
        <v>-0.40500000000000003</v>
      </c>
      <c r="W1118">
        <v>-0.19</v>
      </c>
      <c r="X1118">
        <v>1.4999999999999999E-2</v>
      </c>
      <c r="Y1118">
        <v>0.24</v>
      </c>
      <c r="Z1118">
        <v>0.45</v>
      </c>
      <c r="AA1118">
        <v>0.63500000000000001</v>
      </c>
      <c r="AB1118">
        <v>0.8</v>
      </c>
      <c r="AC1118">
        <v>0.95</v>
      </c>
      <c r="AD1118">
        <v>1.08</v>
      </c>
      <c r="AE1118">
        <v>1.29</v>
      </c>
      <c r="AF1118">
        <v>1.5449999999999999</v>
      </c>
      <c r="AG1118">
        <v>1.7849999999999999</v>
      </c>
      <c r="AH1118">
        <v>1.905</v>
      </c>
      <c r="AI1118">
        <v>1.95</v>
      </c>
      <c r="AJ1118">
        <v>8.8308</v>
      </c>
      <c r="AK1118">
        <v>-3.64</v>
      </c>
      <c r="AL1118">
        <v>-4.4400000000000004</v>
      </c>
      <c r="AM1118">
        <v>-3.93</v>
      </c>
      <c r="AN1118">
        <v>-27.55</v>
      </c>
      <c r="AO1118">
        <v>-53.94</v>
      </c>
      <c r="AP1118">
        <v>-80.739999999999995</v>
      </c>
      <c r="AQ1118">
        <v>-110.74</v>
      </c>
      <c r="AR1118">
        <v>-292.39999999999998</v>
      </c>
      <c r="AS1118">
        <v>-414.89</v>
      </c>
      <c r="AT1118">
        <v>-544.1</v>
      </c>
      <c r="AU1118">
        <v>-732.37</v>
      </c>
      <c r="AV1118">
        <v>-859.58</v>
      </c>
      <c r="AW1118">
        <v>-998.5</v>
      </c>
      <c r="AX1118">
        <v>-1192</v>
      </c>
      <c r="AY1118">
        <v>-1330.2</v>
      </c>
      <c r="AZ1118">
        <v>-1479.1</v>
      </c>
      <c r="BA1118">
        <v>-1701</v>
      </c>
      <c r="BB1118">
        <v>-1865.35</v>
      </c>
      <c r="BC1118">
        <v>-2350.9</v>
      </c>
      <c r="BD1118">
        <v>-2820.3</v>
      </c>
      <c r="BE1118">
        <v>-3257.1</v>
      </c>
      <c r="BF1118">
        <v>-3712</v>
      </c>
      <c r="BG1118">
        <v>-4582.16</v>
      </c>
      <c r="BH1118">
        <v>-5346</v>
      </c>
      <c r="BI1118">
        <v>-6695</v>
      </c>
      <c r="BJ1118">
        <v>-7751.5</v>
      </c>
      <c r="BK1118">
        <v>-8410</v>
      </c>
      <c r="BL1118">
        <v>-9023</v>
      </c>
      <c r="BM1118">
        <v>-9442</v>
      </c>
      <c r="BN1118">
        <v>-9668</v>
      </c>
      <c r="BO1118">
        <v>-9793</v>
      </c>
    </row>
    <row r="1119" spans="2:67" x14ac:dyDescent="0.25">
      <c r="B1119" s="2">
        <v>42766</v>
      </c>
      <c r="C1119">
        <v>0.64300000000000002</v>
      </c>
      <c r="D1119">
        <v>0.66</v>
      </c>
      <c r="E1119">
        <v>0.67500000000000004</v>
      </c>
      <c r="F1119">
        <v>0.7</v>
      </c>
      <c r="G1119">
        <v>0.72399999999999998</v>
      </c>
      <c r="H1119">
        <v>0.75</v>
      </c>
      <c r="I1119">
        <v>0.77</v>
      </c>
      <c r="J1119">
        <v>0.78800000000000003</v>
      </c>
      <c r="K1119">
        <v>0.81100000000000005</v>
      </c>
      <c r="L1119">
        <v>0.83899999999999997</v>
      </c>
      <c r="M1119">
        <v>0.86099999999999999</v>
      </c>
      <c r="N1119">
        <v>0.87</v>
      </c>
      <c r="O1119">
        <v>1.1279999999999999</v>
      </c>
      <c r="P1119">
        <v>-0.57199999999999995</v>
      </c>
      <c r="Q1119">
        <v>-0.56599999999999995</v>
      </c>
      <c r="R1119">
        <v>-0.56499999999999995</v>
      </c>
      <c r="S1119">
        <v>-0.54800000000000004</v>
      </c>
      <c r="T1119">
        <v>-0.53900000000000003</v>
      </c>
      <c r="U1119">
        <v>-0.55300000000000005</v>
      </c>
      <c r="V1119">
        <v>-0.4</v>
      </c>
      <c r="W1119">
        <v>-0.186</v>
      </c>
      <c r="X1119">
        <v>0.03</v>
      </c>
      <c r="Y1119">
        <v>0.25</v>
      </c>
      <c r="Z1119">
        <v>0.46700000000000003</v>
      </c>
      <c r="AA1119">
        <v>0.64500000000000002</v>
      </c>
      <c r="AB1119">
        <v>0.81</v>
      </c>
      <c r="AC1119">
        <v>0.95499999999999996</v>
      </c>
      <c r="AD1119">
        <v>1.1000000000000001</v>
      </c>
      <c r="AE1119">
        <v>1.3</v>
      </c>
      <c r="AF1119">
        <v>1.55</v>
      </c>
      <c r="AG1119">
        <v>1.79</v>
      </c>
      <c r="AH1119">
        <v>1.91</v>
      </c>
      <c r="AI1119">
        <v>1.95</v>
      </c>
      <c r="AJ1119">
        <v>8.7403999999999993</v>
      </c>
      <c r="AK1119">
        <v>-3.41</v>
      </c>
      <c r="AL1119">
        <v>-4.3</v>
      </c>
      <c r="AM1119">
        <v>-4.3</v>
      </c>
      <c r="AN1119">
        <v>-26.85</v>
      </c>
      <c r="AO1119">
        <v>-52.5</v>
      </c>
      <c r="AP1119">
        <v>-80.25</v>
      </c>
      <c r="AQ1119">
        <v>-108.3</v>
      </c>
      <c r="AR1119">
        <v>-280.31</v>
      </c>
      <c r="AS1119">
        <v>-403.44</v>
      </c>
      <c r="AT1119">
        <v>-533</v>
      </c>
      <c r="AU1119">
        <v>-710.37</v>
      </c>
      <c r="AV1119">
        <v>-846</v>
      </c>
      <c r="AW1119">
        <v>-1003.51</v>
      </c>
      <c r="AX1119">
        <v>-1180.2</v>
      </c>
      <c r="AY1119">
        <v>-1306.5</v>
      </c>
      <c r="AZ1119">
        <v>-1477.6</v>
      </c>
      <c r="BA1119">
        <v>-1676.25</v>
      </c>
      <c r="BB1119">
        <v>-1815.01</v>
      </c>
      <c r="BC1119">
        <v>-2317.6</v>
      </c>
      <c r="BD1119">
        <v>-2771.51</v>
      </c>
      <c r="BE1119">
        <v>-3191.5</v>
      </c>
      <c r="BF1119">
        <v>-3606.5</v>
      </c>
      <c r="BG1119">
        <v>-4479.04</v>
      </c>
      <c r="BH1119">
        <v>-5204</v>
      </c>
      <c r="BI1119">
        <v>-6508.5</v>
      </c>
      <c r="BJ1119">
        <v>-7537.5</v>
      </c>
      <c r="BK1119">
        <v>-8232</v>
      </c>
      <c r="BL1119">
        <v>-8767</v>
      </c>
      <c r="BM1119">
        <v>-9181</v>
      </c>
      <c r="BN1119">
        <v>-9433</v>
      </c>
      <c r="BO1119">
        <v>-9567</v>
      </c>
    </row>
    <row r="1120" spans="2:67" x14ac:dyDescent="0.25">
      <c r="B1120" s="2">
        <v>42767</v>
      </c>
      <c r="C1120">
        <v>0.64900000000000002</v>
      </c>
      <c r="D1120">
        <v>0.66100000000000003</v>
      </c>
      <c r="E1120">
        <v>0.67200000000000004</v>
      </c>
      <c r="F1120">
        <v>0.70499999999999996</v>
      </c>
      <c r="G1120">
        <v>0.71899999999999997</v>
      </c>
      <c r="H1120">
        <v>0.749</v>
      </c>
      <c r="I1120">
        <v>0.77300000000000002</v>
      </c>
      <c r="J1120">
        <v>0.79100000000000004</v>
      </c>
      <c r="K1120">
        <v>0.82399999999999995</v>
      </c>
      <c r="L1120">
        <v>0.83799999999999997</v>
      </c>
      <c r="M1120">
        <v>0.86199999999999999</v>
      </c>
      <c r="N1120">
        <v>0.89100000000000001</v>
      </c>
      <c r="O1120">
        <v>1.137</v>
      </c>
      <c r="P1120">
        <v>-0.56799999999999995</v>
      </c>
      <c r="Q1120">
        <v>-0.56399999999999995</v>
      </c>
      <c r="R1120">
        <v>-0.56200000000000006</v>
      </c>
      <c r="S1120">
        <v>-0.54700000000000004</v>
      </c>
      <c r="T1120">
        <v>-0.54</v>
      </c>
      <c r="U1120">
        <v>-0.55200000000000005</v>
      </c>
      <c r="V1120">
        <v>-0.4</v>
      </c>
      <c r="W1120">
        <v>-0.183</v>
      </c>
      <c r="X1120">
        <v>0.04</v>
      </c>
      <c r="Y1120">
        <v>0.26500000000000001</v>
      </c>
      <c r="Z1120">
        <v>0.47499999999999998</v>
      </c>
      <c r="AA1120">
        <v>0.66500000000000004</v>
      </c>
      <c r="AB1120">
        <v>0.83</v>
      </c>
      <c r="AC1120">
        <v>0.97499999999999998</v>
      </c>
      <c r="AD1120">
        <v>1.105</v>
      </c>
      <c r="AE1120">
        <v>1.3149999999999999</v>
      </c>
      <c r="AF1120">
        <v>1.5649999999999999</v>
      </c>
      <c r="AG1120">
        <v>1.8</v>
      </c>
      <c r="AH1120">
        <v>1.925</v>
      </c>
      <c r="AI1120">
        <v>1.9650000000000001</v>
      </c>
      <c r="AJ1120">
        <v>8.7484999999999999</v>
      </c>
      <c r="AK1120">
        <v>-3.76</v>
      </c>
      <c r="AL1120">
        <v>-4.05</v>
      </c>
      <c r="AM1120">
        <v>-10.16</v>
      </c>
      <c r="AN1120">
        <v>-25.69</v>
      </c>
      <c r="AO1120">
        <v>-51.8</v>
      </c>
      <c r="AP1120">
        <v>-79.5</v>
      </c>
      <c r="AQ1120">
        <v>-108.56</v>
      </c>
      <c r="AR1120">
        <v>-277.52999999999997</v>
      </c>
      <c r="AS1120">
        <v>-404.3</v>
      </c>
      <c r="AT1120">
        <v>-543.20000000000005</v>
      </c>
      <c r="AU1120">
        <v>-708.87</v>
      </c>
      <c r="AV1120">
        <v>-852.5</v>
      </c>
      <c r="AW1120">
        <v>-1005.51</v>
      </c>
      <c r="AX1120">
        <v>-1182.3</v>
      </c>
      <c r="AY1120">
        <v>-1318</v>
      </c>
      <c r="AZ1120">
        <v>-1479.6</v>
      </c>
      <c r="BA1120">
        <v>-1681.5</v>
      </c>
      <c r="BB1120">
        <v>-1837.5</v>
      </c>
      <c r="BC1120">
        <v>-2343.1</v>
      </c>
      <c r="BD1120">
        <v>-2777.5</v>
      </c>
      <c r="BE1120">
        <v>-3193.5</v>
      </c>
      <c r="BF1120">
        <v>-3603.5</v>
      </c>
      <c r="BG1120">
        <v>-4697.6000000000004</v>
      </c>
      <c r="BH1120">
        <v>-5232</v>
      </c>
      <c r="BI1120">
        <v>-6560</v>
      </c>
      <c r="BJ1120">
        <v>-7596</v>
      </c>
      <c r="BK1120">
        <v>-8271</v>
      </c>
      <c r="BL1120">
        <v>-8834</v>
      </c>
      <c r="BM1120">
        <v>-9233</v>
      </c>
      <c r="BN1120">
        <v>-9484</v>
      </c>
      <c r="BO1120">
        <v>-9614</v>
      </c>
    </row>
    <row r="1121" spans="2:67" x14ac:dyDescent="0.25">
      <c r="B1121" s="2">
        <v>42768</v>
      </c>
      <c r="C1121">
        <v>0.64600000000000002</v>
      </c>
      <c r="D1121">
        <v>0.66400000000000003</v>
      </c>
      <c r="E1121">
        <v>0.68</v>
      </c>
      <c r="F1121">
        <v>0.69499999999999995</v>
      </c>
      <c r="G1121">
        <v>0.7389</v>
      </c>
      <c r="H1121">
        <v>0.75</v>
      </c>
      <c r="I1121">
        <v>0.77700000000000002</v>
      </c>
      <c r="J1121">
        <v>0.79400000000000004</v>
      </c>
      <c r="K1121">
        <v>0.81799999999999995</v>
      </c>
      <c r="L1121">
        <v>0.84</v>
      </c>
      <c r="M1121">
        <v>0.871</v>
      </c>
      <c r="N1121">
        <v>0.89300000000000002</v>
      </c>
      <c r="O1121">
        <v>1.1419999999999999</v>
      </c>
      <c r="P1121">
        <v>-0.57199999999999995</v>
      </c>
      <c r="Q1121">
        <v>-0.56599999999999995</v>
      </c>
      <c r="R1121">
        <v>-0.56299999999999994</v>
      </c>
      <c r="S1121">
        <v>-0.54900000000000004</v>
      </c>
      <c r="T1121">
        <v>-0.54400000000000004</v>
      </c>
      <c r="U1121">
        <v>-0.53500000000000003</v>
      </c>
      <c r="V1121">
        <v>-0.41</v>
      </c>
      <c r="W1121">
        <v>-0.20300000000000001</v>
      </c>
      <c r="X1121">
        <v>2.5000000000000001E-2</v>
      </c>
      <c r="Y1121">
        <v>0.23499999999999999</v>
      </c>
      <c r="Z1121">
        <v>0.435</v>
      </c>
      <c r="AA1121">
        <v>0.62</v>
      </c>
      <c r="AB1121">
        <v>0.78500000000000003</v>
      </c>
      <c r="AC1121">
        <v>0.92500000000000004</v>
      </c>
      <c r="AD1121">
        <v>1.0549999999999999</v>
      </c>
      <c r="AE1121">
        <v>1.26</v>
      </c>
      <c r="AF1121">
        <v>1.5049999999999999</v>
      </c>
      <c r="AG1121">
        <v>1.74</v>
      </c>
      <c r="AH1121">
        <v>1.865</v>
      </c>
      <c r="AI1121">
        <v>1.905</v>
      </c>
      <c r="AJ1121">
        <v>8.7506000000000004</v>
      </c>
      <c r="AK1121">
        <v>-3.72</v>
      </c>
      <c r="AL1121">
        <v>-14.17</v>
      </c>
      <c r="AM1121">
        <v>-4.2</v>
      </c>
      <c r="AN1121">
        <v>-24.7</v>
      </c>
      <c r="AO1121">
        <v>-54.24</v>
      </c>
      <c r="AP1121">
        <v>-77.540000000000006</v>
      </c>
      <c r="AQ1121">
        <v>-107</v>
      </c>
      <c r="AR1121">
        <v>-272.75</v>
      </c>
      <c r="AS1121">
        <v>-405.85</v>
      </c>
      <c r="AT1121">
        <v>-525.29999999999995</v>
      </c>
      <c r="AU1121">
        <v>-691.5</v>
      </c>
      <c r="AV1121">
        <v>-835.5</v>
      </c>
      <c r="AW1121">
        <v>-976.83</v>
      </c>
      <c r="AX1121">
        <v>-1154.8</v>
      </c>
      <c r="AY1121">
        <v>-1287.5</v>
      </c>
      <c r="AZ1121">
        <v>-1448.1</v>
      </c>
      <c r="BA1121">
        <v>-1661</v>
      </c>
      <c r="BB1121">
        <v>-1799.5</v>
      </c>
      <c r="BC1121">
        <v>-2264.9499999999998</v>
      </c>
      <c r="BD1121">
        <v>-2736.6</v>
      </c>
      <c r="BE1121">
        <v>-3148</v>
      </c>
      <c r="BF1121">
        <v>-3675</v>
      </c>
      <c r="BG1121">
        <v>-4759.3999999999996</v>
      </c>
      <c r="BH1121">
        <v>-5302.5</v>
      </c>
      <c r="BI1121">
        <v>-6685</v>
      </c>
      <c r="BJ1121">
        <v>-7778.5</v>
      </c>
      <c r="BK1121">
        <v>-8550</v>
      </c>
      <c r="BL1121">
        <v>-9169</v>
      </c>
      <c r="BM1121">
        <v>-9639</v>
      </c>
      <c r="BN1121">
        <v>-10003</v>
      </c>
      <c r="BO1121">
        <v>-10216</v>
      </c>
    </row>
    <row r="1122" spans="2:67" x14ac:dyDescent="0.25">
      <c r="B1122" s="2">
        <v>42769</v>
      </c>
      <c r="C1122">
        <v>0.64700000000000002</v>
      </c>
      <c r="D1122">
        <v>0.66300000000000003</v>
      </c>
      <c r="E1122">
        <v>0.67600000000000005</v>
      </c>
      <c r="F1122">
        <v>0.69399999999999995</v>
      </c>
      <c r="G1122">
        <v>0.71299999999999997</v>
      </c>
      <c r="H1122">
        <v>0.74199999999999999</v>
      </c>
      <c r="I1122">
        <v>0.76500000000000001</v>
      </c>
      <c r="J1122">
        <v>0.79400000000000004</v>
      </c>
      <c r="K1122">
        <v>0.81299999999999994</v>
      </c>
      <c r="L1122">
        <v>0.83499999999999996</v>
      </c>
      <c r="M1122">
        <v>0.86699999999999999</v>
      </c>
      <c r="N1122">
        <v>0.88900000000000001</v>
      </c>
      <c r="O1122">
        <v>1.1339999999999999</v>
      </c>
      <c r="P1122">
        <v>-0.57399999999999995</v>
      </c>
      <c r="Q1122">
        <v>-0.57199999999999995</v>
      </c>
      <c r="R1122">
        <v>-0.57099999999999995</v>
      </c>
      <c r="S1122">
        <v>-0.56999999999999995</v>
      </c>
      <c r="T1122">
        <v>-0.56899999999999995</v>
      </c>
      <c r="U1122">
        <v>-0.55500000000000005</v>
      </c>
      <c r="V1122">
        <v>-0.41</v>
      </c>
      <c r="W1122">
        <v>-0.214</v>
      </c>
      <c r="X1122">
        <v>-2E-3</v>
      </c>
      <c r="Y1122">
        <v>0.21099999999999999</v>
      </c>
      <c r="Z1122">
        <v>0.41399999999999998</v>
      </c>
      <c r="AA1122">
        <v>0.6</v>
      </c>
      <c r="AB1122">
        <v>0.76700000000000002</v>
      </c>
      <c r="AC1122">
        <v>0.91600000000000004</v>
      </c>
      <c r="AD1122">
        <v>1.0449999999999999</v>
      </c>
      <c r="AE1122">
        <v>1.27</v>
      </c>
      <c r="AF1122">
        <v>1.5149999999999999</v>
      </c>
      <c r="AG1122">
        <v>1.75</v>
      </c>
      <c r="AH1122">
        <v>1.87</v>
      </c>
      <c r="AI1122">
        <v>1.91</v>
      </c>
      <c r="AJ1122">
        <v>8.76</v>
      </c>
      <c r="AK1122">
        <v>-10.77</v>
      </c>
      <c r="AL1122">
        <v>-6.09</v>
      </c>
      <c r="AM1122">
        <v>-4.7699999999999996</v>
      </c>
      <c r="AN1122">
        <v>-26.79</v>
      </c>
      <c r="AO1122">
        <v>-52.74</v>
      </c>
      <c r="AP1122">
        <v>-79.05</v>
      </c>
      <c r="AQ1122">
        <v>-106.48</v>
      </c>
      <c r="AR1122">
        <v>-273.43</v>
      </c>
      <c r="AS1122">
        <v>-403.22</v>
      </c>
      <c r="AT1122">
        <v>-528.55999999999995</v>
      </c>
      <c r="AU1122">
        <v>-700.24</v>
      </c>
      <c r="AV1122">
        <v>-837.56</v>
      </c>
      <c r="AW1122">
        <v>-980.69</v>
      </c>
      <c r="AX1122">
        <v>-1166.17</v>
      </c>
      <c r="AY1122">
        <v>-1298.27</v>
      </c>
      <c r="AZ1122">
        <v>-1446.03</v>
      </c>
      <c r="BA1122">
        <v>-1667</v>
      </c>
      <c r="BB1122">
        <v>-1819.58</v>
      </c>
      <c r="BC1122">
        <v>-2291.94</v>
      </c>
      <c r="BD1122">
        <v>-2765</v>
      </c>
      <c r="BE1122">
        <v>-3220.02</v>
      </c>
      <c r="BF1122">
        <v>-3725.65</v>
      </c>
      <c r="BG1122">
        <v>-4566.7700000000004</v>
      </c>
      <c r="BH1122">
        <v>-5321</v>
      </c>
      <c r="BI1122">
        <v>-6705.5</v>
      </c>
      <c r="BJ1122">
        <v>-7809.5</v>
      </c>
      <c r="BK1122">
        <v>-8574</v>
      </c>
      <c r="BL1122">
        <v>-9238</v>
      </c>
      <c r="BM1122">
        <v>-9719</v>
      </c>
      <c r="BN1122">
        <v>-10055</v>
      </c>
      <c r="BO1122">
        <v>-10298</v>
      </c>
    </row>
    <row r="1123" spans="2:67" x14ac:dyDescent="0.25">
      <c r="B1123" s="2">
        <v>42772</v>
      </c>
      <c r="C1123">
        <v>0.64600000000000002</v>
      </c>
      <c r="D1123">
        <v>0.65900000000000003</v>
      </c>
      <c r="E1123">
        <v>0.66100000000000003</v>
      </c>
      <c r="F1123">
        <v>0.67600000000000005</v>
      </c>
      <c r="G1123">
        <v>0.70799999999999996</v>
      </c>
      <c r="H1123">
        <v>0.72599999999999998</v>
      </c>
      <c r="I1123">
        <v>0.753</v>
      </c>
      <c r="J1123">
        <v>0.77300000000000002</v>
      </c>
      <c r="K1123">
        <v>0.79200000000000004</v>
      </c>
      <c r="L1123">
        <v>0.81200000000000006</v>
      </c>
      <c r="M1123">
        <v>0.83699999999999997</v>
      </c>
      <c r="N1123">
        <v>0.86599999999999999</v>
      </c>
      <c r="O1123">
        <v>1.1020000000000001</v>
      </c>
      <c r="P1123">
        <v>-0.57299999999999995</v>
      </c>
      <c r="Q1123">
        <v>-0.57099999999999995</v>
      </c>
      <c r="R1123">
        <v>-0.56499999999999995</v>
      </c>
      <c r="S1123">
        <v>-0.55100000000000005</v>
      </c>
      <c r="T1123">
        <v>-0.54700000000000004</v>
      </c>
      <c r="U1123">
        <v>-0.56000000000000005</v>
      </c>
      <c r="V1123">
        <v>-0.41</v>
      </c>
      <c r="W1123">
        <v>-0.19</v>
      </c>
      <c r="X1123">
        <v>-6.0000000000000001E-3</v>
      </c>
      <c r="Y1123">
        <v>0.20499999999999999</v>
      </c>
      <c r="Z1123">
        <v>0.40799999999999997</v>
      </c>
      <c r="AA1123">
        <v>0.59399999999999997</v>
      </c>
      <c r="AB1123">
        <v>0.76</v>
      </c>
      <c r="AC1123">
        <v>0.90600000000000003</v>
      </c>
      <c r="AD1123">
        <v>1.05</v>
      </c>
      <c r="AE1123">
        <v>1.25</v>
      </c>
      <c r="AF1123">
        <v>1.5049999999999999</v>
      </c>
      <c r="AG1123">
        <v>1.7350000000000001</v>
      </c>
      <c r="AH1123">
        <v>1.86</v>
      </c>
      <c r="AI1123">
        <v>1.9</v>
      </c>
      <c r="AJ1123">
        <v>8.8223000000000003</v>
      </c>
      <c r="AK1123">
        <v>-4.03</v>
      </c>
      <c r="AL1123">
        <v>-4.49</v>
      </c>
      <c r="AM1123">
        <v>-4.45</v>
      </c>
      <c r="AN1123">
        <v>-27.51</v>
      </c>
      <c r="AO1123">
        <v>-53.43</v>
      </c>
      <c r="AP1123">
        <v>-80.66</v>
      </c>
      <c r="AQ1123">
        <v>-108.44</v>
      </c>
      <c r="AR1123">
        <v>-285.25</v>
      </c>
      <c r="AS1123">
        <v>-404</v>
      </c>
      <c r="AT1123">
        <v>-535.19000000000005</v>
      </c>
      <c r="AU1123">
        <v>-716.01</v>
      </c>
      <c r="AV1123">
        <v>-847.65</v>
      </c>
      <c r="AW1123">
        <v>-988.51</v>
      </c>
      <c r="AX1123">
        <v>-1181.8499999999999</v>
      </c>
      <c r="AY1123">
        <v>-1321.1</v>
      </c>
      <c r="AZ1123">
        <v>-1462.44</v>
      </c>
      <c r="BA1123">
        <v>-1667.98</v>
      </c>
      <c r="BB1123">
        <v>-1835</v>
      </c>
      <c r="BC1123">
        <v>-2325.4</v>
      </c>
      <c r="BD1123">
        <v>-2781.7</v>
      </c>
      <c r="BE1123">
        <v>-3218</v>
      </c>
      <c r="BF1123">
        <v>-3716</v>
      </c>
      <c r="BG1123">
        <v>-4543.55</v>
      </c>
      <c r="BH1123">
        <v>-5283.5</v>
      </c>
      <c r="BI1123">
        <v>-6618.5</v>
      </c>
      <c r="BJ1123">
        <v>-7683</v>
      </c>
      <c r="BK1123">
        <v>-8395</v>
      </c>
      <c r="BL1123">
        <v>-9055</v>
      </c>
      <c r="BM1123">
        <v>-9595</v>
      </c>
      <c r="BN1123">
        <v>-10004</v>
      </c>
      <c r="BO1123">
        <v>-10029</v>
      </c>
    </row>
    <row r="1124" spans="2:67" x14ac:dyDescent="0.25">
      <c r="B1124" s="2">
        <v>42773</v>
      </c>
      <c r="C1124">
        <v>0.64500000000000002</v>
      </c>
      <c r="D1124">
        <v>0.66200000000000003</v>
      </c>
      <c r="E1124">
        <v>0.67300000000000004</v>
      </c>
      <c r="F1124">
        <v>0.68700000000000006</v>
      </c>
      <c r="G1124">
        <v>0.70699999999999996</v>
      </c>
      <c r="H1124">
        <v>0.73799999999999999</v>
      </c>
      <c r="I1124">
        <v>0.75900000000000001</v>
      </c>
      <c r="J1124">
        <v>0.77800000000000002</v>
      </c>
      <c r="K1124">
        <v>0.79900000000000004</v>
      </c>
      <c r="L1124">
        <v>0.81899999999999995</v>
      </c>
      <c r="M1124">
        <v>0.84599999999999997</v>
      </c>
      <c r="N1124">
        <v>0.86899999999999999</v>
      </c>
      <c r="O1124">
        <v>1.1060000000000001</v>
      </c>
      <c r="P1124">
        <v>-0.56799999999999995</v>
      </c>
      <c r="Q1124">
        <v>-0.56899999999999995</v>
      </c>
      <c r="R1124">
        <v>-0.56899999999999995</v>
      </c>
      <c r="S1124">
        <v>-0.56899999999999995</v>
      </c>
      <c r="T1124">
        <v>-0.54</v>
      </c>
      <c r="U1124">
        <v>-0.55400000000000005</v>
      </c>
      <c r="V1124">
        <v>-0.41899999999999998</v>
      </c>
      <c r="W1124">
        <v>-0.25</v>
      </c>
      <c r="X1124">
        <v>-4.4999999999999998E-2</v>
      </c>
      <c r="Y1124">
        <v>0.16500000000000001</v>
      </c>
      <c r="Z1124">
        <v>0.40500000000000003</v>
      </c>
      <c r="AA1124">
        <v>0.56499999999999995</v>
      </c>
      <c r="AB1124">
        <v>0.76500000000000001</v>
      </c>
      <c r="AC1124">
        <v>0.91</v>
      </c>
      <c r="AD1124">
        <v>1.04</v>
      </c>
      <c r="AE1124">
        <v>1.2450000000000001</v>
      </c>
      <c r="AF1124">
        <v>1.49</v>
      </c>
      <c r="AG1124">
        <v>1.7250000000000001</v>
      </c>
      <c r="AH1124">
        <v>1.845</v>
      </c>
      <c r="AI1124">
        <v>1.855</v>
      </c>
      <c r="AJ1124">
        <v>8.8741000000000003</v>
      </c>
      <c r="AK1124">
        <v>-4.3600000000000003</v>
      </c>
      <c r="AL1124">
        <v>-4.0999999999999996</v>
      </c>
      <c r="AM1124">
        <v>-3.29</v>
      </c>
      <c r="AN1124">
        <v>-24.21</v>
      </c>
      <c r="AO1124">
        <v>-49.9</v>
      </c>
      <c r="AP1124">
        <v>-75.349999999999994</v>
      </c>
      <c r="AQ1124">
        <v>-104.7</v>
      </c>
      <c r="AR1124">
        <v>-279</v>
      </c>
      <c r="AS1124">
        <v>-400.06</v>
      </c>
      <c r="AT1124">
        <v>-530.11</v>
      </c>
      <c r="AU1124">
        <v>-708.25</v>
      </c>
      <c r="AV1124">
        <v>-850.35</v>
      </c>
      <c r="AW1124">
        <v>-996.51</v>
      </c>
      <c r="AX1124">
        <v>-1179.5</v>
      </c>
      <c r="AY1124">
        <v>-1322.6</v>
      </c>
      <c r="AZ1124">
        <v>-1462.41</v>
      </c>
      <c r="BA1124">
        <v>-1663.97</v>
      </c>
      <c r="BB1124">
        <v>-1830</v>
      </c>
      <c r="BC1124">
        <v>-2326.1999999999998</v>
      </c>
      <c r="BD1124">
        <v>-2783.7</v>
      </c>
      <c r="BE1124">
        <v>-3237</v>
      </c>
      <c r="BF1124">
        <v>-3747</v>
      </c>
      <c r="BG1124">
        <v>-4602.5</v>
      </c>
      <c r="BH1124">
        <v>-5381</v>
      </c>
      <c r="BI1124">
        <v>-6726</v>
      </c>
      <c r="BJ1124">
        <v>-7828.9</v>
      </c>
      <c r="BK1124">
        <v>-8523</v>
      </c>
      <c r="BL1124">
        <v>-9185</v>
      </c>
      <c r="BM1124">
        <v>-9492</v>
      </c>
      <c r="BN1124">
        <v>-9916</v>
      </c>
      <c r="BO1124">
        <v>-10102</v>
      </c>
    </row>
    <row r="1125" spans="2:67" x14ac:dyDescent="0.25">
      <c r="B1125" s="2">
        <v>42774</v>
      </c>
      <c r="C1125">
        <v>0.64500000000000002</v>
      </c>
      <c r="D1125">
        <v>0.66</v>
      </c>
      <c r="E1125">
        <v>0.67</v>
      </c>
      <c r="F1125">
        <v>0.68400000000000005</v>
      </c>
      <c r="G1125">
        <v>0.70799999999999996</v>
      </c>
      <c r="H1125">
        <v>0.73199999999999998</v>
      </c>
      <c r="I1125">
        <v>0.752</v>
      </c>
      <c r="J1125">
        <v>0.76900000000000002</v>
      </c>
      <c r="K1125">
        <v>0.78900000000000003</v>
      </c>
      <c r="L1125">
        <v>0.81100000000000005</v>
      </c>
      <c r="M1125">
        <v>0.83299999999999996</v>
      </c>
      <c r="N1125">
        <v>0.85699999999999998</v>
      </c>
      <c r="O1125">
        <v>1.0780000000000001</v>
      </c>
      <c r="P1125">
        <v>-0.56000000000000005</v>
      </c>
      <c r="Q1125">
        <v>-0.55500000000000005</v>
      </c>
      <c r="R1125">
        <v>-0.55000000000000004</v>
      </c>
      <c r="S1125">
        <v>-0.54500000000000004</v>
      </c>
      <c r="T1125">
        <v>-0.54</v>
      </c>
      <c r="U1125">
        <v>-0.56000000000000005</v>
      </c>
      <c r="V1125">
        <v>-0.435</v>
      </c>
      <c r="W1125">
        <v>-0.248</v>
      </c>
      <c r="X1125">
        <v>-5.8000000000000003E-2</v>
      </c>
      <c r="Y1125">
        <v>0.14199999999999999</v>
      </c>
      <c r="Z1125">
        <v>0.35499999999999998</v>
      </c>
      <c r="AA1125">
        <v>0.54</v>
      </c>
      <c r="AB1125">
        <v>0.70499999999999996</v>
      </c>
      <c r="AC1125">
        <v>0.9</v>
      </c>
      <c r="AD1125">
        <v>0.96699999999999997</v>
      </c>
      <c r="AE1125">
        <v>1.23</v>
      </c>
      <c r="AF1125">
        <v>1.42</v>
      </c>
      <c r="AG1125">
        <v>1.665</v>
      </c>
      <c r="AH1125">
        <v>1.83</v>
      </c>
      <c r="AI1125">
        <v>1.82</v>
      </c>
      <c r="AJ1125">
        <v>8.8345000000000002</v>
      </c>
      <c r="AK1125">
        <v>-3.6</v>
      </c>
      <c r="AL1125">
        <v>-4</v>
      </c>
      <c r="AM1125">
        <v>-11.11</v>
      </c>
      <c r="AN1125">
        <v>-26.01</v>
      </c>
      <c r="AO1125">
        <v>-51.7</v>
      </c>
      <c r="AP1125">
        <v>-79.010000000000005</v>
      </c>
      <c r="AQ1125">
        <v>-105.11</v>
      </c>
      <c r="AR1125">
        <v>-271.81</v>
      </c>
      <c r="AS1125">
        <v>-398.91</v>
      </c>
      <c r="AT1125">
        <v>-536.98</v>
      </c>
      <c r="AU1125">
        <v>-703.51</v>
      </c>
      <c r="AV1125">
        <v>-848.55</v>
      </c>
      <c r="AW1125">
        <v>-983.51</v>
      </c>
      <c r="AX1125">
        <v>-1168.3</v>
      </c>
      <c r="AY1125">
        <v>-1312.75</v>
      </c>
      <c r="AZ1125">
        <v>-1444.23</v>
      </c>
      <c r="BA1125">
        <v>-1667.51</v>
      </c>
      <c r="BB1125">
        <v>-1820.01</v>
      </c>
      <c r="BC1125">
        <v>-2289.1</v>
      </c>
      <c r="BD1125">
        <v>-2753.83</v>
      </c>
      <c r="BE1125">
        <v>-3192.55</v>
      </c>
      <c r="BF1125">
        <v>-3673.28</v>
      </c>
      <c r="BG1125">
        <v>-4490.62</v>
      </c>
      <c r="BH1125">
        <v>-5264.89</v>
      </c>
      <c r="BI1125">
        <v>-6644.8</v>
      </c>
      <c r="BJ1125">
        <v>-7780</v>
      </c>
      <c r="BK1125">
        <v>-8388</v>
      </c>
      <c r="BL1125">
        <v>-8923</v>
      </c>
      <c r="BM1125">
        <v>-9229</v>
      </c>
      <c r="BN1125">
        <v>-9668</v>
      </c>
      <c r="BO1125">
        <v>-9781</v>
      </c>
    </row>
    <row r="1126" spans="2:67" x14ac:dyDescent="0.25">
      <c r="B1126" s="2">
        <v>42775</v>
      </c>
      <c r="C1126">
        <v>0.63400000000000001</v>
      </c>
      <c r="D1126">
        <v>0.65700000000000003</v>
      </c>
      <c r="E1126">
        <v>0.67200000000000004</v>
      </c>
      <c r="F1126">
        <v>0.68600000000000005</v>
      </c>
      <c r="G1126">
        <v>0.72099999999999997</v>
      </c>
      <c r="H1126">
        <v>0.74</v>
      </c>
      <c r="I1126">
        <v>0.75900000000000001</v>
      </c>
      <c r="J1126">
        <v>0.78700000000000003</v>
      </c>
      <c r="K1126">
        <v>0.80500000000000005</v>
      </c>
      <c r="L1126">
        <v>0.82399999999999995</v>
      </c>
      <c r="M1126">
        <v>0.85799999999999998</v>
      </c>
      <c r="N1126">
        <v>0.879</v>
      </c>
      <c r="O1126">
        <v>1.113</v>
      </c>
      <c r="P1126">
        <v>-0.55000000000000004</v>
      </c>
      <c r="Q1126">
        <v>-0.55000000000000004</v>
      </c>
      <c r="R1126">
        <v>-0.55000000000000004</v>
      </c>
      <c r="S1126">
        <v>-0.54300000000000004</v>
      </c>
      <c r="T1126">
        <v>-0.56499999999999995</v>
      </c>
      <c r="U1126">
        <v>-0.56000000000000005</v>
      </c>
      <c r="V1126">
        <v>-0.41799999999999998</v>
      </c>
      <c r="W1126">
        <v>-0.246</v>
      </c>
      <c r="X1126">
        <v>-5.8000000000000003E-2</v>
      </c>
      <c r="Y1126">
        <v>0.14000000000000001</v>
      </c>
      <c r="Z1126">
        <v>0.33600000000000002</v>
      </c>
      <c r="AA1126">
        <v>0.58499999999999996</v>
      </c>
      <c r="AB1126">
        <v>0.68100000000000005</v>
      </c>
      <c r="AC1126">
        <v>0.82499999999999996</v>
      </c>
      <c r="AD1126">
        <v>0.95499999999999996</v>
      </c>
      <c r="AE1126">
        <v>1.23</v>
      </c>
      <c r="AF1126">
        <v>1.4750000000000001</v>
      </c>
      <c r="AG1126">
        <v>1.7150000000000001</v>
      </c>
      <c r="AH1126">
        <v>1.83</v>
      </c>
      <c r="AI1126">
        <v>1.82</v>
      </c>
      <c r="AJ1126">
        <v>8.9039999999999999</v>
      </c>
      <c r="AK1126">
        <v>-3.5</v>
      </c>
      <c r="AL1126">
        <v>-10.56</v>
      </c>
      <c r="AM1126">
        <v>-3.7</v>
      </c>
      <c r="AN1126">
        <v>-29.43</v>
      </c>
      <c r="AO1126">
        <v>-51.37</v>
      </c>
      <c r="AP1126">
        <v>-76.81</v>
      </c>
      <c r="AQ1126">
        <v>-101.45</v>
      </c>
      <c r="AR1126">
        <v>-264.61</v>
      </c>
      <c r="AS1126">
        <v>-396.88</v>
      </c>
      <c r="AT1126">
        <v>-519.34</v>
      </c>
      <c r="AU1126">
        <v>-694.84</v>
      </c>
      <c r="AV1126">
        <v>-843.65</v>
      </c>
      <c r="AW1126">
        <v>-976.24</v>
      </c>
      <c r="AX1126">
        <v>-1159</v>
      </c>
      <c r="AY1126">
        <v>-1301.21</v>
      </c>
      <c r="AZ1126">
        <v>-1442.42</v>
      </c>
      <c r="BA1126">
        <v>-1679.5</v>
      </c>
      <c r="BB1126">
        <v>-1808</v>
      </c>
      <c r="BC1126">
        <v>-2295.16</v>
      </c>
      <c r="BD1126">
        <v>-2799.69</v>
      </c>
      <c r="BE1126">
        <v>-3220.15</v>
      </c>
      <c r="BF1126">
        <v>-3750.3</v>
      </c>
      <c r="BG1126">
        <v>-4607.18</v>
      </c>
      <c r="BH1126">
        <v>-5420.75</v>
      </c>
      <c r="BI1126">
        <v>-6848.6</v>
      </c>
      <c r="BJ1126">
        <v>-7830</v>
      </c>
      <c r="BK1126">
        <v>-8637</v>
      </c>
      <c r="BL1126">
        <v>-9253</v>
      </c>
      <c r="BM1126">
        <v>-9596</v>
      </c>
      <c r="BN1126">
        <v>-10056</v>
      </c>
      <c r="BO1126">
        <v>-10214</v>
      </c>
    </row>
    <row r="1127" spans="2:67" x14ac:dyDescent="0.25">
      <c r="B1127" s="2">
        <v>42776</v>
      </c>
      <c r="C1127">
        <v>0.64400000000000002</v>
      </c>
      <c r="D1127">
        <v>0.67</v>
      </c>
      <c r="E1127">
        <v>0.68600000000000005</v>
      </c>
      <c r="F1127">
        <v>0.70199999999999996</v>
      </c>
      <c r="G1127">
        <v>0.72399999999999998</v>
      </c>
      <c r="H1127">
        <v>0.752</v>
      </c>
      <c r="I1127">
        <v>0.77300000000000002</v>
      </c>
      <c r="J1127">
        <v>0.79900000000000004</v>
      </c>
      <c r="K1127">
        <v>0.82099999999999995</v>
      </c>
      <c r="L1127">
        <v>0.84099999999999997</v>
      </c>
      <c r="M1127">
        <v>0.87</v>
      </c>
      <c r="N1127">
        <v>0.89300000000000002</v>
      </c>
      <c r="O1127">
        <v>1.1319999999999999</v>
      </c>
      <c r="P1127">
        <v>-0.56999999999999995</v>
      </c>
      <c r="Q1127">
        <v>-0.56999999999999995</v>
      </c>
      <c r="R1127">
        <v>-0.56499999999999995</v>
      </c>
      <c r="S1127">
        <v>-0.56499999999999995</v>
      </c>
      <c r="T1127">
        <v>-0.55500000000000005</v>
      </c>
      <c r="U1127">
        <v>-0.55000000000000004</v>
      </c>
      <c r="V1127">
        <v>-0.42499999999999999</v>
      </c>
      <c r="W1127">
        <v>-0.24</v>
      </c>
      <c r="X1127">
        <v>-4.9000000000000002E-2</v>
      </c>
      <c r="Y1127">
        <v>0.14899999999999999</v>
      </c>
      <c r="Z1127">
        <v>0.35499999999999998</v>
      </c>
      <c r="AA1127">
        <v>0.52900000000000003</v>
      </c>
      <c r="AB1127">
        <v>0.69399999999999995</v>
      </c>
      <c r="AC1127">
        <v>0.85499999999999998</v>
      </c>
      <c r="AD1127">
        <v>0.97</v>
      </c>
      <c r="AE1127">
        <v>1.19</v>
      </c>
      <c r="AF1127">
        <v>1.4750000000000001</v>
      </c>
      <c r="AG1127">
        <v>1.68</v>
      </c>
      <c r="AH1127">
        <v>1.79</v>
      </c>
      <c r="AI1127">
        <v>1.84</v>
      </c>
      <c r="AJ1127">
        <v>8.9194999999999993</v>
      </c>
      <c r="AK1127">
        <v>-10.01</v>
      </c>
      <c r="AL1127">
        <v>-3.72</v>
      </c>
      <c r="AM1127">
        <v>-3.73</v>
      </c>
      <c r="AN1127">
        <v>-24.97</v>
      </c>
      <c r="AO1127">
        <v>-50.69</v>
      </c>
      <c r="AP1127">
        <v>-77.61</v>
      </c>
      <c r="AQ1127">
        <v>-103.56</v>
      </c>
      <c r="AR1127">
        <v>-283.48</v>
      </c>
      <c r="AS1127">
        <v>-397.69</v>
      </c>
      <c r="AT1127">
        <v>-524.59</v>
      </c>
      <c r="AU1127">
        <v>-700.67</v>
      </c>
      <c r="AV1127">
        <v>-846.31</v>
      </c>
      <c r="AW1127">
        <v>-984.13</v>
      </c>
      <c r="AX1127">
        <v>-1176.1500000000001</v>
      </c>
      <c r="AY1127">
        <v>-1317.38</v>
      </c>
      <c r="AZ1127">
        <v>-1454.23</v>
      </c>
      <c r="BA1127">
        <v>-1665.86</v>
      </c>
      <c r="BB1127">
        <v>-1820.01</v>
      </c>
      <c r="BC1127">
        <v>-2299.42</v>
      </c>
      <c r="BD1127">
        <v>-2795</v>
      </c>
      <c r="BE1127">
        <v>-3244.27</v>
      </c>
      <c r="BF1127">
        <v>-3720</v>
      </c>
      <c r="BG1127">
        <v>-4618.0600000000004</v>
      </c>
      <c r="BH1127">
        <v>-5441.98</v>
      </c>
      <c r="BI1127">
        <v>-6926.2</v>
      </c>
      <c r="BJ1127">
        <v>-7990</v>
      </c>
      <c r="BK1127">
        <v>-8778</v>
      </c>
      <c r="BL1127">
        <v>-9442</v>
      </c>
      <c r="BM1127">
        <v>-9792</v>
      </c>
      <c r="BN1127">
        <v>-10263</v>
      </c>
      <c r="BO1127">
        <v>-10416</v>
      </c>
    </row>
    <row r="1128" spans="2:67" x14ac:dyDescent="0.25">
      <c r="B1128" s="2">
        <v>42779</v>
      </c>
      <c r="C1128">
        <v>0.64300000000000002</v>
      </c>
      <c r="D1128">
        <v>0.66600000000000004</v>
      </c>
      <c r="E1128">
        <v>0.68700000000000006</v>
      </c>
      <c r="F1128">
        <v>0.7</v>
      </c>
      <c r="G1128">
        <v>0.73899999999999999</v>
      </c>
      <c r="H1128">
        <v>0.75800000000000001</v>
      </c>
      <c r="I1128">
        <v>0.77900000000000003</v>
      </c>
      <c r="J1128">
        <v>0.80800000000000005</v>
      </c>
      <c r="K1128">
        <v>0.83099999999999996</v>
      </c>
      <c r="L1128">
        <v>0.84899999999999998</v>
      </c>
      <c r="M1128">
        <v>0.88</v>
      </c>
      <c r="N1128">
        <v>0.90100000000000002</v>
      </c>
      <c r="O1128">
        <v>1.147</v>
      </c>
      <c r="P1128">
        <v>-0.55500000000000005</v>
      </c>
      <c r="Q1128">
        <v>-0.55500000000000005</v>
      </c>
      <c r="R1128">
        <v>-0.55500000000000005</v>
      </c>
      <c r="S1128">
        <v>-0.54500000000000004</v>
      </c>
      <c r="T1128">
        <v>-0.53500000000000003</v>
      </c>
      <c r="U1128">
        <v>-0.54</v>
      </c>
      <c r="V1128">
        <v>-0.41499999999999998</v>
      </c>
      <c r="W1128">
        <v>-0.23</v>
      </c>
      <c r="X1128">
        <v>-0.03</v>
      </c>
      <c r="Y1128">
        <v>0.2</v>
      </c>
      <c r="Z1128">
        <v>0.40500000000000003</v>
      </c>
      <c r="AA1128">
        <v>0.59</v>
      </c>
      <c r="AB1128">
        <v>0.76</v>
      </c>
      <c r="AC1128">
        <v>0.91</v>
      </c>
      <c r="AD1128">
        <v>1.0149999999999999</v>
      </c>
      <c r="AE1128">
        <v>1.2450000000000001</v>
      </c>
      <c r="AF1128">
        <v>1.47</v>
      </c>
      <c r="AG1128">
        <v>1.73</v>
      </c>
      <c r="AH1128">
        <v>1.825</v>
      </c>
      <c r="AI1128">
        <v>1.875</v>
      </c>
      <c r="AJ1128">
        <v>8.9395000000000007</v>
      </c>
      <c r="AK1128">
        <v>-3.71</v>
      </c>
      <c r="AL1128">
        <v>-3.77</v>
      </c>
      <c r="AM1128">
        <v>-3.73</v>
      </c>
      <c r="AN1128">
        <v>-26.61</v>
      </c>
      <c r="AO1128">
        <v>-52.06</v>
      </c>
      <c r="AP1128">
        <v>-78.08</v>
      </c>
      <c r="AQ1128">
        <v>-103.95</v>
      </c>
      <c r="AR1128">
        <v>-279.22000000000003</v>
      </c>
      <c r="AS1128">
        <v>-394.66</v>
      </c>
      <c r="AT1128">
        <v>-526.33000000000004</v>
      </c>
      <c r="AU1128">
        <v>-715.18</v>
      </c>
      <c r="AV1128">
        <v>-847.55</v>
      </c>
      <c r="AW1128">
        <v>-985.62</v>
      </c>
      <c r="AX1128">
        <v>-1174.94</v>
      </c>
      <c r="AY1128">
        <v>-1318.73</v>
      </c>
      <c r="AZ1128">
        <v>-1461.45</v>
      </c>
      <c r="BA1128">
        <v>-1665.83</v>
      </c>
      <c r="BB1128">
        <v>-1858.4</v>
      </c>
      <c r="BC1128">
        <v>-2300</v>
      </c>
      <c r="BD1128">
        <v>-2798.87</v>
      </c>
      <c r="BE1128">
        <v>-3252.85</v>
      </c>
      <c r="BF1128">
        <v>-3772.17</v>
      </c>
      <c r="BG1128">
        <v>-4632.3900000000003</v>
      </c>
      <c r="BH1128">
        <v>-5468.11</v>
      </c>
      <c r="BI1128">
        <v>-6914.6</v>
      </c>
      <c r="BJ1128">
        <v>-7996.3</v>
      </c>
      <c r="BK1128">
        <v>-8759</v>
      </c>
      <c r="BL1128">
        <v>-9363</v>
      </c>
      <c r="BM1128">
        <v>-9724</v>
      </c>
      <c r="BN1128">
        <v>-10140</v>
      </c>
      <c r="BO1128">
        <v>-10282</v>
      </c>
    </row>
    <row r="1129" spans="2:67" x14ac:dyDescent="0.25">
      <c r="B1129" s="2">
        <v>42780</v>
      </c>
      <c r="C1129">
        <v>0.63400000000000001</v>
      </c>
      <c r="D1129">
        <v>0.67100000000000004</v>
      </c>
      <c r="E1129">
        <v>0.68899999999999995</v>
      </c>
      <c r="F1129">
        <v>0.71099999999999997</v>
      </c>
      <c r="G1129">
        <v>0.74299999999999999</v>
      </c>
      <c r="H1129">
        <v>0.77100000000000002</v>
      </c>
      <c r="I1129">
        <v>0.79400000000000004</v>
      </c>
      <c r="J1129">
        <v>0.81899999999999995</v>
      </c>
      <c r="K1129">
        <v>0.84499999999999997</v>
      </c>
      <c r="L1129">
        <v>0.87</v>
      </c>
      <c r="M1129">
        <v>0.89600000000000002</v>
      </c>
      <c r="N1129">
        <v>0.92300000000000004</v>
      </c>
      <c r="O1129">
        <v>1.1819999999999999</v>
      </c>
      <c r="P1129">
        <v>-0.56499999999999995</v>
      </c>
      <c r="Q1129">
        <v>-0.56999999999999995</v>
      </c>
      <c r="R1129">
        <v>-0.56499999999999995</v>
      </c>
      <c r="S1129">
        <v>-0.56499999999999995</v>
      </c>
      <c r="T1129">
        <v>-0.56000000000000005</v>
      </c>
      <c r="U1129">
        <v>-0.55000000000000004</v>
      </c>
      <c r="V1129">
        <v>-0.38500000000000001</v>
      </c>
      <c r="W1129">
        <v>-0.19</v>
      </c>
      <c r="X1129">
        <v>0.01</v>
      </c>
      <c r="Y1129">
        <v>0.22</v>
      </c>
      <c r="Z1129">
        <v>0.42499999999999999</v>
      </c>
      <c r="AA1129">
        <v>0.61</v>
      </c>
      <c r="AB1129">
        <v>0.77500000000000002</v>
      </c>
      <c r="AC1129">
        <v>0.92500000000000004</v>
      </c>
      <c r="AD1129">
        <v>1.05</v>
      </c>
      <c r="AE1129">
        <v>1.2549999999999999</v>
      </c>
      <c r="AF1129">
        <v>1.5049999999999999</v>
      </c>
      <c r="AG1129">
        <v>1.7450000000000001</v>
      </c>
      <c r="AH1129">
        <v>1.87</v>
      </c>
      <c r="AI1129">
        <v>1.91</v>
      </c>
      <c r="AJ1129">
        <v>8.9291</v>
      </c>
      <c r="AK1129">
        <v>-3.75</v>
      </c>
      <c r="AL1129">
        <v>-3.85</v>
      </c>
      <c r="AM1129">
        <v>-3.8</v>
      </c>
      <c r="AN1129">
        <v>-25.25</v>
      </c>
      <c r="AO1129">
        <v>-51.4</v>
      </c>
      <c r="AP1129">
        <v>-76.77</v>
      </c>
      <c r="AQ1129">
        <v>-102.11</v>
      </c>
      <c r="AR1129">
        <v>-272.5</v>
      </c>
      <c r="AS1129">
        <v>-393</v>
      </c>
      <c r="AT1129">
        <v>-525.70000000000005</v>
      </c>
      <c r="AU1129">
        <v>-712.78</v>
      </c>
      <c r="AV1129">
        <v>-852.25</v>
      </c>
      <c r="AW1129">
        <v>-1001.9</v>
      </c>
      <c r="AX1129">
        <v>-1180.75</v>
      </c>
      <c r="AY1129">
        <v>-1330.75</v>
      </c>
      <c r="AZ1129">
        <v>-1486.5</v>
      </c>
      <c r="BA1129">
        <v>-1686.5</v>
      </c>
      <c r="BB1129">
        <v>-1845</v>
      </c>
      <c r="BC1129">
        <v>-2325</v>
      </c>
      <c r="BD1129">
        <v>-2783.1</v>
      </c>
      <c r="BE1129">
        <v>-3254.24</v>
      </c>
      <c r="BF1129">
        <v>-3740</v>
      </c>
      <c r="BG1129">
        <v>-4619.3500000000004</v>
      </c>
      <c r="BH1129">
        <v>-5429.31</v>
      </c>
      <c r="BI1129">
        <v>-6992.3</v>
      </c>
      <c r="BJ1129">
        <v>-8077.8</v>
      </c>
      <c r="BK1129">
        <v>-8851</v>
      </c>
      <c r="BL1129">
        <v>-9537</v>
      </c>
      <c r="BM1129">
        <v>-9845</v>
      </c>
      <c r="BN1129">
        <v>-10281</v>
      </c>
      <c r="BO1129">
        <v>-10404</v>
      </c>
    </row>
    <row r="1130" spans="2:67" x14ac:dyDescent="0.25">
      <c r="B1130" s="2">
        <v>42781</v>
      </c>
      <c r="C1130">
        <v>0.65</v>
      </c>
      <c r="D1130">
        <v>0.68400000000000005</v>
      </c>
      <c r="E1130">
        <v>0.70899999999999996</v>
      </c>
      <c r="F1130">
        <v>0.73799999999999999</v>
      </c>
      <c r="G1130">
        <v>0.76900000000000002</v>
      </c>
      <c r="H1130">
        <v>0.8</v>
      </c>
      <c r="I1130">
        <v>0.82399999999999995</v>
      </c>
      <c r="J1130">
        <v>0.85199999999999998</v>
      </c>
      <c r="K1130">
        <v>0.879</v>
      </c>
      <c r="L1130">
        <v>0.90200000000000002</v>
      </c>
      <c r="M1130">
        <v>0.93300000000000005</v>
      </c>
      <c r="N1130">
        <v>0.95899999999999996</v>
      </c>
      <c r="O1130">
        <v>1.22</v>
      </c>
      <c r="P1130">
        <v>-0.56499999999999995</v>
      </c>
      <c r="Q1130">
        <v>-0.56000000000000005</v>
      </c>
      <c r="R1130">
        <v>-0.56000000000000005</v>
      </c>
      <c r="S1130">
        <v>-0.55000000000000004</v>
      </c>
      <c r="T1130">
        <v>-0.54</v>
      </c>
      <c r="U1130">
        <v>-0.52500000000000002</v>
      </c>
      <c r="V1130">
        <v>-0.39500000000000002</v>
      </c>
      <c r="W1130">
        <v>-0.223</v>
      </c>
      <c r="X1130">
        <v>-1.4999999999999999E-2</v>
      </c>
      <c r="Y1130">
        <v>0.19900000000000001</v>
      </c>
      <c r="Z1130">
        <v>0.40799999999999997</v>
      </c>
      <c r="AA1130">
        <v>0.59899999999999998</v>
      </c>
      <c r="AB1130">
        <v>0.76700000000000002</v>
      </c>
      <c r="AC1130">
        <v>0.91600000000000004</v>
      </c>
      <c r="AD1130">
        <v>1.048</v>
      </c>
      <c r="AE1130">
        <v>1.2749999999999999</v>
      </c>
      <c r="AF1130">
        <v>1.52</v>
      </c>
      <c r="AG1130">
        <v>1.76</v>
      </c>
      <c r="AH1130">
        <v>1.88</v>
      </c>
      <c r="AI1130">
        <v>1.915</v>
      </c>
      <c r="AJ1130">
        <v>8.9182000000000006</v>
      </c>
      <c r="AK1130">
        <v>-4.47</v>
      </c>
      <c r="AL1130">
        <v>-4.05</v>
      </c>
      <c r="AM1130">
        <v>-14.4</v>
      </c>
      <c r="AN1130">
        <v>-24.38</v>
      </c>
      <c r="AO1130">
        <v>-52.32</v>
      </c>
      <c r="AP1130">
        <v>-75.099999999999994</v>
      </c>
      <c r="AQ1130">
        <v>-103.08</v>
      </c>
      <c r="AR1130">
        <v>-269.98</v>
      </c>
      <c r="AS1130">
        <v>-394.93</v>
      </c>
      <c r="AT1130">
        <v>-542.62</v>
      </c>
      <c r="AU1130">
        <v>-714.28</v>
      </c>
      <c r="AV1130">
        <v>-858.61</v>
      </c>
      <c r="AW1130">
        <v>-1007.5</v>
      </c>
      <c r="AX1130">
        <v>-1189</v>
      </c>
      <c r="AY1130">
        <v>-1332.86</v>
      </c>
      <c r="AZ1130">
        <v>-1492.3</v>
      </c>
      <c r="BA1130">
        <v>-1687.35</v>
      </c>
      <c r="BB1130">
        <v>-1885</v>
      </c>
      <c r="BC1130">
        <v>-2320</v>
      </c>
      <c r="BD1130">
        <v>-2848.9</v>
      </c>
      <c r="BE1130">
        <v>-3307</v>
      </c>
      <c r="BF1130">
        <v>-3833</v>
      </c>
      <c r="BG1130">
        <v>-4691.6899999999996</v>
      </c>
      <c r="BH1130">
        <v>-5528.67</v>
      </c>
      <c r="BI1130">
        <v>-7060</v>
      </c>
      <c r="BJ1130">
        <v>-8211.2999999999993</v>
      </c>
      <c r="BK1130">
        <v>-8966</v>
      </c>
      <c r="BL1130">
        <v>-9668</v>
      </c>
      <c r="BM1130">
        <v>-9977</v>
      </c>
      <c r="BN1130">
        <v>-10392</v>
      </c>
      <c r="BO1130">
        <v>-10629</v>
      </c>
    </row>
    <row r="1131" spans="2:67" x14ac:dyDescent="0.25">
      <c r="B1131" s="2">
        <v>42782</v>
      </c>
      <c r="C1131">
        <v>0.65</v>
      </c>
      <c r="D1131">
        <v>0.68</v>
      </c>
      <c r="E1131">
        <v>0.70399999999999996</v>
      </c>
      <c r="F1131">
        <v>0.73099999999999998</v>
      </c>
      <c r="G1131">
        <v>0.76100000000000001</v>
      </c>
      <c r="H1131">
        <v>0.79600000000000004</v>
      </c>
      <c r="I1131">
        <v>0.81</v>
      </c>
      <c r="J1131">
        <v>0.84199999999999997</v>
      </c>
      <c r="K1131">
        <v>0.86499999999999999</v>
      </c>
      <c r="L1131">
        <v>0.89</v>
      </c>
      <c r="M1131">
        <v>0.91800000000000004</v>
      </c>
      <c r="N1131">
        <v>0.94299999999999995</v>
      </c>
      <c r="O1131">
        <v>1.194</v>
      </c>
      <c r="P1131">
        <v>-0.56499999999999995</v>
      </c>
      <c r="Q1131">
        <v>-0.56000000000000005</v>
      </c>
      <c r="R1131">
        <v>-0.55500000000000005</v>
      </c>
      <c r="S1131">
        <v>-0.56499999999999995</v>
      </c>
      <c r="T1131">
        <v>-0.54300000000000004</v>
      </c>
      <c r="U1131">
        <v>-0.54</v>
      </c>
      <c r="V1131">
        <v>-0.40500000000000003</v>
      </c>
      <c r="W1131">
        <v>-0.219</v>
      </c>
      <c r="X1131">
        <v>-0.02</v>
      </c>
      <c r="Y1131">
        <v>0.22500000000000001</v>
      </c>
      <c r="Z1131">
        <v>0.43</v>
      </c>
      <c r="AA1131">
        <v>0.62</v>
      </c>
      <c r="AB1131">
        <v>0.79</v>
      </c>
      <c r="AC1131">
        <v>0.93500000000000005</v>
      </c>
      <c r="AD1131">
        <v>1.0649999999999999</v>
      </c>
      <c r="AE1131">
        <v>1.27</v>
      </c>
      <c r="AF1131">
        <v>1.5249999999999999</v>
      </c>
      <c r="AG1131">
        <v>1.76</v>
      </c>
      <c r="AH1131">
        <v>1.88</v>
      </c>
      <c r="AI1131">
        <v>1.895</v>
      </c>
      <c r="AJ1131">
        <v>8.8589000000000002</v>
      </c>
      <c r="AK1131">
        <v>-3.7</v>
      </c>
      <c r="AL1131">
        <v>-14.5</v>
      </c>
      <c r="AM1131">
        <v>-3.9</v>
      </c>
      <c r="AN1131">
        <v>-25.09</v>
      </c>
      <c r="AO1131">
        <v>-51.36</v>
      </c>
      <c r="AP1131">
        <v>-76.67</v>
      </c>
      <c r="AQ1131">
        <v>-104</v>
      </c>
      <c r="AR1131">
        <v>-264.14999999999998</v>
      </c>
      <c r="AS1131">
        <v>-397.9</v>
      </c>
      <c r="AT1131">
        <v>-527.29999999999995</v>
      </c>
      <c r="AU1131">
        <v>-707.05</v>
      </c>
      <c r="AV1131">
        <v>-848.35</v>
      </c>
      <c r="AW1131">
        <v>-989.5</v>
      </c>
      <c r="AX1131">
        <v>-1187</v>
      </c>
      <c r="AY1131">
        <v>-1324.05</v>
      </c>
      <c r="AZ1131">
        <v>-1467</v>
      </c>
      <c r="BA1131">
        <v>-1671.03</v>
      </c>
      <c r="BB1131">
        <v>-1834.65</v>
      </c>
      <c r="BC1131">
        <v>-2325.9</v>
      </c>
      <c r="BD1131">
        <v>-2809.1</v>
      </c>
      <c r="BE1131">
        <v>-3246</v>
      </c>
      <c r="BF1131">
        <v>-3745.9</v>
      </c>
      <c r="BG1131">
        <v>-4566.05</v>
      </c>
      <c r="BH1131">
        <v>-5406.79</v>
      </c>
      <c r="BI1131">
        <v>-6917.8</v>
      </c>
      <c r="BJ1131">
        <v>-8001.9</v>
      </c>
      <c r="BK1131">
        <v>-8762</v>
      </c>
      <c r="BL1131">
        <v>-9375</v>
      </c>
      <c r="BM1131">
        <v>-9642</v>
      </c>
      <c r="BN1131">
        <v>-10093</v>
      </c>
      <c r="BO1131">
        <v>-10252</v>
      </c>
    </row>
    <row r="1132" spans="2:67" x14ac:dyDescent="0.25">
      <c r="B1132" s="2">
        <v>42783</v>
      </c>
      <c r="C1132">
        <v>0.66100000000000003</v>
      </c>
      <c r="D1132">
        <v>0.67800000000000005</v>
      </c>
      <c r="E1132">
        <v>0.69899999999999995</v>
      </c>
      <c r="F1132">
        <v>0.72599999999999998</v>
      </c>
      <c r="G1132">
        <v>0.75700000000000001</v>
      </c>
      <c r="H1132">
        <v>0.78400000000000003</v>
      </c>
      <c r="I1132">
        <v>0.81100000000000005</v>
      </c>
      <c r="J1132">
        <v>0.83599999999999997</v>
      </c>
      <c r="K1132">
        <v>0.85599999999999998</v>
      </c>
      <c r="L1132">
        <v>0.88400000000000001</v>
      </c>
      <c r="M1132">
        <v>0.90900000000000003</v>
      </c>
      <c r="N1132">
        <v>0.93400000000000005</v>
      </c>
      <c r="O1132">
        <v>1.179</v>
      </c>
      <c r="P1132">
        <v>-0.56499999999999995</v>
      </c>
      <c r="Q1132">
        <v>-0.56999999999999995</v>
      </c>
      <c r="R1132">
        <v>-0.56499999999999995</v>
      </c>
      <c r="S1132">
        <v>-0.56499999999999995</v>
      </c>
      <c r="T1132">
        <v>-0.56499999999999995</v>
      </c>
      <c r="U1132">
        <v>-0.55500000000000005</v>
      </c>
      <c r="V1132">
        <v>-0.42599999999999999</v>
      </c>
      <c r="W1132">
        <v>-0.252</v>
      </c>
      <c r="X1132">
        <v>-5.8000000000000003E-2</v>
      </c>
      <c r="Y1132">
        <v>0.14599999999999999</v>
      </c>
      <c r="Z1132">
        <v>0.34799999999999998</v>
      </c>
      <c r="AA1132">
        <v>0.59</v>
      </c>
      <c r="AB1132">
        <v>0.70299999999999996</v>
      </c>
      <c r="AC1132">
        <v>0.85199999999999998</v>
      </c>
      <c r="AD1132">
        <v>0.98199999999999998</v>
      </c>
      <c r="AE1132">
        <v>1.2350000000000001</v>
      </c>
      <c r="AF1132">
        <v>1.4550000000000001</v>
      </c>
      <c r="AG1132">
        <v>1.7350000000000001</v>
      </c>
      <c r="AH1132">
        <v>1.82</v>
      </c>
      <c r="AI1132">
        <v>1.86</v>
      </c>
      <c r="AJ1132">
        <v>8.9090000000000007</v>
      </c>
      <c r="AK1132">
        <v>-14.4</v>
      </c>
      <c r="AL1132">
        <v>-14.08</v>
      </c>
      <c r="AM1132">
        <v>-3.95</v>
      </c>
      <c r="AN1132">
        <v>-26.17</v>
      </c>
      <c r="AO1132">
        <v>-51.78</v>
      </c>
      <c r="AP1132">
        <v>-77.63</v>
      </c>
      <c r="AQ1132">
        <v>-104.25</v>
      </c>
      <c r="AR1132">
        <v>-263.19</v>
      </c>
      <c r="AS1132">
        <v>-394.34</v>
      </c>
      <c r="AT1132">
        <v>-525.66999999999996</v>
      </c>
      <c r="AU1132">
        <v>-696.1</v>
      </c>
      <c r="AV1132">
        <v>-846.68</v>
      </c>
      <c r="AW1132">
        <v>-985.4</v>
      </c>
      <c r="AX1132">
        <v>-1177.79</v>
      </c>
      <c r="AY1132">
        <v>-1319.11</v>
      </c>
      <c r="AZ1132">
        <v>-1457.13</v>
      </c>
      <c r="BA1132">
        <v>-1677.92</v>
      </c>
      <c r="BB1132">
        <v>-1840</v>
      </c>
      <c r="BC1132">
        <v>-2306.96</v>
      </c>
      <c r="BD1132">
        <v>-2758.75</v>
      </c>
      <c r="BE1132">
        <v>-3249.5</v>
      </c>
      <c r="BF1132">
        <v>-3756.6</v>
      </c>
      <c r="BG1132">
        <v>-4630.07</v>
      </c>
      <c r="BH1132">
        <v>-5472.92</v>
      </c>
      <c r="BI1132">
        <v>-6974.2</v>
      </c>
      <c r="BJ1132">
        <v>-8123.75</v>
      </c>
      <c r="BK1132">
        <v>-8852</v>
      </c>
      <c r="BL1132">
        <v>-9513</v>
      </c>
      <c r="BM1132">
        <v>-9798</v>
      </c>
      <c r="BN1132">
        <v>-10295</v>
      </c>
      <c r="BO1132">
        <v>-10451</v>
      </c>
    </row>
    <row r="1133" spans="2:67" x14ac:dyDescent="0.25">
      <c r="B1133" s="2">
        <v>42786</v>
      </c>
      <c r="P1133">
        <v>-0.56699999999999995</v>
      </c>
      <c r="Q1133">
        <v>-0.56799999999999995</v>
      </c>
      <c r="R1133">
        <v>-0.56899999999999995</v>
      </c>
      <c r="S1133">
        <v>-0.56499999999999995</v>
      </c>
      <c r="T1133">
        <v>-0.54500000000000004</v>
      </c>
      <c r="U1133">
        <v>-0.54</v>
      </c>
      <c r="V1133">
        <v>-0.44</v>
      </c>
      <c r="W1133">
        <v>-0.25600000000000001</v>
      </c>
      <c r="X1133">
        <v>-7.0000000000000007E-2</v>
      </c>
      <c r="Y1133">
        <v>0.127</v>
      </c>
      <c r="Z1133">
        <v>0.38500000000000001</v>
      </c>
      <c r="AA1133">
        <v>0.57499999999999996</v>
      </c>
      <c r="AB1133">
        <v>0.68400000000000005</v>
      </c>
      <c r="AC1133">
        <v>0.83299999999999996</v>
      </c>
      <c r="AD1133">
        <v>0.96499999999999997</v>
      </c>
      <c r="AE1133">
        <v>1.23</v>
      </c>
      <c r="AF1133">
        <v>1.4850000000000001</v>
      </c>
      <c r="AG1133">
        <v>1.73</v>
      </c>
      <c r="AH1133">
        <v>1.845</v>
      </c>
      <c r="AI1133">
        <v>1.85</v>
      </c>
      <c r="AJ1133">
        <v>8.9326000000000008</v>
      </c>
      <c r="AK1133">
        <v>-4.3</v>
      </c>
      <c r="AL1133">
        <v>-3.9</v>
      </c>
      <c r="AM1133">
        <v>-4</v>
      </c>
      <c r="AN1133">
        <v>-27.26</v>
      </c>
      <c r="AO1133">
        <v>-51.63</v>
      </c>
      <c r="AP1133">
        <v>-76.94</v>
      </c>
      <c r="AQ1133">
        <v>-105.51</v>
      </c>
      <c r="AR1133">
        <v>-272.01</v>
      </c>
      <c r="AS1133">
        <v>-390</v>
      </c>
      <c r="AT1133">
        <v>-523.20000000000005</v>
      </c>
      <c r="AU1133">
        <v>-711.4</v>
      </c>
      <c r="AV1133">
        <v>-842.4</v>
      </c>
      <c r="AW1133">
        <v>-989.8</v>
      </c>
      <c r="AX1133">
        <v>-1186.2</v>
      </c>
      <c r="AY1133">
        <v>-1325.01</v>
      </c>
      <c r="AZ1133">
        <v>-1467.51</v>
      </c>
      <c r="BA1133">
        <v>-1664.02</v>
      </c>
      <c r="BB1133">
        <v>-1850</v>
      </c>
      <c r="BC1133">
        <v>-2322.5</v>
      </c>
      <c r="BD1133">
        <v>-2778.5</v>
      </c>
      <c r="BE1133">
        <v>-3250</v>
      </c>
      <c r="BF1133">
        <v>-3687.51</v>
      </c>
      <c r="BG1133">
        <v>-4646.5</v>
      </c>
      <c r="BH1133">
        <v>-5507.57</v>
      </c>
      <c r="BI1133">
        <v>-7040</v>
      </c>
      <c r="BJ1133">
        <v>-8155.5</v>
      </c>
      <c r="BK1133">
        <v>-8998</v>
      </c>
      <c r="BL1133">
        <v>-9638</v>
      </c>
      <c r="BM1133">
        <v>-9985</v>
      </c>
      <c r="BN1133">
        <v>-10477</v>
      </c>
      <c r="BO1133">
        <v>-10683</v>
      </c>
    </row>
    <row r="1134" spans="2:67" x14ac:dyDescent="0.25">
      <c r="B1134" s="2">
        <v>42787</v>
      </c>
      <c r="C1134">
        <v>0.66400000000000003</v>
      </c>
      <c r="D1134">
        <v>0.69299999999999995</v>
      </c>
      <c r="E1134">
        <v>0.71599999999999997</v>
      </c>
      <c r="F1134">
        <v>0.74399999999999999</v>
      </c>
      <c r="G1134">
        <v>0.76900000000000002</v>
      </c>
      <c r="H1134">
        <v>0.80500000000000005</v>
      </c>
      <c r="I1134">
        <v>0.83</v>
      </c>
      <c r="J1134">
        <v>0.85099999999999998</v>
      </c>
      <c r="K1134">
        <v>0.878</v>
      </c>
      <c r="L1134">
        <v>0.90500000000000003</v>
      </c>
      <c r="M1134">
        <v>0.92800000000000005</v>
      </c>
      <c r="N1134">
        <v>0.95399999999999996</v>
      </c>
      <c r="O1134">
        <v>1.206</v>
      </c>
      <c r="P1134">
        <v>-0.55700000000000005</v>
      </c>
      <c r="Q1134">
        <v>-0.55600000000000005</v>
      </c>
      <c r="R1134">
        <v>-0.55500000000000005</v>
      </c>
      <c r="S1134">
        <v>-0.54800000000000004</v>
      </c>
      <c r="T1134">
        <v>-0.56699999999999995</v>
      </c>
      <c r="U1134">
        <v>-0.55600000000000005</v>
      </c>
      <c r="V1134">
        <v>-0.42499999999999999</v>
      </c>
      <c r="W1134">
        <v>-0.26</v>
      </c>
      <c r="X1134">
        <v>-8.2000000000000003E-2</v>
      </c>
      <c r="Y1134">
        <v>0.11</v>
      </c>
      <c r="Z1134">
        <v>0.30599999999999999</v>
      </c>
      <c r="AA1134">
        <v>0.49299999999999999</v>
      </c>
      <c r="AB1134">
        <v>0.66500000000000004</v>
      </c>
      <c r="AC1134">
        <v>0.81599999999999995</v>
      </c>
      <c r="AD1134">
        <v>0.94699999999999995</v>
      </c>
      <c r="AE1134">
        <v>1.18</v>
      </c>
      <c r="AF1134">
        <v>1.44</v>
      </c>
      <c r="AG1134">
        <v>1.6850000000000001</v>
      </c>
      <c r="AH1134">
        <v>1.8</v>
      </c>
      <c r="AI1134">
        <v>1.845</v>
      </c>
      <c r="AJ1134">
        <v>8.9746000000000006</v>
      </c>
      <c r="AK1134">
        <v>-3.93</v>
      </c>
      <c r="AL1134">
        <v>-4.38</v>
      </c>
      <c r="AM1134">
        <v>-3.79</v>
      </c>
      <c r="AN1134">
        <v>-27.13</v>
      </c>
      <c r="AO1134">
        <v>-54.01</v>
      </c>
      <c r="AP1134">
        <v>-80.31</v>
      </c>
      <c r="AQ1134">
        <v>-105.91</v>
      </c>
      <c r="AR1134">
        <v>-270.20999999999998</v>
      </c>
      <c r="AS1134">
        <v>-393.12</v>
      </c>
      <c r="AT1134">
        <v>-543.11</v>
      </c>
      <c r="AU1134">
        <v>-711.2</v>
      </c>
      <c r="AV1134">
        <v>-850.35</v>
      </c>
      <c r="AW1134">
        <v>-1003.4</v>
      </c>
      <c r="AX1134">
        <v>-1185.3</v>
      </c>
      <c r="AY1134">
        <v>-1337.9</v>
      </c>
      <c r="AZ1134">
        <v>-1506.4</v>
      </c>
      <c r="BA1134">
        <v>-1711.2</v>
      </c>
      <c r="BB1134">
        <v>-1865.61</v>
      </c>
      <c r="BC1134">
        <v>-2348.9</v>
      </c>
      <c r="BD1134">
        <v>-2824.7</v>
      </c>
      <c r="BE1134">
        <v>-3346.4</v>
      </c>
      <c r="BF1134">
        <v>-3859.8</v>
      </c>
      <c r="BG1134">
        <v>-4707.3100000000004</v>
      </c>
      <c r="BH1134">
        <v>-5619.5</v>
      </c>
      <c r="BI1134">
        <v>-7158</v>
      </c>
      <c r="BJ1134">
        <v>-8424.5</v>
      </c>
      <c r="BK1134">
        <v>-9308</v>
      </c>
      <c r="BL1134">
        <v>-10030</v>
      </c>
      <c r="BM1134">
        <v>-10533</v>
      </c>
      <c r="BN1134">
        <v>-10912</v>
      </c>
      <c r="BO1134">
        <v>-11186</v>
      </c>
    </row>
    <row r="1135" spans="2:67" x14ac:dyDescent="0.25">
      <c r="B1135" s="2">
        <v>42788</v>
      </c>
      <c r="C1135">
        <v>0.66100000000000003</v>
      </c>
      <c r="D1135">
        <v>0.68400000000000005</v>
      </c>
      <c r="E1135">
        <v>0.71099999999999997</v>
      </c>
      <c r="F1135">
        <v>0.74399999999999999</v>
      </c>
      <c r="G1135">
        <v>0.77100000000000002</v>
      </c>
      <c r="H1135">
        <v>0.8</v>
      </c>
      <c r="I1135">
        <v>0.82</v>
      </c>
      <c r="J1135">
        <v>0.84099999999999997</v>
      </c>
      <c r="K1135">
        <v>0.86699999999999999</v>
      </c>
      <c r="L1135">
        <v>0.89400000000000002</v>
      </c>
      <c r="M1135">
        <v>0.91800000000000004</v>
      </c>
      <c r="N1135">
        <v>0.94399999999999995</v>
      </c>
      <c r="O1135">
        <v>1.1879999999999999</v>
      </c>
      <c r="P1135">
        <v>-0.56499999999999995</v>
      </c>
      <c r="Q1135">
        <v>-0.56999999999999995</v>
      </c>
      <c r="R1135">
        <v>-0.56499999999999995</v>
      </c>
      <c r="S1135">
        <v>-0.56499999999999995</v>
      </c>
      <c r="T1135">
        <v>-0.56499999999999995</v>
      </c>
      <c r="U1135">
        <v>-0.55800000000000005</v>
      </c>
      <c r="V1135">
        <v>-0.44</v>
      </c>
      <c r="W1135">
        <v>-0.26100000000000001</v>
      </c>
      <c r="X1135">
        <v>-0.08</v>
      </c>
      <c r="Y1135">
        <v>0.16500000000000001</v>
      </c>
      <c r="Z1135">
        <v>0.36</v>
      </c>
      <c r="AA1135">
        <v>0.49199999999999999</v>
      </c>
      <c r="AB1135">
        <v>0.66200000000000003</v>
      </c>
      <c r="AC1135">
        <v>0.81299999999999994</v>
      </c>
      <c r="AD1135">
        <v>0.94499999999999995</v>
      </c>
      <c r="AE1135">
        <v>1.2150000000000001</v>
      </c>
      <c r="AF1135">
        <v>1.47</v>
      </c>
      <c r="AG1135">
        <v>1.675</v>
      </c>
      <c r="AH1135">
        <v>1.835</v>
      </c>
      <c r="AI1135">
        <v>1.83</v>
      </c>
      <c r="AJ1135">
        <v>8.9742999999999995</v>
      </c>
      <c r="AK1135">
        <v>-4.49</v>
      </c>
      <c r="AL1135">
        <v>-4.28</v>
      </c>
      <c r="AM1135">
        <v>-12.18</v>
      </c>
      <c r="AN1135">
        <v>-27.48</v>
      </c>
      <c r="AO1135">
        <v>-54.83</v>
      </c>
      <c r="AP1135">
        <v>-83.07</v>
      </c>
      <c r="AQ1135">
        <v>-111.3</v>
      </c>
      <c r="AR1135">
        <v>-273.72000000000003</v>
      </c>
      <c r="AS1135">
        <v>-398.32</v>
      </c>
      <c r="AT1135">
        <v>-543.70000000000005</v>
      </c>
      <c r="AU1135">
        <v>-712.85</v>
      </c>
      <c r="AV1135">
        <v>-853.5</v>
      </c>
      <c r="AW1135">
        <v>-1007.2</v>
      </c>
      <c r="AX1135">
        <v>-1191.5999999999999</v>
      </c>
      <c r="AY1135">
        <v>-1333</v>
      </c>
      <c r="AZ1135">
        <v>-1485</v>
      </c>
      <c r="BA1135">
        <v>-1698.64</v>
      </c>
      <c r="BB1135">
        <v>-1876</v>
      </c>
      <c r="BC1135">
        <v>-2366.1</v>
      </c>
      <c r="BD1135">
        <v>-2860</v>
      </c>
      <c r="BE1135">
        <v>-3294</v>
      </c>
      <c r="BF1135">
        <v>-3849</v>
      </c>
      <c r="BG1135">
        <v>-4668.93</v>
      </c>
      <c r="BH1135">
        <v>-5558.5</v>
      </c>
      <c r="BI1135">
        <v>-7091</v>
      </c>
      <c r="BJ1135">
        <v>-8359</v>
      </c>
      <c r="BK1135">
        <v>-9031</v>
      </c>
      <c r="BL1135">
        <v>-9974</v>
      </c>
      <c r="BM1135">
        <v>-10466</v>
      </c>
      <c r="BN1135">
        <v>-10840</v>
      </c>
      <c r="BO1135">
        <v>-11101</v>
      </c>
    </row>
    <row r="1136" spans="2:67" x14ac:dyDescent="0.25">
      <c r="B1136" s="2">
        <v>42789</v>
      </c>
      <c r="C1136">
        <v>0.66900000000000004</v>
      </c>
      <c r="D1136">
        <v>0.68899999999999995</v>
      </c>
      <c r="E1136">
        <v>0.72</v>
      </c>
      <c r="F1136">
        <v>0.755</v>
      </c>
      <c r="G1136">
        <v>0.77400000000000002</v>
      </c>
      <c r="H1136">
        <v>0.80100000000000005</v>
      </c>
      <c r="I1136">
        <v>0.82199999999999995</v>
      </c>
      <c r="J1136">
        <v>0.84499999999999997</v>
      </c>
      <c r="K1136">
        <v>0.86699999999999999</v>
      </c>
      <c r="L1136">
        <v>0.89300000000000002</v>
      </c>
      <c r="M1136">
        <v>0.91800000000000004</v>
      </c>
      <c r="N1136">
        <v>0.94</v>
      </c>
      <c r="O1136">
        <v>1.173</v>
      </c>
      <c r="P1136">
        <v>-0.56899999999999995</v>
      </c>
      <c r="Q1136">
        <v>-0.56899999999999995</v>
      </c>
      <c r="R1136">
        <v>-0.56899999999999995</v>
      </c>
      <c r="S1136">
        <v>-0.55400000000000005</v>
      </c>
      <c r="T1136">
        <v>-0.55400000000000005</v>
      </c>
      <c r="U1136">
        <v>-0.55800000000000005</v>
      </c>
      <c r="V1136">
        <v>-0.42599999999999999</v>
      </c>
      <c r="W1136">
        <v>-0.26800000000000002</v>
      </c>
      <c r="X1136">
        <v>-8.7999999999999995E-2</v>
      </c>
      <c r="Y1136">
        <v>0.16500000000000001</v>
      </c>
      <c r="Z1136">
        <v>0.36</v>
      </c>
      <c r="AA1136">
        <v>0.48</v>
      </c>
      <c r="AB1136">
        <v>0.64900000000000002</v>
      </c>
      <c r="AC1136">
        <v>0.87</v>
      </c>
      <c r="AD1136">
        <v>0.93500000000000005</v>
      </c>
      <c r="AE1136">
        <v>1.2150000000000001</v>
      </c>
      <c r="AF1136">
        <v>1.47</v>
      </c>
      <c r="AG1136">
        <v>1.7150000000000001</v>
      </c>
      <c r="AH1136">
        <v>1.83</v>
      </c>
      <c r="AI1136">
        <v>1.8149999999999999</v>
      </c>
      <c r="AJ1136">
        <v>8.9908000000000001</v>
      </c>
      <c r="AK1136">
        <v>-4.32</v>
      </c>
      <c r="AL1136">
        <v>-11.69</v>
      </c>
      <c r="AM1136">
        <v>-4.37</v>
      </c>
      <c r="AN1136">
        <v>-27.44</v>
      </c>
      <c r="AO1136">
        <v>-54.27</v>
      </c>
      <c r="AP1136">
        <v>-82.01</v>
      </c>
      <c r="AQ1136">
        <v>-109.9</v>
      </c>
      <c r="AR1136">
        <v>-266.66000000000003</v>
      </c>
      <c r="AS1136">
        <v>-412.7</v>
      </c>
      <c r="AT1136">
        <v>-538</v>
      </c>
      <c r="AU1136">
        <v>-713</v>
      </c>
      <c r="AV1136">
        <v>-861.95</v>
      </c>
      <c r="AW1136">
        <v>-1002.1</v>
      </c>
      <c r="AX1136">
        <v>-1184.45</v>
      </c>
      <c r="AY1136">
        <v>-1336</v>
      </c>
      <c r="AZ1136">
        <v>-1466.76</v>
      </c>
      <c r="BA1136">
        <v>-1694.2</v>
      </c>
      <c r="BB1136">
        <v>-1848.25</v>
      </c>
      <c r="BC1136">
        <v>-2350.8000000000002</v>
      </c>
      <c r="BD1136">
        <v>-2718</v>
      </c>
      <c r="BE1136">
        <v>-3257</v>
      </c>
      <c r="BF1136">
        <v>-3747.2</v>
      </c>
      <c r="BG1136">
        <v>-4620.3599999999997</v>
      </c>
      <c r="BH1136">
        <v>-5507.5</v>
      </c>
      <c r="BI1136">
        <v>-7007</v>
      </c>
      <c r="BJ1136">
        <v>-8269</v>
      </c>
      <c r="BK1136">
        <v>-8873</v>
      </c>
      <c r="BL1136">
        <v>-9816</v>
      </c>
      <c r="BM1136">
        <v>-10306</v>
      </c>
      <c r="BN1136">
        <v>-10025</v>
      </c>
      <c r="BO1136">
        <v>-10897</v>
      </c>
    </row>
    <row r="1137" spans="2:67" x14ac:dyDescent="0.25">
      <c r="B1137" s="2">
        <v>42790</v>
      </c>
      <c r="C1137">
        <v>0.68100000000000005</v>
      </c>
      <c r="D1137">
        <v>0.69599999999999995</v>
      </c>
      <c r="E1137">
        <v>0.72599999999999998</v>
      </c>
      <c r="F1137">
        <v>0.76</v>
      </c>
      <c r="G1137">
        <v>0.77900000000000003</v>
      </c>
      <c r="H1137">
        <v>0.80300000000000005</v>
      </c>
      <c r="I1137">
        <v>0.82299999999999995</v>
      </c>
      <c r="J1137">
        <v>0.84599999999999997</v>
      </c>
      <c r="K1137">
        <v>0.86899999999999999</v>
      </c>
      <c r="L1137">
        <v>0.89</v>
      </c>
      <c r="M1137">
        <v>0.91500000000000004</v>
      </c>
      <c r="N1137">
        <v>0.93600000000000005</v>
      </c>
      <c r="O1137">
        <v>1.153</v>
      </c>
      <c r="P1137">
        <v>-0.56799999999999995</v>
      </c>
      <c r="Q1137">
        <v>-0.56999999999999995</v>
      </c>
      <c r="R1137">
        <v>-0.56499999999999995</v>
      </c>
      <c r="S1137">
        <v>-0.56499999999999995</v>
      </c>
      <c r="T1137">
        <v>-0.55600000000000005</v>
      </c>
      <c r="U1137">
        <v>-0.55900000000000005</v>
      </c>
      <c r="V1137">
        <v>-0.47</v>
      </c>
      <c r="W1137">
        <v>-0.29399999999999998</v>
      </c>
      <c r="X1137">
        <v>-0.122</v>
      </c>
      <c r="Y1137">
        <v>6.6000000000000003E-2</v>
      </c>
      <c r="Z1137">
        <v>0.25600000000000001</v>
      </c>
      <c r="AA1137">
        <v>0.439</v>
      </c>
      <c r="AB1137">
        <v>0.60599999999999998</v>
      </c>
      <c r="AC1137">
        <v>0.755</v>
      </c>
      <c r="AD1137">
        <v>0.88700000000000001</v>
      </c>
      <c r="AE1137">
        <v>1.1399999999999999</v>
      </c>
      <c r="AF1137">
        <v>1.38</v>
      </c>
      <c r="AG1137">
        <v>1.625</v>
      </c>
      <c r="AH1137">
        <v>1.76</v>
      </c>
      <c r="AI1137">
        <v>1.7749999999999999</v>
      </c>
      <c r="AJ1137">
        <v>9.0380000000000003</v>
      </c>
      <c r="AK1137">
        <v>-12.09</v>
      </c>
      <c r="AL1137">
        <v>-4.12</v>
      </c>
      <c r="AM1137">
        <v>-4.47</v>
      </c>
      <c r="AN1137">
        <v>-26.36</v>
      </c>
      <c r="AO1137">
        <v>-52.5</v>
      </c>
      <c r="AP1137">
        <v>-80.55</v>
      </c>
      <c r="AQ1137">
        <v>-118.05</v>
      </c>
      <c r="AR1137">
        <v>-263.86</v>
      </c>
      <c r="AS1137">
        <v>-405.06</v>
      </c>
      <c r="AT1137">
        <v>-540.5</v>
      </c>
      <c r="AU1137">
        <v>-718.2</v>
      </c>
      <c r="AV1137">
        <v>-860.46</v>
      </c>
      <c r="AW1137">
        <v>-998.2</v>
      </c>
      <c r="AX1137">
        <v>-1201</v>
      </c>
      <c r="AY1137">
        <v>-1342.6</v>
      </c>
      <c r="AZ1137">
        <v>-1475.45</v>
      </c>
      <c r="BA1137">
        <v>-1707</v>
      </c>
      <c r="BB1137">
        <v>-1850.35</v>
      </c>
      <c r="BC1137">
        <v>-2311</v>
      </c>
      <c r="BD1137">
        <v>-2794.7</v>
      </c>
      <c r="BE1137">
        <v>-3281.99</v>
      </c>
      <c r="BF1137">
        <v>-3803.5</v>
      </c>
      <c r="BG1137">
        <v>-4647.6400000000003</v>
      </c>
      <c r="BH1137">
        <v>-5530.5</v>
      </c>
      <c r="BI1137">
        <v>-7014.5</v>
      </c>
      <c r="BJ1137">
        <v>-8235.5</v>
      </c>
      <c r="BK1137">
        <v>-9059</v>
      </c>
      <c r="BL1137">
        <v>-9732</v>
      </c>
      <c r="BM1137">
        <v>-10212</v>
      </c>
      <c r="BN1137">
        <v>-10563</v>
      </c>
      <c r="BO1137">
        <v>-10787</v>
      </c>
    </row>
    <row r="1138" spans="2:67" x14ac:dyDescent="0.25">
      <c r="B1138" s="2">
        <v>42793</v>
      </c>
      <c r="C1138">
        <v>0.69699999999999995</v>
      </c>
      <c r="D1138">
        <v>0.71299999999999997</v>
      </c>
      <c r="E1138">
        <v>0.74399999999999999</v>
      </c>
      <c r="F1138">
        <v>0.77300000000000002</v>
      </c>
      <c r="G1138">
        <v>0.79900000000000004</v>
      </c>
      <c r="H1138">
        <v>0.82499999999999996</v>
      </c>
      <c r="I1138">
        <v>0.84599999999999997</v>
      </c>
      <c r="J1138">
        <v>0.86799999999999999</v>
      </c>
      <c r="K1138">
        <v>0.89300000000000002</v>
      </c>
      <c r="L1138">
        <v>0.91900000000000004</v>
      </c>
      <c r="M1138">
        <v>0.93899999999999995</v>
      </c>
      <c r="N1138">
        <v>0.96399999999999997</v>
      </c>
      <c r="O1138">
        <v>1.19</v>
      </c>
      <c r="P1138">
        <v>-0.56999999999999995</v>
      </c>
      <c r="Q1138">
        <v>-0.56499999999999995</v>
      </c>
      <c r="R1138">
        <v>-0.56999999999999995</v>
      </c>
      <c r="S1138">
        <v>-0.56499999999999995</v>
      </c>
      <c r="T1138">
        <v>-0.56499999999999995</v>
      </c>
      <c r="U1138">
        <v>-0.56000000000000005</v>
      </c>
      <c r="V1138">
        <v>-0.46</v>
      </c>
      <c r="W1138">
        <v>-0.3</v>
      </c>
      <c r="X1138">
        <v>-0.125</v>
      </c>
      <c r="Y1138">
        <v>0.06</v>
      </c>
      <c r="Z1138">
        <v>0.247</v>
      </c>
      <c r="AA1138">
        <v>0.42799999999999999</v>
      </c>
      <c r="AB1138">
        <v>0.59499999999999997</v>
      </c>
      <c r="AC1138">
        <v>0.77500000000000002</v>
      </c>
      <c r="AD1138">
        <v>0.88500000000000001</v>
      </c>
      <c r="AE1138">
        <v>1.105</v>
      </c>
      <c r="AF1138">
        <v>1.36</v>
      </c>
      <c r="AG1138">
        <v>1.615</v>
      </c>
      <c r="AH1138">
        <v>1.72</v>
      </c>
      <c r="AI1138">
        <v>1.7649999999999999</v>
      </c>
      <c r="AJ1138">
        <v>9.0597999999999992</v>
      </c>
      <c r="AK1138">
        <v>-4.1500000000000004</v>
      </c>
      <c r="AL1138">
        <v>-4.5</v>
      </c>
      <c r="AM1138">
        <v>-4.37</v>
      </c>
      <c r="AN1138">
        <v>-27</v>
      </c>
      <c r="AO1138">
        <v>-53.21</v>
      </c>
      <c r="AP1138">
        <v>-81.39</v>
      </c>
      <c r="AQ1138">
        <v>-158.72999999999999</v>
      </c>
      <c r="AR1138">
        <v>-280.39999999999998</v>
      </c>
      <c r="AS1138">
        <v>-407.4</v>
      </c>
      <c r="AT1138">
        <v>-580.4</v>
      </c>
      <c r="AU1138">
        <v>-709.4</v>
      </c>
      <c r="AV1138">
        <v>-855</v>
      </c>
      <c r="AW1138">
        <v>-1043.4000000000001</v>
      </c>
      <c r="AX1138">
        <v>-1202.5999999999999</v>
      </c>
      <c r="AY1138">
        <v>-1353.1</v>
      </c>
      <c r="AZ1138">
        <v>-1560</v>
      </c>
      <c r="BA1138">
        <v>-1714</v>
      </c>
      <c r="BB1138">
        <v>-1860</v>
      </c>
      <c r="BC1138">
        <v>-2381.8000000000002</v>
      </c>
      <c r="BD1138">
        <v>-2865</v>
      </c>
      <c r="BE1138">
        <v>-3338.6</v>
      </c>
      <c r="BF1138">
        <v>-3820</v>
      </c>
      <c r="BG1138">
        <v>-4768</v>
      </c>
      <c r="BH1138">
        <v>-5641.1</v>
      </c>
      <c r="BI1138">
        <v>-7154.3</v>
      </c>
      <c r="BJ1138">
        <v>-8343.5</v>
      </c>
      <c r="BK1138">
        <v>-9238</v>
      </c>
      <c r="BL1138">
        <v>-9954</v>
      </c>
      <c r="BM1138">
        <v>-10352</v>
      </c>
      <c r="BN1138">
        <v>-10872</v>
      </c>
      <c r="BO1138">
        <v>-11026</v>
      </c>
    </row>
    <row r="1139" spans="2:67" x14ac:dyDescent="0.25">
      <c r="B1139" s="2">
        <v>42794</v>
      </c>
      <c r="C1139">
        <v>0.72599999999999998</v>
      </c>
      <c r="D1139">
        <v>0.73699999999999999</v>
      </c>
      <c r="E1139">
        <v>0.76700000000000002</v>
      </c>
      <c r="F1139">
        <v>0.80600000000000005</v>
      </c>
      <c r="G1139">
        <v>0.83799999999999997</v>
      </c>
      <c r="H1139">
        <v>0.85299999999999998</v>
      </c>
      <c r="I1139">
        <v>0.872</v>
      </c>
      <c r="J1139">
        <v>0.88700000000000001</v>
      </c>
      <c r="K1139">
        <v>0.90600000000000003</v>
      </c>
      <c r="L1139">
        <v>0.95799999999999996</v>
      </c>
      <c r="M1139">
        <v>0.96299999999999997</v>
      </c>
      <c r="N1139">
        <v>0.98399999999999999</v>
      </c>
      <c r="O1139">
        <v>1.214</v>
      </c>
      <c r="P1139">
        <v>-0.56999999999999995</v>
      </c>
      <c r="Q1139">
        <v>-0.56499999999999995</v>
      </c>
      <c r="R1139">
        <v>-0.56499999999999995</v>
      </c>
      <c r="S1139">
        <v>-0.56499999999999995</v>
      </c>
      <c r="T1139">
        <v>-0.54800000000000004</v>
      </c>
      <c r="U1139">
        <v>-0.56000000000000005</v>
      </c>
      <c r="V1139">
        <v>-0.44500000000000001</v>
      </c>
      <c r="W1139">
        <v>-0.28499999999999998</v>
      </c>
      <c r="X1139">
        <v>-0.112</v>
      </c>
      <c r="Y1139">
        <v>7.0999999999999994E-2</v>
      </c>
      <c r="Z1139">
        <v>0.25700000000000001</v>
      </c>
      <c r="AA1139">
        <v>0.438</v>
      </c>
      <c r="AB1139">
        <v>0.60299999999999998</v>
      </c>
      <c r="AC1139">
        <v>0.749</v>
      </c>
      <c r="AD1139">
        <v>0.878</v>
      </c>
      <c r="AE1139">
        <v>1.1200000000000001</v>
      </c>
      <c r="AF1139">
        <v>1.375</v>
      </c>
      <c r="AG1139">
        <v>1.62</v>
      </c>
      <c r="AH1139">
        <v>1.74</v>
      </c>
      <c r="AI1139">
        <v>1.7649999999999999</v>
      </c>
      <c r="AJ1139">
        <v>9.0351999999999997</v>
      </c>
      <c r="AK1139">
        <v>-4.59</v>
      </c>
      <c r="AL1139">
        <v>-4.33</v>
      </c>
      <c r="AM1139">
        <v>-3.79</v>
      </c>
      <c r="AN1139">
        <v>-26.55</v>
      </c>
      <c r="AO1139">
        <v>-52.38</v>
      </c>
      <c r="AP1139">
        <v>-79.930000000000007</v>
      </c>
      <c r="AQ1139">
        <v>-154.36000000000001</v>
      </c>
      <c r="AR1139">
        <v>-274.75</v>
      </c>
      <c r="AS1139">
        <v>-407.48</v>
      </c>
      <c r="AT1139">
        <v>-576.71</v>
      </c>
      <c r="AU1139">
        <v>-716.31</v>
      </c>
      <c r="AV1139">
        <v>-874.6</v>
      </c>
      <c r="AW1139">
        <v>-1057</v>
      </c>
      <c r="AX1139">
        <v>-1202.4100000000001</v>
      </c>
      <c r="AY1139">
        <v>-1354</v>
      </c>
      <c r="AZ1139">
        <v>-1558.82</v>
      </c>
      <c r="BA1139">
        <v>-1715.52</v>
      </c>
      <c r="BB1139">
        <v>-1898.25</v>
      </c>
      <c r="BC1139">
        <v>-2362</v>
      </c>
      <c r="BD1139">
        <v>-2846.8</v>
      </c>
      <c r="BE1139">
        <v>-3396</v>
      </c>
      <c r="BF1139">
        <v>-3845.9</v>
      </c>
      <c r="BG1139">
        <v>-5103.96</v>
      </c>
      <c r="BH1139">
        <v>-5682.31</v>
      </c>
      <c r="BI1139">
        <v>-7077</v>
      </c>
      <c r="BJ1139">
        <v>-8280.5</v>
      </c>
      <c r="BK1139">
        <v>-9155</v>
      </c>
      <c r="BL1139">
        <v>-9876</v>
      </c>
      <c r="BM1139">
        <v>-10251</v>
      </c>
      <c r="BN1139">
        <v>-10727</v>
      </c>
      <c r="BO1139">
        <v>-10933</v>
      </c>
    </row>
    <row r="1140" spans="2:67" x14ac:dyDescent="0.25">
      <c r="B1140" s="2">
        <v>42795</v>
      </c>
      <c r="C1140">
        <v>0.748</v>
      </c>
      <c r="D1140">
        <v>0.78600000000000003</v>
      </c>
      <c r="E1140">
        <v>0.80400000000000005</v>
      </c>
      <c r="F1140">
        <v>0.82899999999999996</v>
      </c>
      <c r="G1140">
        <v>0.85899999999999999</v>
      </c>
      <c r="H1140">
        <v>0.88400000000000001</v>
      </c>
      <c r="I1140">
        <v>0.90700000000000003</v>
      </c>
      <c r="J1140">
        <v>0.93</v>
      </c>
      <c r="K1140">
        <v>0.95299999999999996</v>
      </c>
      <c r="L1140">
        <v>0.98199999999999998</v>
      </c>
      <c r="M1140">
        <v>1.008</v>
      </c>
      <c r="N1140">
        <v>1.032</v>
      </c>
      <c r="O1140">
        <v>1.2809999999999999</v>
      </c>
      <c r="P1140">
        <v>-0.56499999999999995</v>
      </c>
      <c r="Q1140">
        <v>-0.56000000000000005</v>
      </c>
      <c r="R1140">
        <v>-0.55500000000000005</v>
      </c>
      <c r="S1140">
        <v>-0.56499999999999995</v>
      </c>
      <c r="T1140">
        <v>-0.56699999999999995</v>
      </c>
      <c r="U1140">
        <v>-0.55500000000000005</v>
      </c>
      <c r="V1140">
        <v>-0.41499999999999998</v>
      </c>
      <c r="W1140">
        <v>-0.25900000000000001</v>
      </c>
      <c r="X1140">
        <v>-7.0000000000000007E-2</v>
      </c>
      <c r="Y1140">
        <v>0.15</v>
      </c>
      <c r="Z1140">
        <v>0.32600000000000001</v>
      </c>
      <c r="AA1140">
        <v>0.51</v>
      </c>
      <c r="AB1140">
        <v>0.67300000000000004</v>
      </c>
      <c r="AC1140">
        <v>0.81899999999999995</v>
      </c>
      <c r="AD1140">
        <v>0.95099999999999996</v>
      </c>
      <c r="AE1140">
        <v>1.175</v>
      </c>
      <c r="AF1140">
        <v>1.4350000000000001</v>
      </c>
      <c r="AG1140">
        <v>1.68</v>
      </c>
      <c r="AH1140">
        <v>1.8</v>
      </c>
      <c r="AI1140">
        <v>1.84</v>
      </c>
      <c r="AJ1140">
        <v>9.0477000000000007</v>
      </c>
      <c r="AK1140">
        <v>-4.2699999999999996</v>
      </c>
      <c r="AL1140">
        <v>-4.3899999999999997</v>
      </c>
      <c r="AM1140">
        <v>-11.87</v>
      </c>
      <c r="AN1140">
        <v>-27</v>
      </c>
      <c r="AO1140">
        <v>-53.96</v>
      </c>
      <c r="AP1140">
        <v>-81.489999999999995</v>
      </c>
      <c r="AQ1140">
        <v>-152.97</v>
      </c>
      <c r="AR1140">
        <v>-295.5</v>
      </c>
      <c r="AS1140">
        <v>-435.62</v>
      </c>
      <c r="AT1140">
        <v>-593.29999999999995</v>
      </c>
      <c r="AU1140">
        <v>-746</v>
      </c>
      <c r="AV1140">
        <v>-904.5</v>
      </c>
      <c r="AW1140">
        <v>-1075.08</v>
      </c>
      <c r="AX1140">
        <v>-1241</v>
      </c>
      <c r="AY1140">
        <v>-1394</v>
      </c>
      <c r="AZ1140">
        <v>-1604</v>
      </c>
      <c r="BA1140">
        <v>-1792</v>
      </c>
      <c r="BB1140">
        <v>-1940</v>
      </c>
      <c r="BC1140">
        <v>-2436</v>
      </c>
      <c r="BD1140">
        <v>-2929.7</v>
      </c>
      <c r="BE1140">
        <v>-3400.7</v>
      </c>
      <c r="BF1140">
        <v>-3919.6</v>
      </c>
      <c r="BG1140">
        <v>-4873.83</v>
      </c>
      <c r="BH1140">
        <v>-5768</v>
      </c>
      <c r="BI1140">
        <v>-7313</v>
      </c>
      <c r="BJ1140">
        <v>-8553.7000000000007</v>
      </c>
      <c r="BK1140">
        <v>-9455</v>
      </c>
      <c r="BL1140">
        <v>-10201</v>
      </c>
      <c r="BM1140">
        <v>-10585</v>
      </c>
      <c r="BN1140">
        <v>-11082</v>
      </c>
      <c r="BO1140">
        <v>-11253</v>
      </c>
    </row>
    <row r="1141" spans="2:67" x14ac:dyDescent="0.25">
      <c r="B1141" s="2">
        <v>42796</v>
      </c>
      <c r="C1141">
        <v>0.77700000000000002</v>
      </c>
      <c r="D1141">
        <v>0.79300000000000004</v>
      </c>
      <c r="E1141">
        <v>0.82899999999999996</v>
      </c>
      <c r="F1141">
        <v>0.85899999999999999</v>
      </c>
      <c r="G1141">
        <v>0.89100000000000001</v>
      </c>
      <c r="H1141">
        <v>0.91300000000000003</v>
      </c>
      <c r="I1141">
        <v>0.93700000000000006</v>
      </c>
      <c r="J1141">
        <v>0.96399999999999997</v>
      </c>
      <c r="K1141">
        <v>0.99</v>
      </c>
      <c r="L1141">
        <v>1.0189999999999999</v>
      </c>
      <c r="M1141">
        <v>1.042</v>
      </c>
      <c r="N1141">
        <v>1.0669999999999999</v>
      </c>
      <c r="O1141">
        <v>1.3140000000000001</v>
      </c>
      <c r="P1141">
        <v>-0.56999999999999995</v>
      </c>
      <c r="Q1141">
        <v>-0.56499999999999995</v>
      </c>
      <c r="R1141">
        <v>-0.56499999999999995</v>
      </c>
      <c r="S1141">
        <v>-0.56499999999999995</v>
      </c>
      <c r="T1141">
        <v>-0.56499999999999995</v>
      </c>
      <c r="U1141">
        <v>-0.55200000000000005</v>
      </c>
      <c r="V1141">
        <v>-0.40500000000000003</v>
      </c>
      <c r="W1141">
        <v>-0.215</v>
      </c>
      <c r="X1141">
        <v>-4.4999999999999998E-2</v>
      </c>
      <c r="Y1141">
        <v>0.157</v>
      </c>
      <c r="Z1141">
        <v>0.35299999999999998</v>
      </c>
      <c r="AA1141">
        <v>0.53700000000000003</v>
      </c>
      <c r="AB1141">
        <v>0.70299999999999996</v>
      </c>
      <c r="AC1141">
        <v>0.84899999999999998</v>
      </c>
      <c r="AD1141">
        <v>0.98099999999999998</v>
      </c>
      <c r="AE1141">
        <v>1.145</v>
      </c>
      <c r="AF1141">
        <v>1.405</v>
      </c>
      <c r="AG1141">
        <v>1.66</v>
      </c>
      <c r="AH1141">
        <v>1.7849999999999999</v>
      </c>
      <c r="AI1141">
        <v>1.88</v>
      </c>
      <c r="AJ1141">
        <v>9.0831999999999997</v>
      </c>
      <c r="AK1141">
        <v>-4.08</v>
      </c>
      <c r="AL1141">
        <v>-10.97</v>
      </c>
      <c r="AM1141">
        <v>-4.22</v>
      </c>
      <c r="AN1141">
        <v>-26.39</v>
      </c>
      <c r="AO1141">
        <v>-54.43</v>
      </c>
      <c r="AP1141">
        <v>-83.99</v>
      </c>
      <c r="AQ1141">
        <v>-154.30000000000001</v>
      </c>
      <c r="AR1141">
        <v>-296.61</v>
      </c>
      <c r="AS1141">
        <v>-433.41</v>
      </c>
      <c r="AT1141">
        <v>-600.47</v>
      </c>
      <c r="AU1141">
        <v>-758.05</v>
      </c>
      <c r="AV1141">
        <v>-904.6</v>
      </c>
      <c r="AW1141">
        <v>-1084.1500000000001</v>
      </c>
      <c r="AX1141">
        <v>-1242.51</v>
      </c>
      <c r="AY1141">
        <v>-1403.35</v>
      </c>
      <c r="AZ1141">
        <v>-1619.51</v>
      </c>
      <c r="BA1141">
        <v>-1788.1</v>
      </c>
      <c r="BB1141">
        <v>-1925.15</v>
      </c>
      <c r="BC1141">
        <v>-2463.3000000000002</v>
      </c>
      <c r="BD1141">
        <v>-2932.51</v>
      </c>
      <c r="BE1141">
        <v>-3418.15</v>
      </c>
      <c r="BF1141">
        <v>-3952.8</v>
      </c>
      <c r="BG1141">
        <v>-4914.9799999999996</v>
      </c>
      <c r="BH1141">
        <v>-5770</v>
      </c>
      <c r="BI1141">
        <v>-7345.9</v>
      </c>
      <c r="BJ1141">
        <v>-8578.75</v>
      </c>
      <c r="BK1141">
        <v>-9406</v>
      </c>
      <c r="BL1141">
        <v>-10070</v>
      </c>
      <c r="BM1141">
        <v>-10513</v>
      </c>
      <c r="BN1141">
        <v>-10994</v>
      </c>
      <c r="BO1141">
        <v>-11102</v>
      </c>
    </row>
    <row r="1142" spans="2:67" x14ac:dyDescent="0.25">
      <c r="B1142" s="2">
        <v>42797</v>
      </c>
      <c r="C1142">
        <v>0.79300000000000004</v>
      </c>
      <c r="D1142">
        <v>0.82499999999999996</v>
      </c>
      <c r="E1142">
        <v>0.84099999999999997</v>
      </c>
      <c r="F1142">
        <v>0.871</v>
      </c>
      <c r="G1142">
        <v>0.9</v>
      </c>
      <c r="H1142">
        <v>0.92200000000000004</v>
      </c>
      <c r="I1142">
        <v>0.94699999999999995</v>
      </c>
      <c r="J1142">
        <v>0.96699999999999997</v>
      </c>
      <c r="K1142">
        <v>0.995</v>
      </c>
      <c r="L1142">
        <v>1.022</v>
      </c>
      <c r="M1142">
        <v>1.046</v>
      </c>
      <c r="N1142">
        <v>1.069</v>
      </c>
      <c r="O1142">
        <v>1.3220000000000001</v>
      </c>
      <c r="P1142">
        <v>-0.56999999999999995</v>
      </c>
      <c r="Q1142">
        <v>-0.56499999999999995</v>
      </c>
      <c r="R1142">
        <v>-0.56499999999999995</v>
      </c>
      <c r="S1142">
        <v>-0.54800000000000004</v>
      </c>
      <c r="T1142">
        <v>-0.56000000000000005</v>
      </c>
      <c r="U1142">
        <v>-0.55500000000000005</v>
      </c>
      <c r="V1142">
        <v>-0.4</v>
      </c>
      <c r="W1142">
        <v>-0.22900000000000001</v>
      </c>
      <c r="X1142">
        <v>-2.7E-2</v>
      </c>
      <c r="Y1142">
        <v>0.18099999999999999</v>
      </c>
      <c r="Z1142">
        <v>0.38100000000000001</v>
      </c>
      <c r="AA1142">
        <v>0.56599999999999995</v>
      </c>
      <c r="AB1142">
        <v>0.72899999999999998</v>
      </c>
      <c r="AC1142">
        <v>0.9</v>
      </c>
      <c r="AD1142">
        <v>1.03</v>
      </c>
      <c r="AE1142">
        <v>1.2450000000000001</v>
      </c>
      <c r="AF1142">
        <v>1.5</v>
      </c>
      <c r="AG1142">
        <v>1.7549999999999999</v>
      </c>
      <c r="AH1142">
        <v>1.8149999999999999</v>
      </c>
      <c r="AI1142">
        <v>1.905</v>
      </c>
      <c r="AJ1142">
        <v>8.98</v>
      </c>
      <c r="AK1142">
        <v>-11.2</v>
      </c>
      <c r="AL1142">
        <v>-3.95</v>
      </c>
      <c r="AM1142">
        <v>-3.75</v>
      </c>
      <c r="AN1142">
        <v>-25.75</v>
      </c>
      <c r="AO1142">
        <v>-53.08</v>
      </c>
      <c r="AP1142">
        <v>-82.51</v>
      </c>
      <c r="AQ1142">
        <v>-149.83000000000001</v>
      </c>
      <c r="AR1142">
        <v>-284.61</v>
      </c>
      <c r="AS1142">
        <v>-420.51</v>
      </c>
      <c r="AT1142">
        <v>-585.79999999999995</v>
      </c>
      <c r="AU1142">
        <v>-737.5</v>
      </c>
      <c r="AV1142">
        <v>-878.5</v>
      </c>
      <c r="AW1142">
        <v>-1068.5</v>
      </c>
      <c r="AX1142">
        <v>-1227.51</v>
      </c>
      <c r="AY1142">
        <v>-1377.5</v>
      </c>
      <c r="AZ1142">
        <v>-1597.51</v>
      </c>
      <c r="BA1142">
        <v>-1772.51</v>
      </c>
      <c r="BB1142">
        <v>-1913</v>
      </c>
      <c r="BC1142">
        <v>-2465.4</v>
      </c>
      <c r="BD1142">
        <v>-2907.51</v>
      </c>
      <c r="BE1142">
        <v>-3358.49</v>
      </c>
      <c r="BF1142">
        <v>-3870</v>
      </c>
      <c r="BG1142">
        <v>-4818.97</v>
      </c>
      <c r="BH1142">
        <v>-5766</v>
      </c>
      <c r="BI1142">
        <v>-7310.4</v>
      </c>
      <c r="BJ1142">
        <v>-8486.7999999999993</v>
      </c>
      <c r="BK1142">
        <v>-9348</v>
      </c>
      <c r="BL1142">
        <v>-10006</v>
      </c>
      <c r="BM1142">
        <v>-10361</v>
      </c>
      <c r="BN1142">
        <v>-10827</v>
      </c>
      <c r="BO1142">
        <v>-10944</v>
      </c>
    </row>
    <row r="1143" spans="2:67" x14ac:dyDescent="0.25">
      <c r="B1143" s="2">
        <v>42800</v>
      </c>
      <c r="C1143">
        <v>0.81100000000000005</v>
      </c>
      <c r="D1143">
        <v>0.83599999999999997</v>
      </c>
      <c r="E1143">
        <v>0.84299999999999997</v>
      </c>
      <c r="F1143">
        <v>0.871</v>
      </c>
      <c r="G1143">
        <v>0.90100000000000002</v>
      </c>
      <c r="H1143">
        <v>0.92</v>
      </c>
      <c r="I1143">
        <v>0.93899999999999995</v>
      </c>
      <c r="J1143">
        <v>0.96</v>
      </c>
      <c r="K1143">
        <v>0.98399999999999999</v>
      </c>
      <c r="L1143">
        <v>1.01</v>
      </c>
      <c r="M1143">
        <v>1.034</v>
      </c>
      <c r="N1143">
        <v>1.056</v>
      </c>
      <c r="O1143">
        <v>1.3149999999999999</v>
      </c>
      <c r="P1143">
        <v>-0.56699999999999995</v>
      </c>
      <c r="Q1143">
        <v>-0.56799999999999995</v>
      </c>
      <c r="R1143">
        <v>-0.56499999999999995</v>
      </c>
      <c r="S1143">
        <v>-0.55200000000000005</v>
      </c>
      <c r="T1143">
        <v>-0.54200000000000004</v>
      </c>
      <c r="U1143">
        <v>-0.55100000000000005</v>
      </c>
      <c r="V1143">
        <v>-0.40500000000000003</v>
      </c>
      <c r="W1143">
        <v>-0.223</v>
      </c>
      <c r="X1143">
        <v>-2.9000000000000001E-2</v>
      </c>
      <c r="Y1143">
        <v>0.17</v>
      </c>
      <c r="Z1143">
        <v>0.36199999999999999</v>
      </c>
      <c r="AA1143">
        <v>0.54</v>
      </c>
      <c r="AB1143">
        <v>0.70299999999999996</v>
      </c>
      <c r="AC1143">
        <v>0.82499999999999996</v>
      </c>
      <c r="AD1143">
        <v>0.95</v>
      </c>
      <c r="AE1143">
        <v>1.1599999999999999</v>
      </c>
      <c r="AF1143">
        <v>1.42</v>
      </c>
      <c r="AG1143">
        <v>1.665</v>
      </c>
      <c r="AH1143">
        <v>1.7749999999999999</v>
      </c>
      <c r="AI1143">
        <v>1.87</v>
      </c>
      <c r="AJ1143">
        <v>9.0158000000000005</v>
      </c>
      <c r="AK1143">
        <v>-4.7</v>
      </c>
      <c r="AL1143">
        <v>-4.2</v>
      </c>
      <c r="AM1143">
        <v>-3.95</v>
      </c>
      <c r="AN1143">
        <v>-26.34</v>
      </c>
      <c r="AO1143">
        <v>-54.44</v>
      </c>
      <c r="AP1143">
        <v>-84.11</v>
      </c>
      <c r="AQ1143">
        <v>-160.44999999999999</v>
      </c>
      <c r="AR1143">
        <v>-285.39999999999998</v>
      </c>
      <c r="AS1143">
        <v>-427.65</v>
      </c>
      <c r="AT1143">
        <v>-600.45000000000005</v>
      </c>
      <c r="AU1143">
        <v>-735.6</v>
      </c>
      <c r="AV1143">
        <v>-886.45</v>
      </c>
      <c r="AW1143">
        <v>-1069.45</v>
      </c>
      <c r="AX1143">
        <v>-1215</v>
      </c>
      <c r="AY1143">
        <v>-1370.9</v>
      </c>
      <c r="AZ1143">
        <v>-1583.87</v>
      </c>
      <c r="BA1143">
        <v>-1755</v>
      </c>
      <c r="BB1143">
        <v>-1885.75</v>
      </c>
      <c r="BC1143">
        <v>-2381</v>
      </c>
      <c r="BD1143">
        <v>-2915</v>
      </c>
      <c r="BE1143">
        <v>-3364.78</v>
      </c>
      <c r="BF1143">
        <v>-3830.9</v>
      </c>
      <c r="BG1143">
        <v>-4757.58</v>
      </c>
      <c r="BH1143">
        <v>-5662.5</v>
      </c>
      <c r="BI1143">
        <v>-7188.5</v>
      </c>
      <c r="BJ1143">
        <v>-8451</v>
      </c>
      <c r="BK1143">
        <v>-9294</v>
      </c>
      <c r="BL1143">
        <v>-10018</v>
      </c>
      <c r="BM1143">
        <v>-10519</v>
      </c>
      <c r="BN1143">
        <v>-10930</v>
      </c>
      <c r="BO1143">
        <v>-11160</v>
      </c>
    </row>
    <row r="1144" spans="2:67" x14ac:dyDescent="0.25">
      <c r="B1144" s="2">
        <v>42801</v>
      </c>
      <c r="C1144">
        <v>0.81599999999999995</v>
      </c>
      <c r="D1144">
        <v>0.83299999999999996</v>
      </c>
      <c r="E1144">
        <v>0.85399999999999998</v>
      </c>
      <c r="F1144">
        <v>0.875</v>
      </c>
      <c r="G1144">
        <v>0.90600000000000003</v>
      </c>
      <c r="H1144">
        <v>0.92</v>
      </c>
      <c r="I1144">
        <v>0.94499999999999995</v>
      </c>
      <c r="J1144">
        <v>0.96599999999999997</v>
      </c>
      <c r="K1144">
        <v>0.98799999999999999</v>
      </c>
      <c r="L1144">
        <v>1.018</v>
      </c>
      <c r="M1144">
        <v>1.042</v>
      </c>
      <c r="N1144">
        <v>1.06</v>
      </c>
      <c r="O1144">
        <v>1.3260000000000001</v>
      </c>
      <c r="P1144">
        <v>-0.56999999999999995</v>
      </c>
      <c r="Q1144">
        <v>-0.56499999999999995</v>
      </c>
      <c r="R1144">
        <v>-0.56499999999999995</v>
      </c>
      <c r="S1144">
        <v>-0.56499999999999995</v>
      </c>
      <c r="T1144">
        <v>-0.56000000000000005</v>
      </c>
      <c r="U1144">
        <v>-0.55500000000000005</v>
      </c>
      <c r="V1144">
        <v>-0.41499999999999998</v>
      </c>
      <c r="W1144">
        <v>-0.22500000000000001</v>
      </c>
      <c r="X1144">
        <v>-3.5000000000000003E-2</v>
      </c>
      <c r="Y1144">
        <v>0.16</v>
      </c>
      <c r="Z1144">
        <v>0.34499999999999997</v>
      </c>
      <c r="AA1144">
        <v>0.52800000000000002</v>
      </c>
      <c r="AB1144">
        <v>0.69099999999999995</v>
      </c>
      <c r="AC1144">
        <v>0.82499999999999996</v>
      </c>
      <c r="AD1144">
        <v>0.95</v>
      </c>
      <c r="AE1144">
        <v>1.1599999999999999</v>
      </c>
      <c r="AF1144">
        <v>1.42</v>
      </c>
      <c r="AG1144">
        <v>1.66</v>
      </c>
      <c r="AH1144">
        <v>1.77</v>
      </c>
      <c r="AI1144">
        <v>1.855</v>
      </c>
      <c r="AJ1144">
        <v>9.0097000000000005</v>
      </c>
      <c r="AK1144">
        <v>-4.03</v>
      </c>
      <c r="AL1144">
        <v>-4.05</v>
      </c>
      <c r="AM1144">
        <v>-4.12</v>
      </c>
      <c r="AN1144">
        <v>-25.79</v>
      </c>
      <c r="AO1144">
        <v>-53.5</v>
      </c>
      <c r="AP1144">
        <v>-83.19</v>
      </c>
      <c r="AQ1144">
        <v>-152.52000000000001</v>
      </c>
      <c r="AR1144">
        <v>-282.41000000000003</v>
      </c>
      <c r="AS1144">
        <v>-422.55</v>
      </c>
      <c r="AT1144">
        <v>-596.65</v>
      </c>
      <c r="AU1144">
        <v>-738.05</v>
      </c>
      <c r="AV1144">
        <v>-893.51</v>
      </c>
      <c r="AW1144">
        <v>-1071.8499999999999</v>
      </c>
      <c r="AX1144">
        <v>-1222.5999999999999</v>
      </c>
      <c r="AY1144">
        <v>-1385.8</v>
      </c>
      <c r="AZ1144">
        <v>-1589.5</v>
      </c>
      <c r="BA1144">
        <v>-1755</v>
      </c>
      <c r="BB1144">
        <v>-1893.51</v>
      </c>
      <c r="BC1144">
        <v>-2423.6</v>
      </c>
      <c r="BD1144">
        <v>-2905</v>
      </c>
      <c r="BE1144">
        <v>-3350.67</v>
      </c>
      <c r="BF1144">
        <v>-3839.8</v>
      </c>
      <c r="BG1144">
        <v>-4780.1000000000004</v>
      </c>
      <c r="BH1144">
        <v>-5688</v>
      </c>
      <c r="BI1144">
        <v>-7267.5</v>
      </c>
      <c r="BJ1144">
        <v>-8582</v>
      </c>
      <c r="BK1144">
        <v>-9422</v>
      </c>
      <c r="BL1144">
        <v>-10189</v>
      </c>
      <c r="BM1144">
        <v>-10722</v>
      </c>
      <c r="BN1144">
        <v>-11089</v>
      </c>
      <c r="BO1144">
        <v>-11352</v>
      </c>
    </row>
    <row r="1145" spans="2:67" x14ac:dyDescent="0.25">
      <c r="B1145" s="2">
        <v>42802</v>
      </c>
      <c r="C1145">
        <v>0.81799999999999995</v>
      </c>
      <c r="D1145">
        <v>0.84399999999999997</v>
      </c>
      <c r="E1145">
        <v>0.85599999999999998</v>
      </c>
      <c r="F1145">
        <v>0.88300000000000001</v>
      </c>
      <c r="G1145">
        <v>0.90900000000000003</v>
      </c>
      <c r="H1145">
        <v>0.93100000000000005</v>
      </c>
      <c r="I1145">
        <v>0.95299999999999996</v>
      </c>
      <c r="J1145">
        <v>0.98499999999999999</v>
      </c>
      <c r="K1145">
        <v>1.0089999999999999</v>
      </c>
      <c r="L1145">
        <v>1.0349999999999999</v>
      </c>
      <c r="M1145">
        <v>1.0620000000000001</v>
      </c>
      <c r="N1145">
        <v>1.0840000000000001</v>
      </c>
      <c r="O1145">
        <v>1.35</v>
      </c>
      <c r="P1145">
        <v>-0.56599999999999995</v>
      </c>
      <c r="Q1145">
        <v>-0.56799999999999995</v>
      </c>
      <c r="R1145">
        <v>-0.55500000000000005</v>
      </c>
      <c r="S1145">
        <v>-0.54400000000000004</v>
      </c>
      <c r="T1145">
        <v>-0.53300000000000003</v>
      </c>
      <c r="U1145">
        <v>-0.55000000000000004</v>
      </c>
      <c r="V1145">
        <v>-0.40100000000000002</v>
      </c>
      <c r="W1145">
        <v>-0.20699999999999999</v>
      </c>
      <c r="X1145">
        <v>0.01</v>
      </c>
      <c r="Y1145">
        <v>0.20300000000000001</v>
      </c>
      <c r="Z1145">
        <v>0.39800000000000002</v>
      </c>
      <c r="AA1145">
        <v>0.59499999999999997</v>
      </c>
      <c r="AB1145">
        <v>0.68</v>
      </c>
      <c r="AC1145">
        <v>0.82</v>
      </c>
      <c r="AD1145">
        <v>1.022</v>
      </c>
      <c r="AE1145">
        <v>1.25</v>
      </c>
      <c r="AF1145">
        <v>1.41</v>
      </c>
      <c r="AG1145">
        <v>1.75</v>
      </c>
      <c r="AH1145">
        <v>1.7649999999999999</v>
      </c>
      <c r="AI1145">
        <v>1.9</v>
      </c>
      <c r="AJ1145">
        <v>9.0533999999999999</v>
      </c>
      <c r="AK1145">
        <v>-3.82</v>
      </c>
      <c r="AL1145">
        <v>-4.03</v>
      </c>
      <c r="AM1145">
        <v>-11.02</v>
      </c>
      <c r="AN1145">
        <v>-25.63</v>
      </c>
      <c r="AO1145">
        <v>-54.26</v>
      </c>
      <c r="AP1145">
        <v>-84.62</v>
      </c>
      <c r="AQ1145">
        <v>-149.51</v>
      </c>
      <c r="AR1145">
        <v>-284.35000000000002</v>
      </c>
      <c r="AS1145">
        <v>-434.75</v>
      </c>
      <c r="AT1145">
        <v>-591.01</v>
      </c>
      <c r="AU1145">
        <v>-745.5</v>
      </c>
      <c r="AV1145">
        <v>-901</v>
      </c>
      <c r="AW1145">
        <v>-1071.7</v>
      </c>
      <c r="AX1145">
        <v>-1228.3499999999999</v>
      </c>
      <c r="AY1145">
        <v>-1387.65</v>
      </c>
      <c r="AZ1145">
        <v>-1592.6</v>
      </c>
      <c r="BA1145">
        <v>-1768.2</v>
      </c>
      <c r="BB1145">
        <v>-1927.35</v>
      </c>
      <c r="BC1145">
        <v>-2445.1</v>
      </c>
      <c r="BD1145">
        <v>-2907.51</v>
      </c>
      <c r="BE1145">
        <v>-3400.5</v>
      </c>
      <c r="BF1145">
        <v>-3929.6</v>
      </c>
      <c r="BG1145">
        <v>-4829.95</v>
      </c>
      <c r="BH1145">
        <v>-5739.5</v>
      </c>
      <c r="BI1145">
        <v>-7316</v>
      </c>
      <c r="BJ1145">
        <v>-8615.5</v>
      </c>
      <c r="BK1145">
        <v>-9589</v>
      </c>
      <c r="BL1145">
        <v>-10248</v>
      </c>
      <c r="BM1145">
        <v>-10485</v>
      </c>
      <c r="BN1145">
        <v>-11672</v>
      </c>
      <c r="BO1145">
        <v>-11439</v>
      </c>
    </row>
    <row r="1146" spans="2:67" x14ac:dyDescent="0.25">
      <c r="B1146" s="2">
        <v>42803</v>
      </c>
      <c r="C1146">
        <v>0.85199999999999998</v>
      </c>
      <c r="D1146">
        <v>0.86599999999999999</v>
      </c>
      <c r="E1146">
        <v>0.86899999999999999</v>
      </c>
      <c r="F1146">
        <v>0.89900000000000002</v>
      </c>
      <c r="G1146">
        <v>0.92600000000000005</v>
      </c>
      <c r="H1146">
        <v>0.95</v>
      </c>
      <c r="I1146">
        <v>0.97199999999999998</v>
      </c>
      <c r="J1146">
        <v>0.998</v>
      </c>
      <c r="K1146">
        <v>1.022</v>
      </c>
      <c r="L1146">
        <v>1.052</v>
      </c>
      <c r="M1146">
        <v>1.075</v>
      </c>
      <c r="N1146">
        <v>1.0980000000000001</v>
      </c>
      <c r="O1146">
        <v>1.371</v>
      </c>
      <c r="P1146">
        <v>-0.56200000000000006</v>
      </c>
      <c r="Q1146">
        <v>-0.56599999999999995</v>
      </c>
      <c r="R1146">
        <v>-0.56699999999999995</v>
      </c>
      <c r="S1146">
        <v>-0.56799999999999995</v>
      </c>
      <c r="T1146">
        <v>-0.56499999999999995</v>
      </c>
      <c r="U1146">
        <v>-0.55000000000000004</v>
      </c>
      <c r="V1146">
        <v>-0.39200000000000002</v>
      </c>
      <c r="W1146">
        <v>-0.193</v>
      </c>
      <c r="X1146">
        <v>1.4999999999999999E-2</v>
      </c>
      <c r="Y1146">
        <v>0.222</v>
      </c>
      <c r="Z1146">
        <v>0.42099999999999999</v>
      </c>
      <c r="AA1146">
        <v>0.60099999999999998</v>
      </c>
      <c r="AB1146">
        <v>0.76300000000000001</v>
      </c>
      <c r="AC1146">
        <v>0.90900000000000003</v>
      </c>
      <c r="AD1146">
        <v>1.0409999999999999</v>
      </c>
      <c r="AE1146">
        <v>1.165</v>
      </c>
      <c r="AF1146">
        <v>1.42</v>
      </c>
      <c r="AG1146">
        <v>1.66</v>
      </c>
      <c r="AH1146">
        <v>1.78</v>
      </c>
      <c r="AI1146">
        <v>1.92</v>
      </c>
      <c r="AJ1146">
        <v>9.0442999999999998</v>
      </c>
      <c r="AK1146">
        <v>-3.79</v>
      </c>
      <c r="AL1146">
        <v>-10.62</v>
      </c>
      <c r="AM1146">
        <v>-3.61</v>
      </c>
      <c r="AN1146">
        <v>-26.92</v>
      </c>
      <c r="AO1146">
        <v>-55</v>
      </c>
      <c r="AP1146">
        <v>-106.73</v>
      </c>
      <c r="AQ1146">
        <v>-149.26</v>
      </c>
      <c r="AR1146">
        <v>-292.10000000000002</v>
      </c>
      <c r="AS1146">
        <v>-419.4</v>
      </c>
      <c r="AT1146">
        <v>-590.45000000000005</v>
      </c>
      <c r="AU1146">
        <v>-744.25</v>
      </c>
      <c r="AV1146">
        <v>-890.3</v>
      </c>
      <c r="AW1146">
        <v>-1065.6500000000001</v>
      </c>
      <c r="AX1146">
        <v>-1221.9000000000001</v>
      </c>
      <c r="AY1146">
        <v>-1375.55</v>
      </c>
      <c r="AZ1146">
        <v>-1603.28</v>
      </c>
      <c r="BA1146">
        <v>-1752.5</v>
      </c>
      <c r="BB1146">
        <v>-1922.8</v>
      </c>
      <c r="BC1146">
        <v>-2405</v>
      </c>
      <c r="BD1146">
        <v>-2881.6</v>
      </c>
      <c r="BE1146">
        <v>-3399.5</v>
      </c>
      <c r="BF1146">
        <v>-3911.7</v>
      </c>
      <c r="BG1146">
        <v>-4863.76</v>
      </c>
      <c r="BH1146">
        <v>-5778.5</v>
      </c>
      <c r="BI1146">
        <v>-7387.5</v>
      </c>
      <c r="BJ1146">
        <v>-8698</v>
      </c>
      <c r="BK1146">
        <v>-9590</v>
      </c>
      <c r="BL1146">
        <v>-10389</v>
      </c>
      <c r="BM1146">
        <v>-10954</v>
      </c>
      <c r="BN1146">
        <v>-11368</v>
      </c>
      <c r="BO1146">
        <v>-11652</v>
      </c>
    </row>
    <row r="1147" spans="2:67" x14ac:dyDescent="0.25">
      <c r="B1147" s="2">
        <v>42804</v>
      </c>
      <c r="C1147">
        <v>0.86399999999999999</v>
      </c>
      <c r="D1147">
        <v>0.873</v>
      </c>
      <c r="E1147">
        <v>0.88</v>
      </c>
      <c r="F1147">
        <v>0.90600000000000003</v>
      </c>
      <c r="G1147">
        <v>0.94</v>
      </c>
      <c r="H1147">
        <v>0.95499999999999996</v>
      </c>
      <c r="I1147">
        <v>0.98399999999999999</v>
      </c>
      <c r="J1147">
        <v>1.008</v>
      </c>
      <c r="K1147">
        <v>1.03</v>
      </c>
      <c r="L1147">
        <v>1.06</v>
      </c>
      <c r="M1147">
        <v>1.085</v>
      </c>
      <c r="N1147">
        <v>1.1040000000000001</v>
      </c>
      <c r="O1147">
        <v>1.371</v>
      </c>
      <c r="P1147">
        <v>-0.55000000000000004</v>
      </c>
      <c r="Q1147">
        <v>-0.54500000000000004</v>
      </c>
      <c r="R1147">
        <v>-0.53500000000000003</v>
      </c>
      <c r="S1147">
        <v>-0.56499999999999995</v>
      </c>
      <c r="T1147">
        <v>-0.52400000000000002</v>
      </c>
      <c r="U1147">
        <v>-0.54500000000000004</v>
      </c>
      <c r="V1147">
        <v>-0.35</v>
      </c>
      <c r="W1147">
        <v>-0.125</v>
      </c>
      <c r="X1147">
        <v>0.06</v>
      </c>
      <c r="Y1147">
        <v>0.26</v>
      </c>
      <c r="Z1147">
        <v>0.44500000000000001</v>
      </c>
      <c r="AA1147">
        <v>0.61499999999999999</v>
      </c>
      <c r="AB1147">
        <v>0.76500000000000001</v>
      </c>
      <c r="AC1147">
        <v>0.90500000000000003</v>
      </c>
      <c r="AD1147">
        <v>1.03</v>
      </c>
      <c r="AE1147">
        <v>1.2350000000000001</v>
      </c>
      <c r="AF1147">
        <v>1.4850000000000001</v>
      </c>
      <c r="AG1147">
        <v>1.73</v>
      </c>
      <c r="AH1147">
        <v>1.845</v>
      </c>
      <c r="AI1147">
        <v>1.97</v>
      </c>
      <c r="AJ1147">
        <v>9.0016999999999996</v>
      </c>
      <c r="AK1147">
        <v>-10.61</v>
      </c>
      <c r="AL1147">
        <v>-4.03</v>
      </c>
      <c r="AM1147">
        <v>-4.0199999999999996</v>
      </c>
      <c r="AN1147">
        <v>-27.38</v>
      </c>
      <c r="AO1147">
        <v>-55.61</v>
      </c>
      <c r="AP1147">
        <v>-104.01</v>
      </c>
      <c r="AQ1147">
        <v>-162.77000000000001</v>
      </c>
      <c r="AR1147">
        <v>-279.82</v>
      </c>
      <c r="AS1147">
        <v>-412.78</v>
      </c>
      <c r="AT1147">
        <v>-579.37</v>
      </c>
      <c r="AU1147">
        <v>-728.7</v>
      </c>
      <c r="AV1147">
        <v>-877.21</v>
      </c>
      <c r="AW1147">
        <v>-1056.02</v>
      </c>
      <c r="AX1147">
        <v>-1200.93</v>
      </c>
      <c r="AY1147">
        <v>-1353.68</v>
      </c>
      <c r="AZ1147">
        <v>-1565.16</v>
      </c>
      <c r="BA1147">
        <v>-1726.14</v>
      </c>
      <c r="BB1147">
        <v>-1870</v>
      </c>
      <c r="BC1147">
        <v>-2390.4</v>
      </c>
      <c r="BD1147">
        <v>-2896.25</v>
      </c>
      <c r="BE1147">
        <v>-3338.55</v>
      </c>
      <c r="BF1147">
        <v>-3872.5</v>
      </c>
      <c r="BG1147">
        <v>-4724.6400000000003</v>
      </c>
      <c r="BH1147">
        <v>-5600</v>
      </c>
      <c r="BI1147">
        <v>-7096.5</v>
      </c>
      <c r="BJ1147">
        <v>-8309.5</v>
      </c>
      <c r="BK1147">
        <v>-9119</v>
      </c>
      <c r="BL1147">
        <v>-9848</v>
      </c>
      <c r="BM1147">
        <v>-10408</v>
      </c>
      <c r="BN1147">
        <v>-10793</v>
      </c>
      <c r="BO1147">
        <v>-10993</v>
      </c>
    </row>
    <row r="1148" spans="2:67" x14ac:dyDescent="0.25">
      <c r="B1148" s="2">
        <v>42807</v>
      </c>
      <c r="C1148">
        <v>0.876</v>
      </c>
      <c r="D1148">
        <v>0.88</v>
      </c>
      <c r="E1148">
        <v>0.88700000000000001</v>
      </c>
      <c r="F1148">
        <v>0.92200000000000004</v>
      </c>
      <c r="G1148">
        <v>0.94799999999999995</v>
      </c>
      <c r="H1148">
        <v>0.96899999999999997</v>
      </c>
      <c r="I1148">
        <v>0.99299999999999999</v>
      </c>
      <c r="J1148">
        <v>1.018</v>
      </c>
      <c r="K1148">
        <v>1.044</v>
      </c>
      <c r="L1148">
        <v>1.071</v>
      </c>
      <c r="M1148">
        <v>1.0960000000000001</v>
      </c>
      <c r="N1148">
        <v>1.1180000000000001</v>
      </c>
      <c r="O1148">
        <v>1.39</v>
      </c>
      <c r="P1148">
        <v>-0.56999999999999995</v>
      </c>
      <c r="Q1148">
        <v>-0.56999999999999995</v>
      </c>
      <c r="R1148">
        <v>-0.56999999999999995</v>
      </c>
      <c r="S1148">
        <v>-0.56499999999999995</v>
      </c>
      <c r="T1148">
        <v>-0.56000000000000005</v>
      </c>
      <c r="U1148">
        <v>-0.52</v>
      </c>
      <c r="V1148">
        <v>-0.35</v>
      </c>
      <c r="W1148">
        <v>-0.125</v>
      </c>
      <c r="X1148">
        <v>0.09</v>
      </c>
      <c r="Y1148">
        <v>0.30499999999999999</v>
      </c>
      <c r="Z1148">
        <v>0.505</v>
      </c>
      <c r="AA1148">
        <v>0.66300000000000003</v>
      </c>
      <c r="AB1148">
        <v>0.82199999999999995</v>
      </c>
      <c r="AC1148">
        <v>0.89</v>
      </c>
      <c r="AD1148">
        <v>1.01</v>
      </c>
      <c r="AE1148">
        <v>1.21</v>
      </c>
      <c r="AF1148">
        <v>1.4550000000000001</v>
      </c>
      <c r="AG1148">
        <v>1.7</v>
      </c>
      <c r="AH1148">
        <v>1.82</v>
      </c>
      <c r="AI1148">
        <v>1.95</v>
      </c>
      <c r="AJ1148">
        <v>8.9419000000000004</v>
      </c>
      <c r="AK1148">
        <v>-3.85</v>
      </c>
      <c r="AL1148">
        <v>-3.9</v>
      </c>
      <c r="AM1148">
        <v>-4.0999999999999996</v>
      </c>
      <c r="AN1148">
        <v>-27.5</v>
      </c>
      <c r="AO1148">
        <v>-56.04</v>
      </c>
      <c r="AP1148">
        <v>-103.81</v>
      </c>
      <c r="AQ1148">
        <v>-157.65</v>
      </c>
      <c r="AR1148">
        <v>-274.64999999999998</v>
      </c>
      <c r="AS1148">
        <v>-406.25</v>
      </c>
      <c r="AT1148">
        <v>-577.5</v>
      </c>
      <c r="AU1148">
        <v>-716.35</v>
      </c>
      <c r="AV1148">
        <v>-866.25</v>
      </c>
      <c r="AW1148">
        <v>-1040.6500000000001</v>
      </c>
      <c r="AX1148">
        <v>-1191.0999999999999</v>
      </c>
      <c r="AY1148">
        <v>-1344.05</v>
      </c>
      <c r="AZ1148">
        <v>-1553.4</v>
      </c>
      <c r="BA1148">
        <v>-1703.4</v>
      </c>
      <c r="BB1148">
        <v>-1857.05</v>
      </c>
      <c r="BC1148">
        <v>-2358.9</v>
      </c>
      <c r="BD1148">
        <v>-2867.51</v>
      </c>
      <c r="BE1148">
        <v>-3335.58</v>
      </c>
      <c r="BF1148">
        <v>-3775</v>
      </c>
      <c r="BG1148">
        <v>-4641.03</v>
      </c>
      <c r="BH1148">
        <v>-5491.86</v>
      </c>
      <c r="BI1148">
        <v>-7008.1</v>
      </c>
      <c r="BJ1148">
        <v>-8125.3</v>
      </c>
      <c r="BK1148">
        <v>-9020</v>
      </c>
      <c r="BL1148">
        <v>-9651</v>
      </c>
      <c r="BM1148">
        <v>-10108</v>
      </c>
      <c r="BN1148">
        <v>-10614</v>
      </c>
      <c r="BO1148">
        <v>-10779</v>
      </c>
    </row>
    <row r="1149" spans="2:67" x14ac:dyDescent="0.25">
      <c r="B1149" s="2">
        <v>42808</v>
      </c>
      <c r="C1149">
        <v>0.871</v>
      </c>
      <c r="D1149">
        <v>0.877</v>
      </c>
      <c r="E1149">
        <v>0.88400000000000001</v>
      </c>
      <c r="F1149">
        <v>0.91500000000000004</v>
      </c>
      <c r="G1149">
        <v>0.94799999999999995</v>
      </c>
      <c r="H1149">
        <v>0.96299999999999997</v>
      </c>
      <c r="I1149">
        <v>0.98899999999999999</v>
      </c>
      <c r="J1149">
        <v>1.014</v>
      </c>
      <c r="K1149">
        <v>1.0389999999999999</v>
      </c>
      <c r="L1149">
        <v>1.0640000000000001</v>
      </c>
      <c r="M1149">
        <v>1.0920000000000001</v>
      </c>
      <c r="N1149">
        <v>1.1100000000000001</v>
      </c>
      <c r="O1149">
        <v>1.3859999999999999</v>
      </c>
      <c r="P1149">
        <v>-0.56999999999999995</v>
      </c>
      <c r="Q1149">
        <v>-0.56999999999999995</v>
      </c>
      <c r="R1149">
        <v>-0.56999999999999995</v>
      </c>
      <c r="S1149">
        <v>-0.56499999999999995</v>
      </c>
      <c r="T1149">
        <v>-0.56000000000000005</v>
      </c>
      <c r="U1149">
        <v>-0.54500000000000004</v>
      </c>
      <c r="V1149">
        <v>-0.33</v>
      </c>
      <c r="W1149">
        <v>-0.1</v>
      </c>
      <c r="X1149">
        <v>0.08</v>
      </c>
      <c r="Y1149">
        <v>0.27</v>
      </c>
      <c r="Z1149">
        <v>0.45</v>
      </c>
      <c r="AA1149">
        <v>0.62</v>
      </c>
      <c r="AB1149">
        <v>0.81299999999999994</v>
      </c>
      <c r="AC1149">
        <v>0.9</v>
      </c>
      <c r="AD1149">
        <v>1.02</v>
      </c>
      <c r="AE1149">
        <v>1.22</v>
      </c>
      <c r="AF1149">
        <v>1.4650000000000001</v>
      </c>
      <c r="AG1149">
        <v>1.7050000000000001</v>
      </c>
      <c r="AH1149">
        <v>1.825</v>
      </c>
      <c r="AI1149">
        <v>1.96</v>
      </c>
      <c r="AJ1149">
        <v>8.9688999999999997</v>
      </c>
      <c r="AK1149">
        <v>-4.16</v>
      </c>
      <c r="AL1149">
        <v>-4.32</v>
      </c>
      <c r="AM1149">
        <v>-4.72</v>
      </c>
      <c r="AN1149">
        <v>-30.28</v>
      </c>
      <c r="AO1149">
        <v>-60.06</v>
      </c>
      <c r="AP1149">
        <v>-108.92</v>
      </c>
      <c r="AQ1149">
        <v>-160.85</v>
      </c>
      <c r="AR1149">
        <v>-286.64999999999998</v>
      </c>
      <c r="AS1149">
        <v>-422.61</v>
      </c>
      <c r="AT1149">
        <v>-591.27</v>
      </c>
      <c r="AU1149">
        <v>-733.01</v>
      </c>
      <c r="AV1149">
        <v>-892.91</v>
      </c>
      <c r="AW1149">
        <v>-1053.24</v>
      </c>
      <c r="AX1149">
        <v>-1215</v>
      </c>
      <c r="AY1149">
        <v>-1363.25</v>
      </c>
      <c r="AZ1149">
        <v>-1563.19</v>
      </c>
      <c r="BA1149">
        <v>-1723.2</v>
      </c>
      <c r="BB1149">
        <v>-1889.2</v>
      </c>
      <c r="BC1149">
        <v>-2411.6</v>
      </c>
      <c r="BD1149">
        <v>-2892</v>
      </c>
      <c r="BE1149">
        <v>-3326</v>
      </c>
      <c r="BF1149">
        <v>-3785</v>
      </c>
      <c r="BG1149">
        <v>-4742.17</v>
      </c>
      <c r="BH1149">
        <v>-5546</v>
      </c>
      <c r="BI1149">
        <v>-7026.6</v>
      </c>
      <c r="BJ1149">
        <v>-8172.1</v>
      </c>
      <c r="BK1149">
        <v>-9029</v>
      </c>
      <c r="BL1149">
        <v>-9724</v>
      </c>
      <c r="BM1149">
        <v>-10136</v>
      </c>
      <c r="BN1149">
        <v>-10671</v>
      </c>
      <c r="BO1149">
        <v>-10963</v>
      </c>
    </row>
    <row r="1150" spans="2:67" x14ac:dyDescent="0.25">
      <c r="B1150" s="2">
        <v>42809</v>
      </c>
      <c r="C1150">
        <v>0.88700000000000001</v>
      </c>
      <c r="D1150">
        <v>0.88800000000000001</v>
      </c>
      <c r="E1150">
        <v>0.89600000000000002</v>
      </c>
      <c r="F1150">
        <v>0.91700000000000004</v>
      </c>
      <c r="G1150">
        <v>0.94</v>
      </c>
      <c r="H1150">
        <v>0.95199999999999996</v>
      </c>
      <c r="I1150">
        <v>0.98099999999999998</v>
      </c>
      <c r="J1150">
        <v>1.0009999999999999</v>
      </c>
      <c r="K1150">
        <v>1.0209999999999999</v>
      </c>
      <c r="L1150">
        <v>1.044</v>
      </c>
      <c r="M1150">
        <v>1.097</v>
      </c>
      <c r="N1150">
        <v>1.1180000000000001</v>
      </c>
      <c r="O1150">
        <v>1.379</v>
      </c>
      <c r="P1150">
        <v>-0.55000000000000004</v>
      </c>
      <c r="Q1150">
        <v>-0.55000000000000004</v>
      </c>
      <c r="R1150">
        <v>-0.55000000000000004</v>
      </c>
      <c r="S1150">
        <v>-0.54400000000000004</v>
      </c>
      <c r="T1150">
        <v>-0.52600000000000002</v>
      </c>
      <c r="U1150">
        <v>-0.54500000000000004</v>
      </c>
      <c r="V1150">
        <v>-0.37</v>
      </c>
      <c r="W1150">
        <v>-0.14000000000000001</v>
      </c>
      <c r="X1150">
        <v>7.2999999999999995E-2</v>
      </c>
      <c r="Y1150">
        <v>0.27800000000000002</v>
      </c>
      <c r="Z1150">
        <v>0.47199999999999998</v>
      </c>
      <c r="AA1150">
        <v>0.64800000000000002</v>
      </c>
      <c r="AB1150">
        <v>0.80500000000000005</v>
      </c>
      <c r="AC1150">
        <v>0.94599999999999995</v>
      </c>
      <c r="AD1150">
        <v>1.073</v>
      </c>
      <c r="AE1150">
        <v>1.2150000000000001</v>
      </c>
      <c r="AF1150">
        <v>1.46</v>
      </c>
      <c r="AG1150">
        <v>1.6950000000000001</v>
      </c>
      <c r="AH1150">
        <v>1.81</v>
      </c>
      <c r="AI1150">
        <v>1.9350000000000001</v>
      </c>
      <c r="AJ1150">
        <v>8.8611000000000004</v>
      </c>
      <c r="AK1150">
        <v>-4.28</v>
      </c>
      <c r="AL1150">
        <v>-4.1100000000000003</v>
      </c>
      <c r="AM1150">
        <v>-12.87</v>
      </c>
      <c r="AN1150">
        <v>-30.14</v>
      </c>
      <c r="AO1150">
        <v>-59.63</v>
      </c>
      <c r="AP1150">
        <v>-112.78</v>
      </c>
      <c r="AQ1150">
        <v>-160.66</v>
      </c>
      <c r="AR1150">
        <v>-294.2</v>
      </c>
      <c r="AS1150">
        <v>-439.32</v>
      </c>
      <c r="AT1150">
        <v>-591.37</v>
      </c>
      <c r="AU1150">
        <v>-740.41</v>
      </c>
      <c r="AV1150">
        <v>-895.57</v>
      </c>
      <c r="AW1150">
        <v>-1055.0899999999999</v>
      </c>
      <c r="AX1150">
        <v>-1218.3</v>
      </c>
      <c r="AY1150">
        <v>-1370</v>
      </c>
      <c r="AZ1150">
        <v>-1561.65</v>
      </c>
      <c r="BA1150">
        <v>-1739.3</v>
      </c>
      <c r="BB1150">
        <v>-1872</v>
      </c>
      <c r="BC1150">
        <v>-2343.5</v>
      </c>
      <c r="BD1150">
        <v>-2825</v>
      </c>
      <c r="BE1150">
        <v>-3251.3</v>
      </c>
      <c r="BF1150">
        <v>-3755</v>
      </c>
      <c r="BG1150">
        <v>-4588.4799999999996</v>
      </c>
      <c r="BH1150">
        <v>-5645</v>
      </c>
      <c r="BI1150">
        <v>-7159.6</v>
      </c>
      <c r="BJ1150">
        <v>-8329</v>
      </c>
      <c r="BK1150">
        <v>-9201</v>
      </c>
      <c r="BL1150">
        <v>-9861</v>
      </c>
      <c r="BM1150">
        <v>-10229</v>
      </c>
      <c r="BN1150">
        <v>-10672</v>
      </c>
      <c r="BO1150">
        <v>-11036</v>
      </c>
    </row>
    <row r="1151" spans="2:67" x14ac:dyDescent="0.25">
      <c r="B1151" s="2">
        <v>42810</v>
      </c>
      <c r="C1151">
        <v>0.877</v>
      </c>
      <c r="D1151">
        <v>0.88400000000000001</v>
      </c>
      <c r="E1151">
        <v>0.89400000000000002</v>
      </c>
      <c r="F1151">
        <v>0.92100000000000004</v>
      </c>
      <c r="G1151">
        <v>0.94699999999999995</v>
      </c>
      <c r="H1151">
        <v>0.96399999999999997</v>
      </c>
      <c r="I1151">
        <v>0.99299999999999999</v>
      </c>
      <c r="J1151">
        <v>1.018</v>
      </c>
      <c r="K1151">
        <v>1.0409999999999999</v>
      </c>
      <c r="L1151">
        <v>1.0669999999999999</v>
      </c>
      <c r="M1151">
        <v>1.089</v>
      </c>
      <c r="N1151">
        <v>1.1080000000000001</v>
      </c>
      <c r="O1151">
        <v>1.351</v>
      </c>
      <c r="P1151">
        <v>-0.56999999999999995</v>
      </c>
      <c r="Q1151">
        <v>-0.56999999999999995</v>
      </c>
      <c r="R1151">
        <v>-0.56499999999999995</v>
      </c>
      <c r="S1151">
        <v>-0.56499999999999995</v>
      </c>
      <c r="T1151">
        <v>-0.55500000000000005</v>
      </c>
      <c r="U1151">
        <v>-0.53900000000000003</v>
      </c>
      <c r="V1151">
        <v>-0.35199999999999998</v>
      </c>
      <c r="W1151">
        <v>-0.14000000000000001</v>
      </c>
      <c r="X1151">
        <v>7.8E-2</v>
      </c>
      <c r="Y1151">
        <v>0.28699999999999998</v>
      </c>
      <c r="Z1151">
        <v>0.48099999999999998</v>
      </c>
      <c r="AA1151">
        <v>0.65800000000000003</v>
      </c>
      <c r="AB1151">
        <v>0.81599999999999995</v>
      </c>
      <c r="AC1151">
        <v>0.95699999999999996</v>
      </c>
      <c r="AD1151">
        <v>1.085</v>
      </c>
      <c r="AE1151">
        <v>1.2250000000000001</v>
      </c>
      <c r="AF1151">
        <v>1.47</v>
      </c>
      <c r="AG1151">
        <v>1.7050000000000001</v>
      </c>
      <c r="AH1151">
        <v>1.825</v>
      </c>
      <c r="AI1151">
        <v>1.95</v>
      </c>
      <c r="AJ1151">
        <v>8.8158999999999992</v>
      </c>
      <c r="AK1151">
        <v>-4.54</v>
      </c>
      <c r="AL1151">
        <v>-13.24</v>
      </c>
      <c r="AM1151">
        <v>-4.74</v>
      </c>
      <c r="AN1151">
        <v>-29.52</v>
      </c>
      <c r="AO1151">
        <v>-81.709999999999994</v>
      </c>
      <c r="AP1151">
        <v>-111.59</v>
      </c>
      <c r="AQ1151">
        <v>-154.21</v>
      </c>
      <c r="AR1151">
        <v>-294.5</v>
      </c>
      <c r="AS1151">
        <v>-425.45</v>
      </c>
      <c r="AT1151">
        <v>-588.70000000000005</v>
      </c>
      <c r="AU1151">
        <v>-738.4</v>
      </c>
      <c r="AV1151">
        <v>-878.25</v>
      </c>
      <c r="AW1151">
        <v>-1048.55</v>
      </c>
      <c r="AX1151">
        <v>-1199.45</v>
      </c>
      <c r="AY1151">
        <v>-1347.5</v>
      </c>
      <c r="AZ1151">
        <v>-1554.59</v>
      </c>
      <c r="BA1151">
        <v>-1690.95</v>
      </c>
      <c r="BB1151">
        <v>-1840.4</v>
      </c>
      <c r="BC1151">
        <v>-2324.9</v>
      </c>
      <c r="BD1151">
        <v>-2765.7</v>
      </c>
      <c r="BE1151">
        <v>-3203</v>
      </c>
      <c r="BF1151">
        <v>-3710</v>
      </c>
      <c r="BG1151">
        <v>-4519.43</v>
      </c>
      <c r="BH1151">
        <v>-5309.42</v>
      </c>
      <c r="BI1151">
        <v>-6775</v>
      </c>
      <c r="BJ1151">
        <v>-7950</v>
      </c>
      <c r="BK1151">
        <v>-8600</v>
      </c>
      <c r="BL1151">
        <v>-9228</v>
      </c>
      <c r="BM1151">
        <v>-9575</v>
      </c>
      <c r="BN1151">
        <v>-10070</v>
      </c>
      <c r="BO1151">
        <v>-10242</v>
      </c>
    </row>
    <row r="1152" spans="2:67" x14ac:dyDescent="0.25">
      <c r="B1152" s="2">
        <v>42811</v>
      </c>
      <c r="C1152">
        <v>0.877</v>
      </c>
      <c r="D1152">
        <v>0.88400000000000001</v>
      </c>
      <c r="E1152">
        <v>0.89600000000000002</v>
      </c>
      <c r="F1152">
        <v>0.92500000000000004</v>
      </c>
      <c r="G1152">
        <v>0.95</v>
      </c>
      <c r="H1152">
        <v>0.96799999999999997</v>
      </c>
      <c r="I1152">
        <v>0.998</v>
      </c>
      <c r="J1152">
        <v>1.0209999999999999</v>
      </c>
      <c r="K1152">
        <v>1.044</v>
      </c>
      <c r="L1152">
        <v>1.069</v>
      </c>
      <c r="M1152">
        <v>1.095</v>
      </c>
      <c r="N1152">
        <v>1.111</v>
      </c>
      <c r="O1152">
        <v>1.349</v>
      </c>
      <c r="P1152">
        <v>-0.56499999999999995</v>
      </c>
      <c r="Q1152">
        <v>-0.56000000000000005</v>
      </c>
      <c r="R1152">
        <v>-0.55500000000000005</v>
      </c>
      <c r="S1152">
        <v>-0.56499999999999995</v>
      </c>
      <c r="T1152">
        <v>-0.55500000000000005</v>
      </c>
      <c r="U1152">
        <v>-0.53900000000000003</v>
      </c>
      <c r="V1152">
        <v>-0.32500000000000001</v>
      </c>
      <c r="W1152">
        <v>-9.5000000000000001E-2</v>
      </c>
      <c r="X1152">
        <v>8.5000000000000006E-2</v>
      </c>
      <c r="Y1152">
        <v>0.26500000000000001</v>
      </c>
      <c r="Z1152">
        <v>0.45</v>
      </c>
      <c r="AA1152">
        <v>0.67</v>
      </c>
      <c r="AB1152">
        <v>0.83</v>
      </c>
      <c r="AC1152">
        <v>0.91</v>
      </c>
      <c r="AD1152">
        <v>1.0720000000000001</v>
      </c>
      <c r="AE1152">
        <v>1.22</v>
      </c>
      <c r="AF1152">
        <v>1.47</v>
      </c>
      <c r="AG1152">
        <v>1.7</v>
      </c>
      <c r="AH1152">
        <v>1.82</v>
      </c>
      <c r="AI1152">
        <v>1.94</v>
      </c>
      <c r="AJ1152">
        <v>8.8316999999999997</v>
      </c>
      <c r="AK1152">
        <v>-13.65</v>
      </c>
      <c r="AL1152">
        <v>-4.8499999999999996</v>
      </c>
      <c r="AM1152">
        <v>-4.55</v>
      </c>
      <c r="AN1152">
        <v>-30.95</v>
      </c>
      <c r="AO1152">
        <v>-86.33</v>
      </c>
      <c r="AP1152">
        <v>-117.01</v>
      </c>
      <c r="AQ1152">
        <v>-162.82</v>
      </c>
      <c r="AR1152">
        <v>-301</v>
      </c>
      <c r="AS1152">
        <v>-433.48</v>
      </c>
      <c r="AT1152">
        <v>-596.41</v>
      </c>
      <c r="AU1152">
        <v>-736.08</v>
      </c>
      <c r="AV1152">
        <v>-885.99</v>
      </c>
      <c r="AW1152">
        <v>-1060.83</v>
      </c>
      <c r="AX1152">
        <v>-1201.2</v>
      </c>
      <c r="AY1152">
        <v>-1346.04</v>
      </c>
      <c r="AZ1152">
        <v>-1552</v>
      </c>
      <c r="BA1152">
        <v>-1706.2</v>
      </c>
      <c r="BB1152">
        <v>-1861.95</v>
      </c>
      <c r="BC1152">
        <v>-2350.9</v>
      </c>
      <c r="BD1152">
        <v>-2775</v>
      </c>
      <c r="BE1152">
        <v>-3193.62</v>
      </c>
      <c r="BF1152">
        <v>-3705.4</v>
      </c>
      <c r="BG1152">
        <v>-4539.79</v>
      </c>
      <c r="BH1152">
        <v>-5324.02</v>
      </c>
      <c r="BI1152">
        <v>-6697.5</v>
      </c>
      <c r="BJ1152">
        <v>-7764.6</v>
      </c>
      <c r="BK1152">
        <v>-8560</v>
      </c>
      <c r="BL1152">
        <v>-9176</v>
      </c>
      <c r="BM1152">
        <v>-9514</v>
      </c>
      <c r="BN1152">
        <v>-10008</v>
      </c>
      <c r="BO1152">
        <v>-10163</v>
      </c>
    </row>
    <row r="1153" spans="2:67" x14ac:dyDescent="0.25">
      <c r="B1153" s="2">
        <v>42814</v>
      </c>
      <c r="C1153">
        <v>0.88200000000000001</v>
      </c>
      <c r="D1153">
        <v>0.88700000000000001</v>
      </c>
      <c r="E1153">
        <v>0.90100000000000002</v>
      </c>
      <c r="F1153">
        <v>0.92300000000000004</v>
      </c>
      <c r="G1153">
        <v>0.95</v>
      </c>
      <c r="H1153">
        <v>0.96199999999999997</v>
      </c>
      <c r="I1153">
        <v>0.99</v>
      </c>
      <c r="J1153">
        <v>1.0129999999999999</v>
      </c>
      <c r="K1153">
        <v>1.0349999999999999</v>
      </c>
      <c r="L1153">
        <v>1.0589999999999999</v>
      </c>
      <c r="M1153">
        <v>1.0820000000000001</v>
      </c>
      <c r="N1153">
        <v>1.107</v>
      </c>
      <c r="O1153">
        <v>1.3380000000000001</v>
      </c>
      <c r="P1153">
        <v>-0.55500000000000005</v>
      </c>
      <c r="Q1153">
        <v>-0.55700000000000005</v>
      </c>
      <c r="R1153">
        <v>-0.55800000000000005</v>
      </c>
      <c r="S1153">
        <v>-0.55900000000000005</v>
      </c>
      <c r="T1153">
        <v>-0.55300000000000005</v>
      </c>
      <c r="U1153">
        <v>-0.52900000000000003</v>
      </c>
      <c r="V1153">
        <v>-0.32900000000000001</v>
      </c>
      <c r="W1153">
        <v>-0.112</v>
      </c>
      <c r="X1153">
        <v>9.8000000000000004E-2</v>
      </c>
      <c r="Y1153">
        <v>0.29699999999999999</v>
      </c>
      <c r="Z1153">
        <v>0.48499999999999999</v>
      </c>
      <c r="AA1153">
        <v>0.65800000000000003</v>
      </c>
      <c r="AB1153">
        <v>0.81499999999999995</v>
      </c>
      <c r="AC1153">
        <v>0.95599999999999996</v>
      </c>
      <c r="AD1153">
        <v>1.083</v>
      </c>
      <c r="AE1153">
        <v>1.22</v>
      </c>
      <c r="AF1153">
        <v>1.4650000000000001</v>
      </c>
      <c r="AG1153">
        <v>1.7</v>
      </c>
      <c r="AH1153">
        <v>1.82</v>
      </c>
      <c r="AI1153">
        <v>1.9550000000000001</v>
      </c>
      <c r="AJ1153">
        <v>8.8208000000000002</v>
      </c>
      <c r="AK1153">
        <v>-4.7699999999999996</v>
      </c>
      <c r="AL1153">
        <v>-4.8099999999999996</v>
      </c>
      <c r="AM1153">
        <v>-4.87</v>
      </c>
      <c r="AN1153">
        <v>-30.4</v>
      </c>
      <c r="AO1153">
        <v>-85.47</v>
      </c>
      <c r="AP1153">
        <v>-116.52</v>
      </c>
      <c r="AQ1153">
        <v>-170.66</v>
      </c>
      <c r="AR1153">
        <v>-295.7</v>
      </c>
      <c r="AS1153">
        <v>-436.4</v>
      </c>
      <c r="AT1153">
        <v>-610.5</v>
      </c>
      <c r="AU1153">
        <v>-737.06</v>
      </c>
      <c r="AV1153">
        <v>-885.4</v>
      </c>
      <c r="AW1153">
        <v>-1054.52</v>
      </c>
      <c r="AX1153">
        <v>-1202.51</v>
      </c>
      <c r="AY1153">
        <v>-1342.96</v>
      </c>
      <c r="AZ1153">
        <v>-1544.98</v>
      </c>
      <c r="BA1153">
        <v>-1707.51</v>
      </c>
      <c r="BB1153">
        <v>-1841.8</v>
      </c>
      <c r="BC1153">
        <v>-2327.3000000000002</v>
      </c>
      <c r="BD1153">
        <v>-2779.06</v>
      </c>
      <c r="BE1153">
        <v>-3175.68</v>
      </c>
      <c r="BF1153">
        <v>-3632.3</v>
      </c>
      <c r="BG1153">
        <v>-4462.2700000000004</v>
      </c>
      <c r="BH1153">
        <v>-5218.46</v>
      </c>
      <c r="BI1153">
        <v>-6630.6</v>
      </c>
      <c r="BJ1153">
        <v>-7663.7</v>
      </c>
      <c r="BK1153">
        <v>-8470</v>
      </c>
      <c r="BL1153">
        <v>-9026</v>
      </c>
      <c r="BM1153">
        <v>-9490</v>
      </c>
      <c r="BN1153">
        <v>-9826</v>
      </c>
      <c r="BO1153">
        <v>-9977</v>
      </c>
    </row>
    <row r="1154" spans="2:67" x14ac:dyDescent="0.25">
      <c r="B1154" s="2">
        <v>42815</v>
      </c>
      <c r="C1154">
        <v>0.9</v>
      </c>
      <c r="D1154">
        <v>0.9</v>
      </c>
      <c r="E1154">
        <v>0.89900000000000002</v>
      </c>
      <c r="F1154">
        <v>0.92500000000000004</v>
      </c>
      <c r="G1154">
        <v>0.94799999999999995</v>
      </c>
      <c r="H1154">
        <v>0.97299999999999998</v>
      </c>
      <c r="I1154">
        <v>0.99199999999999999</v>
      </c>
      <c r="J1154">
        <v>1.0209999999999999</v>
      </c>
      <c r="K1154">
        <v>1.046</v>
      </c>
      <c r="L1154">
        <v>1.0580000000000001</v>
      </c>
      <c r="M1154">
        <v>1.087</v>
      </c>
      <c r="N1154">
        <v>1.097</v>
      </c>
      <c r="O1154">
        <v>1.321</v>
      </c>
      <c r="P1154">
        <v>-0.54900000000000004</v>
      </c>
      <c r="Q1154">
        <v>-0.55000000000000004</v>
      </c>
      <c r="R1154">
        <v>-0.55000000000000004</v>
      </c>
      <c r="S1154">
        <v>-0.54900000000000004</v>
      </c>
      <c r="T1154">
        <v>-0.54300000000000004</v>
      </c>
      <c r="U1154">
        <v>-0.51900000000000002</v>
      </c>
      <c r="V1154">
        <v>-0.317</v>
      </c>
      <c r="W1154">
        <v>-0.10100000000000001</v>
      </c>
      <c r="X1154">
        <v>0.107</v>
      </c>
      <c r="Y1154">
        <v>0.308</v>
      </c>
      <c r="Z1154">
        <v>0.497</v>
      </c>
      <c r="AA1154">
        <v>0.67100000000000004</v>
      </c>
      <c r="AB1154">
        <v>0.82599999999999996</v>
      </c>
      <c r="AC1154">
        <v>0.92500000000000004</v>
      </c>
      <c r="AD1154">
        <v>1.0880000000000001</v>
      </c>
      <c r="AE1154">
        <v>1.2350000000000001</v>
      </c>
      <c r="AF1154">
        <v>1.4750000000000001</v>
      </c>
      <c r="AG1154">
        <v>1.71</v>
      </c>
      <c r="AH1154">
        <v>1.825</v>
      </c>
      <c r="AI1154">
        <v>1.925</v>
      </c>
      <c r="AJ1154">
        <v>8.7949000000000002</v>
      </c>
      <c r="AK1154">
        <v>-4.4800000000000004</v>
      </c>
      <c r="AL1154">
        <v>-4.3600000000000003</v>
      </c>
      <c r="AM1154">
        <v>-4.21</v>
      </c>
      <c r="AN1154">
        <v>-29.61</v>
      </c>
      <c r="AO1154">
        <v>-84.03</v>
      </c>
      <c r="AP1154">
        <v>-115.01</v>
      </c>
      <c r="AQ1154">
        <v>-163.01</v>
      </c>
      <c r="AR1154">
        <v>-289.61</v>
      </c>
      <c r="AS1154">
        <v>-444.7</v>
      </c>
      <c r="AT1154">
        <v>-598.79999999999995</v>
      </c>
      <c r="AU1154">
        <v>-738.15</v>
      </c>
      <c r="AV1154">
        <v>-890.6</v>
      </c>
      <c r="AW1154">
        <v>-1048.8</v>
      </c>
      <c r="AX1154">
        <v>-1200.0999999999999</v>
      </c>
      <c r="AY1154">
        <v>-1352.18</v>
      </c>
      <c r="AZ1154">
        <v>-1527.51</v>
      </c>
      <c r="BA1154">
        <v>-1687.51</v>
      </c>
      <c r="BB1154">
        <v>-1825</v>
      </c>
      <c r="BC1154">
        <v>-2302.3000000000002</v>
      </c>
      <c r="BD1154">
        <v>-2712.51</v>
      </c>
      <c r="BE1154">
        <v>-3157.93</v>
      </c>
      <c r="BF1154">
        <v>-3587.51</v>
      </c>
      <c r="BG1154">
        <v>-4408.7299999999996</v>
      </c>
      <c r="BH1154">
        <v>-5143.8900000000003</v>
      </c>
      <c r="BI1154">
        <v>-6511.5</v>
      </c>
      <c r="BJ1154">
        <v>-7509.8</v>
      </c>
      <c r="BK1154">
        <v>-8257</v>
      </c>
      <c r="BL1154">
        <v>-8777</v>
      </c>
      <c r="BM1154">
        <v>-9490</v>
      </c>
      <c r="BN1154">
        <v>-9473</v>
      </c>
      <c r="BO1154">
        <v>-9663</v>
      </c>
    </row>
    <row r="1155" spans="2:67" x14ac:dyDescent="0.25">
      <c r="B1155" s="2">
        <v>42816</v>
      </c>
      <c r="C1155">
        <v>0.88800000000000001</v>
      </c>
      <c r="D1155">
        <v>0.88900000000000001</v>
      </c>
      <c r="E1155">
        <v>0.90600000000000003</v>
      </c>
      <c r="F1155">
        <v>0.92800000000000005</v>
      </c>
      <c r="G1155">
        <v>0.95099999999999996</v>
      </c>
      <c r="H1155">
        <v>0.96399999999999997</v>
      </c>
      <c r="I1155">
        <v>0.98799999999999999</v>
      </c>
      <c r="J1155">
        <v>1.01</v>
      </c>
      <c r="K1155">
        <v>1.04</v>
      </c>
      <c r="L1155">
        <v>1.0529999999999999</v>
      </c>
      <c r="M1155">
        <v>1.075</v>
      </c>
      <c r="N1155">
        <v>1.093</v>
      </c>
      <c r="O1155">
        <v>1.3080000000000001</v>
      </c>
      <c r="P1155">
        <v>-0.55000000000000004</v>
      </c>
      <c r="Q1155">
        <v>-0.55000000000000004</v>
      </c>
      <c r="R1155">
        <v>-0.54500000000000004</v>
      </c>
      <c r="S1155">
        <v>-0.53400000000000003</v>
      </c>
      <c r="T1155">
        <v>-0.52100000000000002</v>
      </c>
      <c r="U1155">
        <v>-0.52</v>
      </c>
      <c r="V1155">
        <v>-0.32900000000000001</v>
      </c>
      <c r="W1155">
        <v>-0.124</v>
      </c>
      <c r="X1155">
        <v>7.2999999999999995E-2</v>
      </c>
      <c r="Y1155">
        <v>0.26400000000000001</v>
      </c>
      <c r="Z1155">
        <v>0.44800000000000001</v>
      </c>
      <c r="AA1155">
        <v>0.61799999999999999</v>
      </c>
      <c r="AB1155">
        <v>0.77100000000000002</v>
      </c>
      <c r="AC1155">
        <v>0.90700000000000003</v>
      </c>
      <c r="AD1155">
        <v>1.0289999999999999</v>
      </c>
      <c r="AE1155">
        <v>1.22</v>
      </c>
      <c r="AF1155">
        <v>1.425</v>
      </c>
      <c r="AG1155">
        <v>1.655</v>
      </c>
      <c r="AH1155">
        <v>1.77</v>
      </c>
      <c r="AI1155">
        <v>1.85</v>
      </c>
      <c r="AJ1155">
        <v>8.7979000000000003</v>
      </c>
      <c r="AK1155">
        <v>-4.47</v>
      </c>
      <c r="AL1155">
        <v>-4.51</v>
      </c>
      <c r="AM1155">
        <v>-12.27</v>
      </c>
      <c r="AN1155">
        <v>-30.11</v>
      </c>
      <c r="AO1155">
        <v>-85.42</v>
      </c>
      <c r="AP1155">
        <v>-134.31</v>
      </c>
      <c r="AQ1155">
        <v>-159.6</v>
      </c>
      <c r="AR1155">
        <v>-291.05</v>
      </c>
      <c r="AS1155">
        <v>-437.53</v>
      </c>
      <c r="AT1155">
        <v>-591.29</v>
      </c>
      <c r="AU1155">
        <v>-733.01</v>
      </c>
      <c r="AV1155">
        <v>-883.47</v>
      </c>
      <c r="AW1155">
        <v>-1044.53</v>
      </c>
      <c r="AX1155">
        <v>-1190.04</v>
      </c>
      <c r="AY1155">
        <v>-1347.41</v>
      </c>
      <c r="AZ1155">
        <v>-1536.39</v>
      </c>
      <c r="BA1155">
        <v>-1695.92</v>
      </c>
      <c r="BB1155">
        <v>-1852.2</v>
      </c>
      <c r="BC1155">
        <v>-2329.1</v>
      </c>
      <c r="BD1155">
        <v>-2716.7</v>
      </c>
      <c r="BE1155">
        <v>-3149</v>
      </c>
      <c r="BF1155">
        <v>-3608</v>
      </c>
      <c r="BG1155">
        <v>-4443.72</v>
      </c>
      <c r="BH1155">
        <v>-5207.87</v>
      </c>
      <c r="BI1155">
        <v>-6541</v>
      </c>
      <c r="BJ1155">
        <v>-7638.75</v>
      </c>
      <c r="BK1155">
        <v>-8407</v>
      </c>
      <c r="BL1155">
        <v>-8968</v>
      </c>
      <c r="BM1155">
        <v>-9490</v>
      </c>
      <c r="BN1155">
        <v>-9745</v>
      </c>
      <c r="BO1155">
        <v>-9927</v>
      </c>
    </row>
    <row r="1156" spans="2:67" x14ac:dyDescent="0.25">
      <c r="B1156" s="2">
        <v>42817</v>
      </c>
      <c r="C1156">
        <v>0.88700000000000001</v>
      </c>
      <c r="D1156">
        <v>0.88200000000000001</v>
      </c>
      <c r="E1156">
        <v>0.90700000000000003</v>
      </c>
      <c r="F1156">
        <v>0.92400000000000004</v>
      </c>
      <c r="G1156">
        <v>0.95499999999999996</v>
      </c>
      <c r="H1156">
        <v>0.96699999999999997</v>
      </c>
      <c r="I1156">
        <v>0.99099999999999999</v>
      </c>
      <c r="J1156">
        <v>1.014</v>
      </c>
      <c r="K1156">
        <v>1.036</v>
      </c>
      <c r="L1156">
        <v>1.06</v>
      </c>
      <c r="M1156">
        <v>1.081</v>
      </c>
      <c r="N1156">
        <v>1.099</v>
      </c>
      <c r="O1156">
        <v>1.3180000000000001</v>
      </c>
      <c r="P1156">
        <v>-0.54</v>
      </c>
      <c r="Q1156">
        <v>-0.54</v>
      </c>
      <c r="R1156">
        <v>-0.53900000000000003</v>
      </c>
      <c r="S1156">
        <v>-0.53</v>
      </c>
      <c r="T1156">
        <v>-0.53500000000000003</v>
      </c>
      <c r="U1156">
        <v>-0.505</v>
      </c>
      <c r="V1156">
        <v>-0.33800000000000002</v>
      </c>
      <c r="W1156">
        <v>-0.14199999999999999</v>
      </c>
      <c r="X1156">
        <v>5.1999999999999998E-2</v>
      </c>
      <c r="Y1156">
        <v>0.24299999999999999</v>
      </c>
      <c r="Z1156">
        <v>0.42699999999999999</v>
      </c>
      <c r="AA1156">
        <v>0.59599999999999997</v>
      </c>
      <c r="AB1156">
        <v>0.747</v>
      </c>
      <c r="AC1156">
        <v>0.88300000000000001</v>
      </c>
      <c r="AD1156">
        <v>1.0049999999999999</v>
      </c>
      <c r="AE1156">
        <v>1.24</v>
      </c>
      <c r="AF1156">
        <v>1.48</v>
      </c>
      <c r="AG1156">
        <v>1.7050000000000001</v>
      </c>
      <c r="AH1156">
        <v>1.8149999999999999</v>
      </c>
      <c r="AI1156">
        <v>1.835</v>
      </c>
      <c r="AJ1156">
        <v>8.8267000000000007</v>
      </c>
      <c r="AK1156">
        <v>-4.55</v>
      </c>
      <c r="AL1156">
        <v>-12.78</v>
      </c>
      <c r="AM1156">
        <v>-4.6900000000000004</v>
      </c>
      <c r="AN1156">
        <v>-57.15</v>
      </c>
      <c r="AO1156">
        <v>-86.79</v>
      </c>
      <c r="AP1156">
        <v>-121.28</v>
      </c>
      <c r="AQ1156">
        <v>-160.65</v>
      </c>
      <c r="AR1156">
        <v>-304.64999999999998</v>
      </c>
      <c r="AS1156">
        <v>-429.7</v>
      </c>
      <c r="AT1156">
        <v>-592.85</v>
      </c>
      <c r="AU1156">
        <v>-741.3</v>
      </c>
      <c r="AV1156">
        <v>-881.35</v>
      </c>
      <c r="AW1156">
        <v>-1049</v>
      </c>
      <c r="AX1156">
        <v>-1196.5999999999999</v>
      </c>
      <c r="AY1156">
        <v>-1347.5</v>
      </c>
      <c r="AZ1156">
        <v>-1555.46</v>
      </c>
      <c r="BA1156">
        <v>-1708.25</v>
      </c>
      <c r="BB1156">
        <v>-1856.14</v>
      </c>
      <c r="BC1156">
        <v>-2335.6999999999998</v>
      </c>
      <c r="BD1156">
        <v>-2719.7</v>
      </c>
      <c r="BE1156">
        <v>-3174</v>
      </c>
      <c r="BF1156">
        <v>-3650</v>
      </c>
      <c r="BG1156">
        <v>-4538.6000000000004</v>
      </c>
      <c r="BH1156">
        <v>-5326.93</v>
      </c>
      <c r="BI1156">
        <v>-6676</v>
      </c>
      <c r="BJ1156">
        <v>-7792.2</v>
      </c>
      <c r="BK1156">
        <v>-8623</v>
      </c>
      <c r="BL1156">
        <v>-9216</v>
      </c>
      <c r="BM1156">
        <v>-9633</v>
      </c>
      <c r="BN1156">
        <v>-10085</v>
      </c>
      <c r="BO1156">
        <v>-10296</v>
      </c>
    </row>
    <row r="1157" spans="2:67" x14ac:dyDescent="0.25">
      <c r="B1157" s="2">
        <v>42818</v>
      </c>
      <c r="C1157">
        <v>0.88400000000000001</v>
      </c>
      <c r="D1157">
        <v>0.9</v>
      </c>
      <c r="E1157">
        <v>0.90900000000000003</v>
      </c>
      <c r="F1157">
        <v>0.92800000000000005</v>
      </c>
      <c r="G1157">
        <v>0.95199999999999996</v>
      </c>
      <c r="H1157">
        <v>0.97199999999999998</v>
      </c>
      <c r="I1157">
        <v>0.999</v>
      </c>
      <c r="J1157">
        <v>1.0189999999999999</v>
      </c>
      <c r="K1157">
        <v>1.042</v>
      </c>
      <c r="L1157">
        <v>1.0649999999999999</v>
      </c>
      <c r="M1157">
        <v>1.0920000000000001</v>
      </c>
      <c r="N1157">
        <v>1.103</v>
      </c>
      <c r="O1157">
        <v>1.3320000000000001</v>
      </c>
      <c r="P1157">
        <v>-0.54600000000000004</v>
      </c>
      <c r="Q1157">
        <v>-0.54800000000000004</v>
      </c>
      <c r="R1157">
        <v>-0.54900000000000004</v>
      </c>
      <c r="S1157">
        <v>-0.54500000000000004</v>
      </c>
      <c r="T1157">
        <v>-0.54</v>
      </c>
      <c r="U1157">
        <v>-0.51700000000000002</v>
      </c>
      <c r="V1157">
        <v>-0.33700000000000002</v>
      </c>
      <c r="W1157">
        <v>-0.14099999999999999</v>
      </c>
      <c r="X1157">
        <v>5.0999999999999997E-2</v>
      </c>
      <c r="Y1157">
        <v>0.24199999999999999</v>
      </c>
      <c r="Z1157">
        <v>0.47</v>
      </c>
      <c r="AA1157">
        <v>0.64</v>
      </c>
      <c r="AB1157">
        <v>0.79500000000000004</v>
      </c>
      <c r="AC1157">
        <v>0.874</v>
      </c>
      <c r="AD1157">
        <v>0.996</v>
      </c>
      <c r="AE1157">
        <v>1.2350000000000001</v>
      </c>
      <c r="AF1157">
        <v>1.4750000000000001</v>
      </c>
      <c r="AG1157">
        <v>1.7</v>
      </c>
      <c r="AH1157">
        <v>1.81</v>
      </c>
      <c r="AI1157">
        <v>1.835</v>
      </c>
      <c r="AJ1157">
        <v>8.8129000000000008</v>
      </c>
      <c r="AK1157">
        <v>-13.18</v>
      </c>
      <c r="AL1157">
        <v>-4.58</v>
      </c>
      <c r="AM1157">
        <v>-3.98</v>
      </c>
      <c r="AN1157">
        <v>-53</v>
      </c>
      <c r="AO1157">
        <v>-83.52</v>
      </c>
      <c r="AP1157">
        <v>-112.51</v>
      </c>
      <c r="AQ1157">
        <v>-155.41</v>
      </c>
      <c r="AR1157">
        <v>-294.32</v>
      </c>
      <c r="AS1157">
        <v>-420.51</v>
      </c>
      <c r="AT1157">
        <v>-579.35</v>
      </c>
      <c r="AU1157">
        <v>-722.93</v>
      </c>
      <c r="AV1157">
        <v>-863.01</v>
      </c>
      <c r="AW1157">
        <v>-1044.4100000000001</v>
      </c>
      <c r="AX1157">
        <v>-1177</v>
      </c>
      <c r="AY1157">
        <v>-1316.5</v>
      </c>
      <c r="AZ1157">
        <v>-1525.01</v>
      </c>
      <c r="BA1157">
        <v>-1687.6</v>
      </c>
      <c r="BB1157">
        <v>-1822.01</v>
      </c>
      <c r="BC1157">
        <v>-2287</v>
      </c>
      <c r="BD1157">
        <v>-2752.01</v>
      </c>
      <c r="BE1157">
        <v>-3161.55</v>
      </c>
      <c r="BF1157">
        <v>-3710</v>
      </c>
      <c r="BG1157">
        <v>-4498.75</v>
      </c>
      <c r="BH1157">
        <v>-5282.19</v>
      </c>
      <c r="BI1157">
        <v>-6648</v>
      </c>
      <c r="BJ1157">
        <v>-7709.2</v>
      </c>
      <c r="BK1157">
        <v>-8595</v>
      </c>
      <c r="BL1157">
        <v>-9180</v>
      </c>
      <c r="BM1157">
        <v>-9631</v>
      </c>
      <c r="BN1157">
        <v>-10104</v>
      </c>
      <c r="BO1157">
        <v>-10290</v>
      </c>
    </row>
    <row r="1158" spans="2:67" x14ac:dyDescent="0.25">
      <c r="B1158" s="2">
        <v>42821</v>
      </c>
      <c r="C1158">
        <v>0.88200000000000001</v>
      </c>
      <c r="D1158">
        <v>0.88900000000000001</v>
      </c>
      <c r="E1158">
        <v>0.90800000000000003</v>
      </c>
      <c r="F1158">
        <v>0.93200000000000005</v>
      </c>
      <c r="G1158">
        <v>0.95199999999999996</v>
      </c>
      <c r="H1158">
        <v>0.97</v>
      </c>
      <c r="I1158">
        <v>0.99</v>
      </c>
      <c r="J1158">
        <v>1.0109999999999999</v>
      </c>
      <c r="K1158">
        <v>1.0329999999999999</v>
      </c>
      <c r="L1158">
        <v>1.0569999999999999</v>
      </c>
      <c r="M1158">
        <v>1.0780000000000001</v>
      </c>
      <c r="N1158">
        <v>1.1100000000000001</v>
      </c>
      <c r="O1158">
        <v>1.33</v>
      </c>
      <c r="P1158">
        <v>-0.54700000000000004</v>
      </c>
      <c r="Q1158">
        <v>-0.54900000000000004</v>
      </c>
      <c r="R1158">
        <v>-0.54500000000000004</v>
      </c>
      <c r="S1158">
        <v>-0.54500000000000004</v>
      </c>
      <c r="T1158">
        <v>-0.54400000000000004</v>
      </c>
      <c r="U1158">
        <v>-0.52500000000000002</v>
      </c>
      <c r="V1158">
        <v>-0.34300000000000003</v>
      </c>
      <c r="W1158">
        <v>-0.15</v>
      </c>
      <c r="X1158">
        <v>3.5999999999999997E-2</v>
      </c>
      <c r="Y1158">
        <v>0.224</v>
      </c>
      <c r="Z1158">
        <v>0.40400000000000003</v>
      </c>
      <c r="AA1158">
        <v>0.57199999999999995</v>
      </c>
      <c r="AB1158">
        <v>0.72299999999999998</v>
      </c>
      <c r="AC1158">
        <v>0.85699999999999998</v>
      </c>
      <c r="AD1158">
        <v>0.97599999999999998</v>
      </c>
      <c r="AE1158">
        <v>1.1850000000000001</v>
      </c>
      <c r="AF1158">
        <v>1.41</v>
      </c>
      <c r="AG1158">
        <v>1.65</v>
      </c>
      <c r="AH1158">
        <v>1.74</v>
      </c>
      <c r="AI1158">
        <v>1.7649999999999999</v>
      </c>
      <c r="AJ1158">
        <v>8.7861999999999991</v>
      </c>
      <c r="AK1158">
        <v>-4.3499999999999996</v>
      </c>
      <c r="AL1158">
        <v>-4.57</v>
      </c>
      <c r="AM1158">
        <v>-4.58</v>
      </c>
      <c r="AN1158">
        <v>-45.29</v>
      </c>
      <c r="AO1158">
        <v>-74.8</v>
      </c>
      <c r="AP1158">
        <v>-104.97</v>
      </c>
      <c r="AQ1158">
        <v>-143.03</v>
      </c>
      <c r="AR1158">
        <v>-278.39999999999998</v>
      </c>
      <c r="AS1158">
        <v>-409.85</v>
      </c>
      <c r="AT1158">
        <v>-576.35</v>
      </c>
      <c r="AU1158">
        <v>-709</v>
      </c>
      <c r="AV1158">
        <v>-853.1</v>
      </c>
      <c r="AW1158">
        <v>-1018.45</v>
      </c>
      <c r="AX1158">
        <v>-1158.7</v>
      </c>
      <c r="AY1158">
        <v>-1305.3</v>
      </c>
      <c r="AZ1158">
        <v>-1505.34</v>
      </c>
      <c r="BA1158">
        <v>-1652.3</v>
      </c>
      <c r="BB1158">
        <v>-1810.5</v>
      </c>
      <c r="BC1158">
        <v>-2230.16</v>
      </c>
      <c r="BD1158">
        <v>-2672.13</v>
      </c>
      <c r="BE1158">
        <v>-3118</v>
      </c>
      <c r="BF1158">
        <v>-3649.3</v>
      </c>
      <c r="BG1158">
        <v>-4473.3500000000004</v>
      </c>
      <c r="BH1158">
        <v>-5215</v>
      </c>
      <c r="BI1158">
        <v>-6596.3</v>
      </c>
      <c r="BJ1158">
        <v>-7657.1</v>
      </c>
      <c r="BK1158">
        <v>-8490</v>
      </c>
      <c r="BL1158">
        <v>-9039</v>
      </c>
      <c r="BM1158">
        <v>-9550</v>
      </c>
      <c r="BN1158">
        <v>-9937</v>
      </c>
      <c r="BO1158">
        <v>-10140</v>
      </c>
    </row>
    <row r="1159" spans="2:67" x14ac:dyDescent="0.25">
      <c r="B1159" s="2">
        <v>42822</v>
      </c>
      <c r="C1159">
        <v>0.88700000000000001</v>
      </c>
      <c r="D1159">
        <v>0.88300000000000001</v>
      </c>
      <c r="E1159">
        <v>0.91100000000000003</v>
      </c>
      <c r="F1159">
        <v>0.93600000000000005</v>
      </c>
      <c r="G1159">
        <v>0.95699999999999996</v>
      </c>
      <c r="H1159">
        <v>0.97699999999999998</v>
      </c>
      <c r="I1159">
        <v>1</v>
      </c>
      <c r="J1159">
        <v>1.0249999999999999</v>
      </c>
      <c r="K1159">
        <v>1.0409999999999999</v>
      </c>
      <c r="L1159">
        <v>1.0640000000000001</v>
      </c>
      <c r="M1159">
        <v>1.091</v>
      </c>
      <c r="N1159">
        <v>1.1040000000000001</v>
      </c>
      <c r="O1159">
        <v>1.331</v>
      </c>
      <c r="P1159">
        <v>-0.55000000000000004</v>
      </c>
      <c r="Q1159">
        <v>-0.54</v>
      </c>
      <c r="R1159">
        <v>-0.53</v>
      </c>
      <c r="S1159">
        <v>-0.53</v>
      </c>
      <c r="T1159">
        <v>-0.52500000000000002</v>
      </c>
      <c r="U1159">
        <v>-0.52</v>
      </c>
      <c r="V1159">
        <v>-0.36099999999999999</v>
      </c>
      <c r="W1159">
        <v>-0.16500000000000001</v>
      </c>
      <c r="X1159">
        <v>2.5999999999999999E-2</v>
      </c>
      <c r="Y1159">
        <v>0.214</v>
      </c>
      <c r="Z1159">
        <v>0.39500000000000002</v>
      </c>
      <c r="AA1159">
        <v>0.58499999999999996</v>
      </c>
      <c r="AB1159">
        <v>0.73499999999999999</v>
      </c>
      <c r="AC1159">
        <v>0.86499999999999999</v>
      </c>
      <c r="AD1159">
        <v>0.98</v>
      </c>
      <c r="AE1159">
        <v>1.1599999999999999</v>
      </c>
      <c r="AF1159">
        <v>1.395</v>
      </c>
      <c r="AG1159">
        <v>1.61</v>
      </c>
      <c r="AH1159">
        <v>1.72</v>
      </c>
      <c r="AI1159">
        <v>1.7649999999999999</v>
      </c>
      <c r="AJ1159">
        <v>8.8305000000000007</v>
      </c>
      <c r="AK1159">
        <v>-4.84</v>
      </c>
      <c r="AL1159">
        <v>-4.57</v>
      </c>
      <c r="AM1159">
        <v>-4.33</v>
      </c>
      <c r="AN1159">
        <v>-43.65</v>
      </c>
      <c r="AO1159">
        <v>-74.8</v>
      </c>
      <c r="AP1159">
        <v>-102.16</v>
      </c>
      <c r="AQ1159">
        <v>-137</v>
      </c>
      <c r="AR1159">
        <v>-274.95</v>
      </c>
      <c r="AS1159">
        <v>-411.39</v>
      </c>
      <c r="AT1159">
        <v>-574.04999999999995</v>
      </c>
      <c r="AU1159">
        <v>-702</v>
      </c>
      <c r="AV1159">
        <v>-855.95</v>
      </c>
      <c r="AW1159">
        <v>-1014.63</v>
      </c>
      <c r="AX1159">
        <v>-1175.9000000000001</v>
      </c>
      <c r="AY1159">
        <v>-1301.4000000000001</v>
      </c>
      <c r="AZ1159">
        <v>-1514.55</v>
      </c>
      <c r="BA1159">
        <v>-1657.43</v>
      </c>
      <c r="BB1159">
        <v>-1817.75</v>
      </c>
      <c r="BC1159">
        <v>-2305.6</v>
      </c>
      <c r="BD1159">
        <v>-2710</v>
      </c>
      <c r="BE1159">
        <v>-3184.6</v>
      </c>
      <c r="BF1159">
        <v>-3572.5</v>
      </c>
      <c r="BG1159">
        <v>-4560.5600000000004</v>
      </c>
      <c r="BH1159">
        <v>-5205</v>
      </c>
      <c r="BI1159">
        <v>-6567.1</v>
      </c>
      <c r="BJ1159">
        <v>-7636.1</v>
      </c>
      <c r="BK1159">
        <v>-8473</v>
      </c>
      <c r="BL1159">
        <v>-8988</v>
      </c>
      <c r="BM1159">
        <v>-9497</v>
      </c>
      <c r="BN1159">
        <v>-9852</v>
      </c>
      <c r="BO1159">
        <v>-10091</v>
      </c>
    </row>
    <row r="1160" spans="2:67" x14ac:dyDescent="0.25">
      <c r="B1160" s="2">
        <v>42823</v>
      </c>
      <c r="C1160">
        <v>0.88600000000000001</v>
      </c>
      <c r="D1160">
        <v>0.88800000000000001</v>
      </c>
      <c r="E1160">
        <v>0.91</v>
      </c>
      <c r="F1160">
        <v>0.93100000000000005</v>
      </c>
      <c r="G1160">
        <v>0.95299999999999996</v>
      </c>
      <c r="H1160">
        <v>0.97199999999999998</v>
      </c>
      <c r="I1160">
        <v>0.997</v>
      </c>
      <c r="J1160">
        <v>1.0189999999999999</v>
      </c>
      <c r="K1160">
        <v>1.0429999999999999</v>
      </c>
      <c r="L1160">
        <v>1.0649999999999999</v>
      </c>
      <c r="M1160">
        <v>1.085</v>
      </c>
      <c r="N1160">
        <v>1.105</v>
      </c>
      <c r="O1160">
        <v>1.325</v>
      </c>
      <c r="P1160">
        <v>-0.55000000000000004</v>
      </c>
      <c r="Q1160">
        <v>-0.54500000000000004</v>
      </c>
      <c r="R1160">
        <v>-0.54500000000000004</v>
      </c>
      <c r="S1160">
        <v>-0.54500000000000004</v>
      </c>
      <c r="T1160">
        <v>-0.54700000000000004</v>
      </c>
      <c r="U1160">
        <v>-0.52900000000000003</v>
      </c>
      <c r="V1160">
        <v>-0.36699999999999999</v>
      </c>
      <c r="W1160">
        <v>-0.18</v>
      </c>
      <c r="X1160">
        <v>1.9E-2</v>
      </c>
      <c r="Y1160">
        <v>0.20499999999999999</v>
      </c>
      <c r="Z1160">
        <v>0.38800000000000001</v>
      </c>
      <c r="AA1160">
        <v>0.52500000000000002</v>
      </c>
      <c r="AB1160">
        <v>0.71399999999999997</v>
      </c>
      <c r="AC1160">
        <v>0.8</v>
      </c>
      <c r="AD1160">
        <v>0.91500000000000004</v>
      </c>
      <c r="AE1160">
        <v>1.165</v>
      </c>
      <c r="AF1160">
        <v>1.33</v>
      </c>
      <c r="AG1160">
        <v>1.55</v>
      </c>
      <c r="AH1160">
        <v>1.66</v>
      </c>
      <c r="AI1160">
        <v>1.7549999999999999</v>
      </c>
      <c r="AJ1160">
        <v>8.8670000000000009</v>
      </c>
      <c r="AK1160">
        <v>-4.8600000000000003</v>
      </c>
      <c r="AL1160">
        <v>-4.26</v>
      </c>
      <c r="AM1160">
        <v>-24.15</v>
      </c>
      <c r="AN1160">
        <v>-39</v>
      </c>
      <c r="AO1160">
        <v>-86.75</v>
      </c>
      <c r="AP1160">
        <v>-97.84</v>
      </c>
      <c r="AQ1160">
        <v>-128.78</v>
      </c>
      <c r="AR1160">
        <v>-268.39999999999998</v>
      </c>
      <c r="AS1160">
        <v>-401.3</v>
      </c>
      <c r="AT1160">
        <v>-562.79999999999995</v>
      </c>
      <c r="AU1160">
        <v>-704.9</v>
      </c>
      <c r="AV1160">
        <v>-841.15</v>
      </c>
      <c r="AW1160">
        <v>-1013.2</v>
      </c>
      <c r="AX1160">
        <v>-1155.6500000000001</v>
      </c>
      <c r="AY1160">
        <v>-1286.6199999999999</v>
      </c>
      <c r="AZ1160">
        <v>-1500.12</v>
      </c>
      <c r="BA1160">
        <v>-1641.74</v>
      </c>
      <c r="BB1160">
        <v>-1799.1</v>
      </c>
      <c r="BC1160">
        <v>-2283.4</v>
      </c>
      <c r="BD1160">
        <v>-2713.13</v>
      </c>
      <c r="BE1160">
        <v>-3153</v>
      </c>
      <c r="BF1160">
        <v>-3683</v>
      </c>
      <c r="BG1160">
        <v>-4534.6099999999997</v>
      </c>
      <c r="BH1160">
        <v>-5298</v>
      </c>
      <c r="BI1160">
        <v>-6690</v>
      </c>
      <c r="BJ1160">
        <v>-7821.6</v>
      </c>
      <c r="BK1160">
        <v>-8665</v>
      </c>
      <c r="BL1160">
        <v>-9332</v>
      </c>
      <c r="BM1160">
        <v>-9761</v>
      </c>
      <c r="BN1160">
        <v>-10125</v>
      </c>
      <c r="BO1160">
        <v>-10545</v>
      </c>
    </row>
    <row r="1161" spans="2:67" x14ac:dyDescent="0.25">
      <c r="B1161" s="2">
        <v>42824</v>
      </c>
      <c r="C1161">
        <v>0.89</v>
      </c>
      <c r="D1161">
        <v>0.89300000000000002</v>
      </c>
      <c r="E1161">
        <v>0.91700000000000004</v>
      </c>
      <c r="F1161">
        <v>0.94099999999999995</v>
      </c>
      <c r="G1161">
        <v>0.96399999999999997</v>
      </c>
      <c r="H1161">
        <v>0.98399999999999999</v>
      </c>
      <c r="I1161">
        <v>1.0109999999999999</v>
      </c>
      <c r="J1161">
        <v>1.036</v>
      </c>
      <c r="K1161">
        <v>1.0569999999999999</v>
      </c>
      <c r="L1161">
        <v>1.0840000000000001</v>
      </c>
      <c r="M1161">
        <v>1.107</v>
      </c>
      <c r="N1161">
        <v>1.1240000000000001</v>
      </c>
      <c r="O1161">
        <v>1.3580000000000001</v>
      </c>
      <c r="P1161">
        <v>-0.54700000000000004</v>
      </c>
      <c r="Q1161">
        <v>-0.54900000000000004</v>
      </c>
      <c r="R1161">
        <v>-0.54900000000000004</v>
      </c>
      <c r="S1161">
        <v>-0.54500000000000004</v>
      </c>
      <c r="T1161">
        <v>-0.52900000000000003</v>
      </c>
      <c r="U1161">
        <v>-0.52500000000000002</v>
      </c>
      <c r="V1161">
        <v>-0.36499999999999999</v>
      </c>
      <c r="W1161">
        <v>-0.17299999999999999</v>
      </c>
      <c r="X1161">
        <v>1.4999999999999999E-2</v>
      </c>
      <c r="Y1161">
        <v>0.20399999999999999</v>
      </c>
      <c r="Z1161">
        <v>0.38700000000000001</v>
      </c>
      <c r="AA1161">
        <v>0.55700000000000005</v>
      </c>
      <c r="AB1161">
        <v>0.71</v>
      </c>
      <c r="AC1161">
        <v>0.86</v>
      </c>
      <c r="AD1161">
        <v>0.97</v>
      </c>
      <c r="AE1161">
        <v>1.17</v>
      </c>
      <c r="AF1161">
        <v>1.405</v>
      </c>
      <c r="AG1161">
        <v>1.64</v>
      </c>
      <c r="AH1161">
        <v>1.74</v>
      </c>
      <c r="AI1161">
        <v>1.7749999999999999</v>
      </c>
      <c r="AJ1161">
        <v>8.9421999999999997</v>
      </c>
      <c r="AK1161">
        <v>-4.8600000000000003</v>
      </c>
      <c r="AL1161">
        <v>-11.33</v>
      </c>
      <c r="AM1161">
        <v>-4.82</v>
      </c>
      <c r="AN1161">
        <v>-28.92</v>
      </c>
      <c r="AO1161">
        <v>-61.74</v>
      </c>
      <c r="AP1161">
        <v>-86.49</v>
      </c>
      <c r="AQ1161">
        <v>-125.51</v>
      </c>
      <c r="AR1161">
        <v>-267.14999999999998</v>
      </c>
      <c r="AS1161">
        <v>-401.91</v>
      </c>
      <c r="AT1161">
        <v>-546.51</v>
      </c>
      <c r="AU1161">
        <v>-695.51</v>
      </c>
      <c r="AV1161">
        <v>-843.13</v>
      </c>
      <c r="AW1161">
        <v>-997</v>
      </c>
      <c r="AX1161">
        <v>-1133.17</v>
      </c>
      <c r="AY1161">
        <v>-1328.81</v>
      </c>
      <c r="AZ1161">
        <v>-1487.98</v>
      </c>
      <c r="BA1161">
        <v>-1630.03</v>
      </c>
      <c r="BB1161">
        <v>-1824</v>
      </c>
      <c r="BC1161">
        <v>-2304.9</v>
      </c>
      <c r="BD1161">
        <v>-2752.7</v>
      </c>
      <c r="BE1161">
        <v>-3213.67</v>
      </c>
      <c r="BF1161">
        <v>-3622.51</v>
      </c>
      <c r="BG1161">
        <v>-4569.49</v>
      </c>
      <c r="BH1161">
        <v>-5400.98</v>
      </c>
      <c r="BI1161">
        <v>-6802.9</v>
      </c>
      <c r="BJ1161">
        <v>-7837.4</v>
      </c>
      <c r="BK1161">
        <v>-8801</v>
      </c>
      <c r="BL1161">
        <v>-9468</v>
      </c>
      <c r="BM1161">
        <v>-9927</v>
      </c>
      <c r="BN1161">
        <v>-10367</v>
      </c>
      <c r="BO1161">
        <v>-10773</v>
      </c>
    </row>
    <row r="1162" spans="2:67" x14ac:dyDescent="0.25">
      <c r="B1162" s="2">
        <v>42825</v>
      </c>
      <c r="C1162">
        <v>0.88700000000000001</v>
      </c>
      <c r="D1162">
        <v>0.88900000000000001</v>
      </c>
      <c r="E1162">
        <v>0.91800000000000004</v>
      </c>
      <c r="F1162">
        <v>0.94899999999999995</v>
      </c>
      <c r="G1162">
        <v>0.97199999999999998</v>
      </c>
      <c r="H1162">
        <v>0.99299999999999999</v>
      </c>
      <c r="I1162">
        <v>1.022</v>
      </c>
      <c r="J1162">
        <v>1.042</v>
      </c>
      <c r="K1162">
        <v>1.0649999999999999</v>
      </c>
      <c r="L1162">
        <v>1.089</v>
      </c>
      <c r="M1162">
        <v>1.107</v>
      </c>
      <c r="N1162">
        <v>1.127</v>
      </c>
      <c r="O1162">
        <v>1.341</v>
      </c>
      <c r="P1162">
        <v>-0.55500000000000005</v>
      </c>
      <c r="Q1162">
        <v>-0.54</v>
      </c>
      <c r="R1162">
        <v>-0.53</v>
      </c>
      <c r="S1162">
        <v>-0.53</v>
      </c>
      <c r="T1162">
        <v>-0.52</v>
      </c>
      <c r="U1162">
        <v>-0.52</v>
      </c>
      <c r="V1162">
        <v>-0.375</v>
      </c>
      <c r="W1162">
        <v>-0.183</v>
      </c>
      <c r="X1162">
        <v>2E-3</v>
      </c>
      <c r="Y1162">
        <v>0.17499999999999999</v>
      </c>
      <c r="Z1162">
        <v>0.35</v>
      </c>
      <c r="AA1162">
        <v>0.51500000000000001</v>
      </c>
      <c r="AB1162">
        <v>0.66</v>
      </c>
      <c r="AC1162">
        <v>0.79</v>
      </c>
      <c r="AD1162">
        <v>0.94599999999999995</v>
      </c>
      <c r="AE1162">
        <v>1.095</v>
      </c>
      <c r="AF1162">
        <v>1.385</v>
      </c>
      <c r="AG1162">
        <v>1.56</v>
      </c>
      <c r="AH1162">
        <v>1.67</v>
      </c>
      <c r="AI1162">
        <v>1.7549999999999999</v>
      </c>
      <c r="AJ1162">
        <v>8.968</v>
      </c>
      <c r="AK1162">
        <v>-13.25</v>
      </c>
      <c r="AL1162">
        <v>-4.51</v>
      </c>
      <c r="AM1162">
        <v>-4.6399999999999997</v>
      </c>
      <c r="AN1162">
        <v>-28.97</v>
      </c>
      <c r="AO1162">
        <v>-58.75</v>
      </c>
      <c r="AP1162">
        <v>-88.8</v>
      </c>
      <c r="AQ1162">
        <v>-127.5</v>
      </c>
      <c r="AR1162">
        <v>-268.10000000000002</v>
      </c>
      <c r="AS1162">
        <v>-408.98</v>
      </c>
      <c r="AT1162">
        <v>-547.96</v>
      </c>
      <c r="AU1162">
        <v>-694.1</v>
      </c>
      <c r="AV1162">
        <v>-842.66</v>
      </c>
      <c r="AW1162">
        <v>-1007.5</v>
      </c>
      <c r="AX1162">
        <v>-1134.73</v>
      </c>
      <c r="AY1162">
        <v>-1327.31</v>
      </c>
      <c r="AZ1162">
        <v>-1483.8</v>
      </c>
      <c r="BA1162">
        <v>-1631.2</v>
      </c>
      <c r="BB1162">
        <v>-1823.25</v>
      </c>
      <c r="BC1162">
        <v>-2301.8000000000002</v>
      </c>
      <c r="BD1162">
        <v>-2755</v>
      </c>
      <c r="BE1162">
        <v>-3197.96</v>
      </c>
      <c r="BF1162">
        <v>-3708.3</v>
      </c>
      <c r="BG1162">
        <v>-4543.58</v>
      </c>
      <c r="BH1162">
        <v>-5384.17</v>
      </c>
      <c r="BI1162">
        <v>-6875.3</v>
      </c>
      <c r="BJ1162">
        <v>-8040.4</v>
      </c>
      <c r="BK1162">
        <v>-8986</v>
      </c>
      <c r="BL1162">
        <v>-9700</v>
      </c>
      <c r="BM1162">
        <v>-10229</v>
      </c>
      <c r="BN1162">
        <v>-10642</v>
      </c>
      <c r="BO1162">
        <v>-11155</v>
      </c>
    </row>
    <row r="1163" spans="2:67" x14ac:dyDescent="0.25">
      <c r="B1163" s="2">
        <v>42828</v>
      </c>
      <c r="C1163">
        <v>0.9</v>
      </c>
      <c r="D1163">
        <v>0.89300000000000002</v>
      </c>
      <c r="E1163">
        <v>0.92</v>
      </c>
      <c r="F1163">
        <v>0.95099999999999996</v>
      </c>
      <c r="G1163">
        <v>0.97099999999999997</v>
      </c>
      <c r="H1163">
        <v>0.99199999999999999</v>
      </c>
      <c r="I1163">
        <v>1.018</v>
      </c>
      <c r="J1163">
        <v>1.0429999999999999</v>
      </c>
      <c r="K1163">
        <v>1.0580000000000001</v>
      </c>
      <c r="L1163">
        <v>1.079</v>
      </c>
      <c r="M1163">
        <v>1.1020000000000001</v>
      </c>
      <c r="N1163">
        <v>1.1399999999999999</v>
      </c>
      <c r="O1163">
        <v>1.35</v>
      </c>
      <c r="P1163">
        <v>-0.54600000000000004</v>
      </c>
      <c r="Q1163">
        <v>-0.54800000000000004</v>
      </c>
      <c r="R1163">
        <v>-0.54500000000000004</v>
      </c>
      <c r="S1163">
        <v>-0.54500000000000004</v>
      </c>
      <c r="T1163">
        <v>-0.55000000000000004</v>
      </c>
      <c r="U1163">
        <v>-0.52600000000000002</v>
      </c>
      <c r="V1163">
        <v>-0.375</v>
      </c>
      <c r="W1163">
        <v>-0.19</v>
      </c>
      <c r="X1163">
        <v>-8.0000000000000002E-3</v>
      </c>
      <c r="Y1163">
        <v>0.17100000000000001</v>
      </c>
      <c r="Z1163">
        <v>0.35199999999999998</v>
      </c>
      <c r="AA1163">
        <v>0.52</v>
      </c>
      <c r="AB1163">
        <v>0.66500000000000004</v>
      </c>
      <c r="AC1163">
        <v>0.79500000000000004</v>
      </c>
      <c r="AD1163">
        <v>0.92200000000000004</v>
      </c>
      <c r="AE1163">
        <v>1.1000000000000001</v>
      </c>
      <c r="AF1163">
        <v>1.335</v>
      </c>
      <c r="AG1163">
        <v>1.56</v>
      </c>
      <c r="AH1163">
        <v>1.67</v>
      </c>
      <c r="AI1163">
        <v>1.7350000000000001</v>
      </c>
      <c r="AJ1163">
        <v>8.9526000000000003</v>
      </c>
      <c r="AK1163">
        <v>-4.6500000000000004</v>
      </c>
      <c r="AL1163">
        <v>-4.6900000000000004</v>
      </c>
      <c r="AM1163">
        <v>-4.68</v>
      </c>
      <c r="AN1163">
        <v>-29.13</v>
      </c>
      <c r="AO1163">
        <v>-58.95</v>
      </c>
      <c r="AP1163">
        <v>-89.42</v>
      </c>
      <c r="AQ1163">
        <v>-129.9</v>
      </c>
      <c r="AR1163">
        <v>-263.75</v>
      </c>
      <c r="AS1163">
        <v>-406.74</v>
      </c>
      <c r="AT1163">
        <v>-560.1</v>
      </c>
      <c r="AU1163">
        <v>-692.3</v>
      </c>
      <c r="AV1163">
        <v>-848.2</v>
      </c>
      <c r="AW1163">
        <v>-999.2</v>
      </c>
      <c r="AX1163">
        <v>-1147</v>
      </c>
      <c r="AY1163">
        <v>-1330</v>
      </c>
      <c r="AZ1163">
        <v>-1480</v>
      </c>
      <c r="BA1163">
        <v>-1627</v>
      </c>
      <c r="BB1163">
        <v>-1817.1</v>
      </c>
      <c r="BC1163">
        <v>-2307.3000000000002</v>
      </c>
      <c r="BD1163">
        <v>-2724.8</v>
      </c>
      <c r="BE1163">
        <v>-3147</v>
      </c>
      <c r="BF1163">
        <v>-3661</v>
      </c>
      <c r="BG1163">
        <v>-4485.37</v>
      </c>
      <c r="BH1163">
        <v>-5317</v>
      </c>
      <c r="BI1163">
        <v>-6700</v>
      </c>
      <c r="BJ1163">
        <v>-7860</v>
      </c>
      <c r="BK1163">
        <v>-8723</v>
      </c>
      <c r="BL1163">
        <v>-9417</v>
      </c>
      <c r="BM1163">
        <v>-9906</v>
      </c>
      <c r="BN1163">
        <v>-10318</v>
      </c>
      <c r="BO1163">
        <v>-10743</v>
      </c>
    </row>
    <row r="1164" spans="2:67" x14ac:dyDescent="0.25">
      <c r="B1164" s="2">
        <v>42829</v>
      </c>
      <c r="C1164">
        <v>0.88900000000000001</v>
      </c>
      <c r="D1164">
        <v>0.89200000000000002</v>
      </c>
      <c r="E1164">
        <v>0.92300000000000004</v>
      </c>
      <c r="F1164">
        <v>0.95499999999999996</v>
      </c>
      <c r="G1164">
        <v>0.97499999999999998</v>
      </c>
      <c r="H1164">
        <v>0.99399999999999999</v>
      </c>
      <c r="I1164">
        <v>1.0209999999999999</v>
      </c>
      <c r="J1164">
        <v>1.042</v>
      </c>
      <c r="K1164">
        <v>1.0649999999999999</v>
      </c>
      <c r="L1164">
        <v>1.0880000000000001</v>
      </c>
      <c r="M1164">
        <v>1.1020000000000001</v>
      </c>
      <c r="N1164">
        <v>1.121</v>
      </c>
      <c r="O1164">
        <v>1.35</v>
      </c>
      <c r="P1164">
        <v>-0.54800000000000004</v>
      </c>
      <c r="Q1164">
        <v>-0.54900000000000004</v>
      </c>
      <c r="R1164">
        <v>-0.54900000000000004</v>
      </c>
      <c r="S1164">
        <v>-0.54</v>
      </c>
      <c r="T1164">
        <v>-0.53800000000000003</v>
      </c>
      <c r="U1164">
        <v>-0.52500000000000002</v>
      </c>
      <c r="V1164">
        <v>-0.38400000000000001</v>
      </c>
      <c r="W1164">
        <v>-0.214</v>
      </c>
      <c r="X1164">
        <v>-0.04</v>
      </c>
      <c r="Y1164">
        <v>0.13700000000000001</v>
      </c>
      <c r="Z1164">
        <v>0.318</v>
      </c>
      <c r="AA1164">
        <v>0.48599999999999999</v>
      </c>
      <c r="AB1164">
        <v>0.63700000000000001</v>
      </c>
      <c r="AC1164">
        <v>0.77200000000000002</v>
      </c>
      <c r="AD1164">
        <v>0.89300000000000002</v>
      </c>
      <c r="AE1164">
        <v>1.085</v>
      </c>
      <c r="AF1164">
        <v>1.34</v>
      </c>
      <c r="AG1164">
        <v>1.57</v>
      </c>
      <c r="AH1164">
        <v>1.655</v>
      </c>
      <c r="AI1164">
        <v>1.7050000000000001</v>
      </c>
      <c r="AJ1164">
        <v>9.0053000000000001</v>
      </c>
      <c r="AK1164">
        <v>-5.05</v>
      </c>
      <c r="AL1164">
        <v>-4.49</v>
      </c>
      <c r="AM1164">
        <v>-4.34</v>
      </c>
      <c r="AN1164">
        <v>-29.04</v>
      </c>
      <c r="AO1164">
        <v>-58.26</v>
      </c>
      <c r="AP1164">
        <v>-89</v>
      </c>
      <c r="AQ1164">
        <v>-137.1</v>
      </c>
      <c r="AR1164">
        <v>-270.8</v>
      </c>
      <c r="AS1164">
        <v>-406.53</v>
      </c>
      <c r="AT1164">
        <v>-554.16</v>
      </c>
      <c r="AU1164">
        <v>-698.06</v>
      </c>
      <c r="AV1164">
        <v>-853.54</v>
      </c>
      <c r="AW1164">
        <v>-1002.78</v>
      </c>
      <c r="AX1164">
        <v>-1151.56</v>
      </c>
      <c r="AY1164">
        <v>-1349.93</v>
      </c>
      <c r="AZ1164">
        <v>-1494.15</v>
      </c>
      <c r="BA1164">
        <v>-1635.1</v>
      </c>
      <c r="BB1164">
        <v>-1837.95</v>
      </c>
      <c r="BC1164">
        <v>-2323</v>
      </c>
      <c r="BD1164">
        <v>-2753.92</v>
      </c>
      <c r="BE1164">
        <v>-3197.14</v>
      </c>
      <c r="BF1164">
        <v>-3668.5</v>
      </c>
      <c r="BG1164">
        <v>-4551.54</v>
      </c>
      <c r="BH1164">
        <v>-5372.01</v>
      </c>
      <c r="BI1164">
        <v>-6796.4</v>
      </c>
      <c r="BJ1164">
        <v>-7966.6</v>
      </c>
      <c r="BK1164">
        <v>-8873</v>
      </c>
      <c r="BL1164">
        <v>-9592</v>
      </c>
      <c r="BM1164">
        <v>-10037</v>
      </c>
      <c r="BN1164">
        <v>-10427</v>
      </c>
      <c r="BO1164">
        <v>-10903</v>
      </c>
    </row>
    <row r="1165" spans="2:67" x14ac:dyDescent="0.25">
      <c r="B1165" s="2">
        <v>42830</v>
      </c>
      <c r="C1165">
        <v>0.88300000000000001</v>
      </c>
      <c r="D1165">
        <v>0.89200000000000002</v>
      </c>
      <c r="E1165">
        <v>0.92700000000000005</v>
      </c>
      <c r="F1165">
        <v>0.95899999999999996</v>
      </c>
      <c r="G1165">
        <v>0.97399999999999998</v>
      </c>
      <c r="H1165">
        <v>1.0009999999999999</v>
      </c>
      <c r="I1165">
        <v>1.026</v>
      </c>
      <c r="J1165">
        <v>1.0449999999999999</v>
      </c>
      <c r="K1165">
        <v>1.0720000000000001</v>
      </c>
      <c r="L1165">
        <v>1.0900000000000001</v>
      </c>
      <c r="M1165">
        <v>1.107</v>
      </c>
      <c r="N1165">
        <v>1.119</v>
      </c>
      <c r="O1165">
        <v>1.2909999999999999</v>
      </c>
      <c r="P1165">
        <v>-0.55500000000000005</v>
      </c>
      <c r="Q1165">
        <v>-0.54500000000000004</v>
      </c>
      <c r="R1165">
        <v>-0.53500000000000003</v>
      </c>
      <c r="S1165">
        <v>-0.53500000000000003</v>
      </c>
      <c r="T1165">
        <v>-0.53</v>
      </c>
      <c r="U1165">
        <v>-0.52500000000000002</v>
      </c>
      <c r="V1165">
        <v>-0.36</v>
      </c>
      <c r="W1165">
        <v>-0.20300000000000001</v>
      </c>
      <c r="X1165">
        <v>-2.5000000000000001E-2</v>
      </c>
      <c r="Y1165">
        <v>0.155</v>
      </c>
      <c r="Z1165">
        <v>0.33600000000000002</v>
      </c>
      <c r="AA1165">
        <v>0.504</v>
      </c>
      <c r="AB1165">
        <v>0.65600000000000003</v>
      </c>
      <c r="AC1165">
        <v>0.79100000000000004</v>
      </c>
      <c r="AD1165">
        <v>0.91200000000000003</v>
      </c>
      <c r="AE1165">
        <v>1.08</v>
      </c>
      <c r="AF1165">
        <v>1.3149999999999999</v>
      </c>
      <c r="AG1165">
        <v>1.59</v>
      </c>
      <c r="AH1165">
        <v>1.7</v>
      </c>
      <c r="AI1165">
        <v>1.7250000000000001</v>
      </c>
      <c r="AJ1165">
        <v>8.9883000000000006</v>
      </c>
      <c r="AK1165">
        <v>-4.79</v>
      </c>
      <c r="AL1165">
        <v>-4.8499999999999996</v>
      </c>
      <c r="AM1165">
        <v>-13.01</v>
      </c>
      <c r="AN1165">
        <v>-45.63</v>
      </c>
      <c r="AO1165">
        <v>-59.86</v>
      </c>
      <c r="AP1165">
        <v>-90.37</v>
      </c>
      <c r="AQ1165">
        <v>-133.5</v>
      </c>
      <c r="AR1165">
        <v>-264.25</v>
      </c>
      <c r="AS1165">
        <v>-408.56</v>
      </c>
      <c r="AT1165">
        <v>-553.67999999999995</v>
      </c>
      <c r="AU1165">
        <v>-694.37</v>
      </c>
      <c r="AV1165">
        <v>-862.42</v>
      </c>
      <c r="AW1165">
        <v>-1010.21</v>
      </c>
      <c r="AX1165">
        <v>-1155.75</v>
      </c>
      <c r="AY1165">
        <v>-1343.54</v>
      </c>
      <c r="AZ1165">
        <v>-1494.07</v>
      </c>
      <c r="BA1165">
        <v>-1644.1</v>
      </c>
      <c r="BB1165">
        <v>-1822.15</v>
      </c>
      <c r="BC1165">
        <v>-2294.6999999999998</v>
      </c>
      <c r="BD1165">
        <v>-2709.13</v>
      </c>
      <c r="BE1165">
        <v>-3144.63</v>
      </c>
      <c r="BF1165">
        <v>-3647.1</v>
      </c>
      <c r="BG1165">
        <v>-4411.03</v>
      </c>
      <c r="BH1165">
        <v>-5195.03</v>
      </c>
      <c r="BI1165">
        <v>-6721.7</v>
      </c>
      <c r="BJ1165">
        <v>-7879.1</v>
      </c>
      <c r="BK1165">
        <v>-8806</v>
      </c>
      <c r="BL1165">
        <v>-9499</v>
      </c>
      <c r="BM1165">
        <v>-9950</v>
      </c>
      <c r="BN1165">
        <v>-10356</v>
      </c>
      <c r="BO1165">
        <v>-10815</v>
      </c>
    </row>
    <row r="1166" spans="2:67" x14ac:dyDescent="0.25">
      <c r="B1166" s="2">
        <v>42831</v>
      </c>
      <c r="C1166">
        <v>0.88900000000000001</v>
      </c>
      <c r="D1166">
        <v>0.89300000000000002</v>
      </c>
      <c r="E1166">
        <v>0.93600000000000005</v>
      </c>
      <c r="F1166">
        <v>0.97</v>
      </c>
      <c r="G1166">
        <v>0.98599999999999999</v>
      </c>
      <c r="H1166">
        <v>1.0149999999999999</v>
      </c>
      <c r="I1166">
        <v>1.0409999999999999</v>
      </c>
      <c r="J1166">
        <v>1.0609999999999999</v>
      </c>
      <c r="K1166">
        <v>1.083</v>
      </c>
      <c r="L1166">
        <v>1.1080000000000001</v>
      </c>
      <c r="M1166">
        <v>1.1240000000000001</v>
      </c>
      <c r="N1166">
        <v>1.139</v>
      </c>
      <c r="O1166">
        <v>1.3129999999999999</v>
      </c>
      <c r="P1166">
        <v>-0.55000000000000004</v>
      </c>
      <c r="Q1166">
        <v>-0.54</v>
      </c>
      <c r="R1166">
        <v>-0.53500000000000003</v>
      </c>
      <c r="S1166">
        <v>-0.53700000000000003</v>
      </c>
      <c r="T1166">
        <v>-0.52800000000000002</v>
      </c>
      <c r="U1166">
        <v>-0.52500000000000002</v>
      </c>
      <c r="V1166">
        <v>-0.377</v>
      </c>
      <c r="W1166">
        <v>-0.20699999999999999</v>
      </c>
      <c r="X1166">
        <v>-3.5000000000000003E-2</v>
      </c>
      <c r="Y1166">
        <v>0.14199999999999999</v>
      </c>
      <c r="Z1166">
        <v>0.32200000000000001</v>
      </c>
      <c r="AA1166">
        <v>0.49099999999999999</v>
      </c>
      <c r="AB1166">
        <v>0.64200000000000002</v>
      </c>
      <c r="AC1166">
        <v>0.77700000000000002</v>
      </c>
      <c r="AD1166">
        <v>0.89800000000000002</v>
      </c>
      <c r="AE1166">
        <v>1.095</v>
      </c>
      <c r="AF1166">
        <v>1.33</v>
      </c>
      <c r="AG1166">
        <v>1.5549999999999999</v>
      </c>
      <c r="AH1166">
        <v>1.665</v>
      </c>
      <c r="AI1166">
        <v>1.7050000000000001</v>
      </c>
      <c r="AJ1166">
        <v>9.0226000000000006</v>
      </c>
      <c r="AK1166">
        <v>-4.5599999999999996</v>
      </c>
      <c r="AL1166">
        <v>-12.93</v>
      </c>
      <c r="AM1166">
        <v>-4.43</v>
      </c>
      <c r="AN1166">
        <v>-33.619999999999997</v>
      </c>
      <c r="AO1166">
        <v>-58.26</v>
      </c>
      <c r="AP1166">
        <v>-93.6</v>
      </c>
      <c r="AQ1166">
        <v>-127.91</v>
      </c>
      <c r="AR1166">
        <v>-270.2</v>
      </c>
      <c r="AS1166">
        <v>-409.95</v>
      </c>
      <c r="AT1166">
        <v>-552.75</v>
      </c>
      <c r="AU1166">
        <v>-701</v>
      </c>
      <c r="AV1166">
        <v>-856.75</v>
      </c>
      <c r="AW1166">
        <v>-1009.05</v>
      </c>
      <c r="AX1166">
        <v>-1161.95</v>
      </c>
      <c r="AY1166">
        <v>-1345.55</v>
      </c>
      <c r="AZ1166">
        <v>-1502.46</v>
      </c>
      <c r="BA1166">
        <v>-1639.09</v>
      </c>
      <c r="BB1166">
        <v>-1814.9</v>
      </c>
      <c r="BC1166">
        <v>-2279.1999999999998</v>
      </c>
      <c r="BD1166">
        <v>-2738.8</v>
      </c>
      <c r="BE1166">
        <v>-3193.3</v>
      </c>
      <c r="BF1166">
        <v>-3644.7</v>
      </c>
      <c r="BG1166">
        <v>-4461.99</v>
      </c>
      <c r="BH1166">
        <v>-5276.75</v>
      </c>
      <c r="BI1166">
        <v>-6715</v>
      </c>
      <c r="BJ1166">
        <v>-7942.5</v>
      </c>
      <c r="BK1166">
        <v>-8863</v>
      </c>
      <c r="BL1166">
        <v>-9566</v>
      </c>
      <c r="BM1166">
        <v>-10050</v>
      </c>
      <c r="BN1166">
        <v>-10448</v>
      </c>
      <c r="BO1166">
        <v>-10940</v>
      </c>
    </row>
    <row r="1167" spans="2:67" x14ac:dyDescent="0.25">
      <c r="B1167" s="2">
        <v>42832</v>
      </c>
      <c r="C1167">
        <v>0.88900000000000001</v>
      </c>
      <c r="D1167">
        <v>0.88900000000000001</v>
      </c>
      <c r="E1167">
        <v>0.93500000000000005</v>
      </c>
      <c r="F1167">
        <v>0.97099999999999997</v>
      </c>
      <c r="G1167">
        <v>0.995</v>
      </c>
      <c r="H1167">
        <v>1.02</v>
      </c>
      <c r="I1167">
        <v>1.048</v>
      </c>
      <c r="J1167">
        <v>1.0640000000000001</v>
      </c>
      <c r="K1167">
        <v>1.0880000000000001</v>
      </c>
      <c r="L1167">
        <v>1.1100000000000001</v>
      </c>
      <c r="M1167">
        <v>1.127</v>
      </c>
      <c r="N1167">
        <v>1.145</v>
      </c>
      <c r="O1167">
        <v>1.325</v>
      </c>
      <c r="P1167">
        <v>-0.54800000000000004</v>
      </c>
      <c r="Q1167">
        <v>-0.54</v>
      </c>
      <c r="R1167">
        <v>-0.53</v>
      </c>
      <c r="S1167">
        <v>-0.53500000000000003</v>
      </c>
      <c r="T1167">
        <v>-0.54500000000000004</v>
      </c>
      <c r="U1167">
        <v>-0.52800000000000002</v>
      </c>
      <c r="V1167">
        <v>-0.376</v>
      </c>
      <c r="W1167">
        <v>-0.23</v>
      </c>
      <c r="X1167">
        <v>-5.0999999999999997E-2</v>
      </c>
      <c r="Y1167">
        <v>0.123</v>
      </c>
      <c r="Z1167">
        <v>0.30199999999999999</v>
      </c>
      <c r="AA1167">
        <v>0.47099999999999997</v>
      </c>
      <c r="AB1167">
        <v>0.62</v>
      </c>
      <c r="AC1167">
        <v>0.75800000000000001</v>
      </c>
      <c r="AD1167">
        <v>0.88</v>
      </c>
      <c r="AE1167">
        <v>1.075</v>
      </c>
      <c r="AF1167">
        <v>1.31</v>
      </c>
      <c r="AG1167">
        <v>1.5349999999999999</v>
      </c>
      <c r="AH1167">
        <v>1.645</v>
      </c>
      <c r="AI1167">
        <v>1.67</v>
      </c>
      <c r="AJ1167">
        <v>9.0726999999999993</v>
      </c>
      <c r="AK1167">
        <v>-12.67</v>
      </c>
      <c r="AL1167">
        <v>-4.92</v>
      </c>
      <c r="AM1167">
        <v>-4.97</v>
      </c>
      <c r="AN1167">
        <v>-30.5</v>
      </c>
      <c r="AO1167">
        <v>-61.91</v>
      </c>
      <c r="AP1167">
        <v>-94.68</v>
      </c>
      <c r="AQ1167">
        <v>-131.5</v>
      </c>
      <c r="AR1167">
        <v>-273.38</v>
      </c>
      <c r="AS1167">
        <v>-421.09</v>
      </c>
      <c r="AT1167">
        <v>-562.95000000000005</v>
      </c>
      <c r="AU1167">
        <v>-707.5</v>
      </c>
      <c r="AV1167">
        <v>-866.56</v>
      </c>
      <c r="AW1167">
        <v>-1030</v>
      </c>
      <c r="AX1167">
        <v>-1169</v>
      </c>
      <c r="AY1167">
        <v>-1373.5</v>
      </c>
      <c r="AZ1167">
        <v>-1535.43</v>
      </c>
      <c r="BA1167">
        <v>-1682.05</v>
      </c>
      <c r="BB1167">
        <v>-1872.3</v>
      </c>
      <c r="BC1167">
        <v>-2361.6999999999998</v>
      </c>
      <c r="BD1167">
        <v>-2715.8</v>
      </c>
      <c r="BE1167">
        <v>-3205</v>
      </c>
      <c r="BF1167">
        <v>-3690</v>
      </c>
      <c r="BG1167">
        <v>-4666.62</v>
      </c>
      <c r="BH1167">
        <v>-5339</v>
      </c>
      <c r="BI1167">
        <v>-6789</v>
      </c>
      <c r="BJ1167">
        <v>-7988.9</v>
      </c>
      <c r="BK1167">
        <v>-8880</v>
      </c>
      <c r="BL1167">
        <v>-9564</v>
      </c>
      <c r="BM1167">
        <v>-10040</v>
      </c>
      <c r="BN1167">
        <v>-10390</v>
      </c>
      <c r="BO1167">
        <v>-10910</v>
      </c>
    </row>
    <row r="1168" spans="2:67" x14ac:dyDescent="0.25">
      <c r="B1168" s="2">
        <v>42835</v>
      </c>
      <c r="C1168">
        <v>0.88900000000000001</v>
      </c>
      <c r="D1168">
        <v>0.88800000000000001</v>
      </c>
      <c r="E1168">
        <v>0.93300000000000005</v>
      </c>
      <c r="F1168">
        <v>0.96599999999999997</v>
      </c>
      <c r="G1168">
        <v>0.98699999999999999</v>
      </c>
      <c r="H1168">
        <v>1.0089999999999999</v>
      </c>
      <c r="I1168">
        <v>1.0369999999999999</v>
      </c>
      <c r="J1168">
        <v>1.0609999999999999</v>
      </c>
      <c r="K1168">
        <v>1.0780000000000001</v>
      </c>
      <c r="L1168">
        <v>1.1020000000000001</v>
      </c>
      <c r="M1168">
        <v>1.113</v>
      </c>
      <c r="N1168">
        <v>1.135</v>
      </c>
      <c r="O1168">
        <v>1.3220000000000001</v>
      </c>
      <c r="P1168">
        <v>-0.54900000000000004</v>
      </c>
      <c r="Q1168">
        <v>-0.54500000000000004</v>
      </c>
      <c r="R1168">
        <v>-0.54500000000000004</v>
      </c>
      <c r="S1168">
        <v>-0.54500000000000004</v>
      </c>
      <c r="T1168">
        <v>-0.54500000000000004</v>
      </c>
      <c r="U1168">
        <v>-0.52700000000000002</v>
      </c>
      <c r="V1168">
        <v>-0.38200000000000001</v>
      </c>
      <c r="W1168">
        <v>-0.219</v>
      </c>
      <c r="X1168">
        <v>-5.2999999999999999E-2</v>
      </c>
      <c r="Y1168">
        <v>0.123</v>
      </c>
      <c r="Z1168">
        <v>0.29699999999999999</v>
      </c>
      <c r="AA1168">
        <v>0.46500000000000002</v>
      </c>
      <c r="AB1168">
        <v>0.621</v>
      </c>
      <c r="AC1168">
        <v>0.76100000000000001</v>
      </c>
      <c r="AD1168">
        <v>0.88500000000000001</v>
      </c>
      <c r="AE1168">
        <v>1.0900000000000001</v>
      </c>
      <c r="AF1168">
        <v>1.325</v>
      </c>
      <c r="AG1168">
        <v>1.5549999999999999</v>
      </c>
      <c r="AH1168">
        <v>1.66</v>
      </c>
      <c r="AI1168">
        <v>1.69</v>
      </c>
      <c r="AJ1168">
        <v>9.0755999999999997</v>
      </c>
      <c r="AK1168">
        <v>-4.66</v>
      </c>
      <c r="AL1168">
        <v>-4.93</v>
      </c>
      <c r="AM1168">
        <v>-4.91</v>
      </c>
      <c r="AN1168">
        <v>-32.43</v>
      </c>
      <c r="AO1168">
        <v>-63.69</v>
      </c>
      <c r="AP1168">
        <v>-96.35</v>
      </c>
      <c r="AQ1168">
        <v>-136.4</v>
      </c>
      <c r="AR1168">
        <v>-277.95</v>
      </c>
      <c r="AS1168">
        <v>-430.74</v>
      </c>
      <c r="AT1168">
        <v>-588.16999999999996</v>
      </c>
      <c r="AU1168">
        <v>-717.96</v>
      </c>
      <c r="AV1168">
        <v>-890.17</v>
      </c>
      <c r="AW1168">
        <v>-1052.5</v>
      </c>
      <c r="AX1168">
        <v>-1203</v>
      </c>
      <c r="AY1168">
        <v>-1384.17</v>
      </c>
      <c r="AZ1168">
        <v>-1560</v>
      </c>
      <c r="BA1168">
        <v>-1701.03</v>
      </c>
      <c r="BB1168">
        <v>-1896.55</v>
      </c>
      <c r="BC1168">
        <v>-2299.27</v>
      </c>
      <c r="BD1168">
        <v>-2772.82</v>
      </c>
      <c r="BE1168">
        <v>-3245.63</v>
      </c>
      <c r="BF1168">
        <v>-3705.66</v>
      </c>
      <c r="BG1168">
        <v>-4595.78</v>
      </c>
      <c r="BH1168">
        <v>-5419</v>
      </c>
      <c r="BI1168">
        <v>-6947.5</v>
      </c>
      <c r="BJ1168">
        <v>-8135.4</v>
      </c>
      <c r="BK1168">
        <v>-9087</v>
      </c>
      <c r="BL1168">
        <v>-9772</v>
      </c>
      <c r="BM1168">
        <v>-10245</v>
      </c>
      <c r="BN1168">
        <v>-10662</v>
      </c>
      <c r="BO1168">
        <v>-11133</v>
      </c>
    </row>
    <row r="1169" spans="2:67" x14ac:dyDescent="0.25">
      <c r="B1169" s="2">
        <v>42836</v>
      </c>
      <c r="C1169">
        <v>0.88800000000000001</v>
      </c>
      <c r="D1169">
        <v>0.89</v>
      </c>
      <c r="E1169">
        <v>0.92900000000000005</v>
      </c>
      <c r="F1169">
        <v>0.95799999999999996</v>
      </c>
      <c r="G1169">
        <v>0.98</v>
      </c>
      <c r="H1169">
        <v>1.0049999999999999</v>
      </c>
      <c r="I1169">
        <v>1.0289999999999999</v>
      </c>
      <c r="J1169">
        <v>1.0469999999999999</v>
      </c>
      <c r="K1169">
        <v>1.0660000000000001</v>
      </c>
      <c r="L1169">
        <v>1.0820000000000001</v>
      </c>
      <c r="M1169">
        <v>1.099</v>
      </c>
      <c r="N1169">
        <v>1.1120000000000001</v>
      </c>
      <c r="O1169">
        <v>1.286</v>
      </c>
      <c r="P1169">
        <v>-0.55000000000000004</v>
      </c>
      <c r="Q1169">
        <v>-0.54</v>
      </c>
      <c r="R1169">
        <v>-0.53500000000000003</v>
      </c>
      <c r="S1169">
        <v>-0.53500000000000003</v>
      </c>
      <c r="T1169">
        <v>-0.53</v>
      </c>
      <c r="U1169">
        <v>-0.53</v>
      </c>
      <c r="V1169">
        <v>-0.41</v>
      </c>
      <c r="W1169">
        <v>-0.23499999999999999</v>
      </c>
      <c r="X1169">
        <v>-0.06</v>
      </c>
      <c r="Y1169">
        <v>0.125</v>
      </c>
      <c r="Z1169">
        <v>0.28999999999999998</v>
      </c>
      <c r="AA1169">
        <v>0.45500000000000002</v>
      </c>
      <c r="AB1169">
        <v>0.61</v>
      </c>
      <c r="AC1169">
        <v>0.78500000000000003</v>
      </c>
      <c r="AD1169">
        <v>0.9</v>
      </c>
      <c r="AE1169">
        <v>1.1000000000000001</v>
      </c>
      <c r="AF1169">
        <v>1.28</v>
      </c>
      <c r="AG1169">
        <v>1.56</v>
      </c>
      <c r="AH1169">
        <v>1.61</v>
      </c>
      <c r="AI1169">
        <v>1.6950000000000001</v>
      </c>
      <c r="AJ1169">
        <v>9.0586000000000002</v>
      </c>
      <c r="AK1169">
        <v>-4.76</v>
      </c>
      <c r="AL1169">
        <v>-4.28</v>
      </c>
      <c r="AM1169">
        <v>-21.06</v>
      </c>
      <c r="AN1169">
        <v>-29.58</v>
      </c>
      <c r="AO1169">
        <v>-61.77</v>
      </c>
      <c r="AP1169">
        <v>-94.47</v>
      </c>
      <c r="AQ1169">
        <v>-143.75</v>
      </c>
      <c r="AR1169">
        <v>-275.75</v>
      </c>
      <c r="AS1169">
        <v>-429.25</v>
      </c>
      <c r="AT1169">
        <v>-579.01</v>
      </c>
      <c r="AU1169">
        <v>-719.56</v>
      </c>
      <c r="AV1169">
        <v>-879.83</v>
      </c>
      <c r="AW1169">
        <v>-1034.18</v>
      </c>
      <c r="AX1169">
        <v>-1183.32</v>
      </c>
      <c r="AY1169">
        <v>-1390.29</v>
      </c>
      <c r="AZ1169">
        <v>-1532.33</v>
      </c>
      <c r="BA1169">
        <v>-1681.05</v>
      </c>
      <c r="BB1169">
        <v>-1876.4</v>
      </c>
      <c r="BC1169">
        <v>-2282.5300000000002</v>
      </c>
      <c r="BD1169">
        <v>-2747.93</v>
      </c>
      <c r="BE1169">
        <v>-3196.7</v>
      </c>
      <c r="BF1169">
        <v>-3678.3</v>
      </c>
      <c r="BG1169">
        <v>-4512.66</v>
      </c>
      <c r="BH1169">
        <v>-5302.35</v>
      </c>
      <c r="BI1169">
        <v>-6729.4</v>
      </c>
      <c r="BJ1169">
        <v>-7818.4</v>
      </c>
      <c r="BK1169">
        <v>-8713</v>
      </c>
      <c r="BL1169">
        <v>-9378</v>
      </c>
      <c r="BM1169">
        <v>-9771</v>
      </c>
      <c r="BN1169">
        <v>-10096</v>
      </c>
      <c r="BO1169">
        <v>-10495</v>
      </c>
    </row>
    <row r="1170" spans="2:67" x14ac:dyDescent="0.25">
      <c r="B1170" s="2">
        <v>42837</v>
      </c>
      <c r="C1170">
        <v>0.89</v>
      </c>
      <c r="D1170">
        <v>0.89</v>
      </c>
      <c r="E1170">
        <v>0.92700000000000005</v>
      </c>
      <c r="F1170">
        <v>0.95899999999999996</v>
      </c>
      <c r="G1170">
        <v>0.97099999999999997</v>
      </c>
      <c r="H1170">
        <v>0.996</v>
      </c>
      <c r="I1170">
        <v>1.0169999999999999</v>
      </c>
      <c r="J1170">
        <v>1.034</v>
      </c>
      <c r="K1170">
        <v>1.056</v>
      </c>
      <c r="L1170">
        <v>1.071</v>
      </c>
      <c r="M1170">
        <v>1.0920000000000001</v>
      </c>
      <c r="N1170">
        <v>1.1000000000000001</v>
      </c>
      <c r="O1170">
        <v>1.2689999999999999</v>
      </c>
      <c r="P1170">
        <v>-0.56499999999999995</v>
      </c>
      <c r="Q1170">
        <v>-0.56000000000000005</v>
      </c>
      <c r="R1170">
        <v>-0.55500000000000005</v>
      </c>
      <c r="S1170">
        <v>-0.54</v>
      </c>
      <c r="T1170">
        <v>-0.54</v>
      </c>
      <c r="U1170">
        <v>-0.52900000000000003</v>
      </c>
      <c r="V1170">
        <v>-0.41</v>
      </c>
      <c r="W1170">
        <v>-0.22500000000000001</v>
      </c>
      <c r="X1170">
        <v>-0.06</v>
      </c>
      <c r="Y1170">
        <v>0.11799999999999999</v>
      </c>
      <c r="Z1170">
        <v>0.28499999999999998</v>
      </c>
      <c r="AA1170">
        <v>0.46300000000000002</v>
      </c>
      <c r="AB1170">
        <v>0.60499999999999998</v>
      </c>
      <c r="AC1170">
        <v>0.75600000000000001</v>
      </c>
      <c r="AD1170">
        <v>0.88</v>
      </c>
      <c r="AE1170">
        <v>1.04</v>
      </c>
      <c r="AF1170">
        <v>1.2749999999999999</v>
      </c>
      <c r="AG1170">
        <v>1.4950000000000001</v>
      </c>
      <c r="AH1170">
        <v>1.665</v>
      </c>
      <c r="AI1170">
        <v>1.6950000000000001</v>
      </c>
      <c r="AJ1170">
        <v>8.9748000000000001</v>
      </c>
      <c r="AK1170">
        <v>-4.03</v>
      </c>
      <c r="AL1170">
        <v>-20.16</v>
      </c>
      <c r="AM1170">
        <v>-4.68</v>
      </c>
      <c r="AN1170">
        <v>-30.12</v>
      </c>
      <c r="AO1170">
        <v>-64.23</v>
      </c>
      <c r="AP1170">
        <v>-94.66</v>
      </c>
      <c r="AQ1170">
        <v>-133.19999999999999</v>
      </c>
      <c r="AR1170">
        <v>-274.22000000000003</v>
      </c>
      <c r="AS1170">
        <v>-424.11</v>
      </c>
      <c r="AT1170">
        <v>-569.5</v>
      </c>
      <c r="AU1170">
        <v>-719.13</v>
      </c>
      <c r="AV1170">
        <v>-880.93</v>
      </c>
      <c r="AW1170">
        <v>-1049.49</v>
      </c>
      <c r="AX1170">
        <v>-1189.98</v>
      </c>
      <c r="AY1170">
        <v>-1354.54</v>
      </c>
      <c r="AZ1170">
        <v>-1537.49</v>
      </c>
      <c r="BA1170">
        <v>-1692.07</v>
      </c>
      <c r="BB1170">
        <v>-1859.6</v>
      </c>
      <c r="BC1170">
        <v>-2332.1</v>
      </c>
      <c r="BD1170">
        <v>-2667.13</v>
      </c>
      <c r="BE1170">
        <v>-3132.15</v>
      </c>
      <c r="BF1170">
        <v>-3658</v>
      </c>
      <c r="BG1170">
        <v>-4435.6499999999996</v>
      </c>
      <c r="BH1170">
        <v>-5212.3999999999996</v>
      </c>
      <c r="BI1170">
        <v>-6713.1</v>
      </c>
      <c r="BJ1170">
        <v>-7819.6</v>
      </c>
      <c r="BK1170">
        <v>-8675</v>
      </c>
      <c r="BL1170">
        <v>-9302</v>
      </c>
      <c r="BM1170">
        <v>-9734</v>
      </c>
      <c r="BN1170">
        <v>-10076</v>
      </c>
      <c r="BO1170">
        <v>-10507</v>
      </c>
    </row>
    <row r="1171" spans="2:67" x14ac:dyDescent="0.25">
      <c r="B1171" s="2">
        <v>42838</v>
      </c>
      <c r="C1171">
        <v>0.89</v>
      </c>
      <c r="D1171">
        <v>0.89600000000000002</v>
      </c>
      <c r="E1171">
        <v>0.93600000000000005</v>
      </c>
      <c r="F1171">
        <v>0.95799999999999996</v>
      </c>
      <c r="G1171">
        <v>0.97399999999999998</v>
      </c>
      <c r="H1171">
        <v>1.002</v>
      </c>
      <c r="I1171">
        <v>1.022</v>
      </c>
      <c r="J1171">
        <v>1.038</v>
      </c>
      <c r="K1171">
        <v>1.056</v>
      </c>
      <c r="L1171">
        <v>1.075</v>
      </c>
      <c r="M1171">
        <v>1.0900000000000001</v>
      </c>
      <c r="N1171">
        <v>1.1000000000000001</v>
      </c>
      <c r="O1171">
        <v>1.2649999999999999</v>
      </c>
      <c r="P1171">
        <v>-0.54600000000000004</v>
      </c>
      <c r="Q1171">
        <v>-0.54800000000000004</v>
      </c>
      <c r="R1171">
        <v>-0.53500000000000003</v>
      </c>
      <c r="S1171">
        <v>-0.53500000000000003</v>
      </c>
      <c r="T1171">
        <v>-0.53800000000000003</v>
      </c>
      <c r="U1171">
        <v>-0.52500000000000002</v>
      </c>
      <c r="V1171">
        <v>-0.38900000000000001</v>
      </c>
      <c r="W1171">
        <v>-0.24099999999999999</v>
      </c>
      <c r="X1171">
        <v>-8.3000000000000004E-2</v>
      </c>
      <c r="Y1171">
        <v>8.8999999999999996E-2</v>
      </c>
      <c r="Z1171">
        <v>0.27500000000000002</v>
      </c>
      <c r="AA1171">
        <v>0.43</v>
      </c>
      <c r="AB1171">
        <v>0.58299999999999996</v>
      </c>
      <c r="AC1171">
        <v>0.71699999999999997</v>
      </c>
      <c r="AD1171">
        <v>0.83799999999999997</v>
      </c>
      <c r="AE1171">
        <v>1.05</v>
      </c>
      <c r="AF1171">
        <v>1.2849999999999999</v>
      </c>
      <c r="AG1171">
        <v>1.51</v>
      </c>
      <c r="AH1171">
        <v>1.62</v>
      </c>
      <c r="AI1171">
        <v>1.645</v>
      </c>
      <c r="AJ1171">
        <v>9.0409000000000006</v>
      </c>
      <c r="AK1171">
        <v>-19.38</v>
      </c>
      <c r="AL1171">
        <v>-4.6100000000000003</v>
      </c>
      <c r="AM1171">
        <v>-4.9400000000000004</v>
      </c>
      <c r="AN1171">
        <v>-30.29</v>
      </c>
      <c r="AO1171">
        <v>-64.430000000000007</v>
      </c>
      <c r="AP1171">
        <v>-95.66</v>
      </c>
      <c r="AQ1171">
        <v>-137.82</v>
      </c>
      <c r="AR1171">
        <v>-277.57</v>
      </c>
      <c r="AS1171">
        <v>-432.95</v>
      </c>
      <c r="AT1171">
        <v>-586.5</v>
      </c>
      <c r="AU1171">
        <v>-728.7</v>
      </c>
      <c r="AV1171">
        <v>-893.16</v>
      </c>
      <c r="AW1171">
        <v>-1052.98</v>
      </c>
      <c r="AX1171">
        <v>-1192.92</v>
      </c>
      <c r="AY1171">
        <v>-1383.28</v>
      </c>
      <c r="AZ1171">
        <v>-1543</v>
      </c>
      <c r="BA1171">
        <v>-1687.03</v>
      </c>
      <c r="BB1171">
        <v>-1864.54</v>
      </c>
      <c r="BC1171">
        <v>-2338.1</v>
      </c>
      <c r="BD1171">
        <v>-2711.13</v>
      </c>
      <c r="BE1171">
        <v>-3200.61</v>
      </c>
      <c r="BF1171">
        <v>-3659</v>
      </c>
      <c r="BG1171">
        <v>-4553.79</v>
      </c>
      <c r="BH1171">
        <v>-5362</v>
      </c>
      <c r="BI1171">
        <v>-6766.6</v>
      </c>
      <c r="BJ1171">
        <v>-7863.1</v>
      </c>
      <c r="BK1171">
        <v>-8758</v>
      </c>
      <c r="BL1171">
        <v>-9420</v>
      </c>
      <c r="BM1171">
        <v>-9855</v>
      </c>
      <c r="BN1171">
        <v>-10251</v>
      </c>
      <c r="BO1171">
        <v>-10701</v>
      </c>
    </row>
    <row r="1172" spans="2:67" x14ac:dyDescent="0.25">
      <c r="B1172" s="2">
        <v>42839</v>
      </c>
      <c r="M1172">
        <v>1.091</v>
      </c>
      <c r="V1172">
        <v>-0.38900000000000001</v>
      </c>
      <c r="W1172">
        <v>-0.24099999999999999</v>
      </c>
      <c r="X1172">
        <v>-8.3000000000000004E-2</v>
      </c>
      <c r="Y1172">
        <v>8.8999999999999996E-2</v>
      </c>
      <c r="Z1172">
        <v>0.27500000000000002</v>
      </c>
      <c r="AA1172">
        <v>0.43</v>
      </c>
      <c r="AB1172">
        <v>0.58299999999999996</v>
      </c>
      <c r="AC1172">
        <v>0.71699999999999997</v>
      </c>
      <c r="AD1172">
        <v>0.83799999999999997</v>
      </c>
      <c r="AE1172">
        <v>1.05</v>
      </c>
      <c r="AF1172">
        <v>1.2849999999999999</v>
      </c>
      <c r="AG1172">
        <v>1.51</v>
      </c>
      <c r="AH1172">
        <v>1.62</v>
      </c>
      <c r="AI1172">
        <v>1.645</v>
      </c>
      <c r="AJ1172">
        <v>9.0350999999999999</v>
      </c>
      <c r="AK1172">
        <v>-16.68</v>
      </c>
      <c r="AL1172">
        <v>-4.74</v>
      </c>
      <c r="AM1172">
        <v>-4.58</v>
      </c>
      <c r="AN1172">
        <v>-30.98</v>
      </c>
      <c r="AO1172">
        <v>-63.39</v>
      </c>
      <c r="AP1172">
        <v>-95.42</v>
      </c>
      <c r="AQ1172">
        <v>-136.37</v>
      </c>
      <c r="AR1172">
        <v>-277.27</v>
      </c>
      <c r="AS1172">
        <v>-430.4</v>
      </c>
      <c r="AT1172">
        <v>-591.01</v>
      </c>
      <c r="AU1172">
        <v>-727.37</v>
      </c>
      <c r="AV1172">
        <v>-894.91</v>
      </c>
      <c r="AW1172">
        <v>-1055.92</v>
      </c>
      <c r="AX1172">
        <v>-1232.5</v>
      </c>
      <c r="AY1172">
        <v>-1384.5</v>
      </c>
      <c r="AZ1172">
        <v>-1547.5</v>
      </c>
      <c r="BA1172">
        <v>-1683</v>
      </c>
      <c r="BB1172">
        <v>-1860</v>
      </c>
      <c r="BC1172">
        <v>-2331.83</v>
      </c>
      <c r="BD1172">
        <v>-2725</v>
      </c>
      <c r="BE1172">
        <v>-3279.7</v>
      </c>
      <c r="BF1172">
        <v>-3680</v>
      </c>
      <c r="BG1172">
        <v>-4759.22</v>
      </c>
      <c r="BH1172">
        <v>-5239.6000000000004</v>
      </c>
      <c r="BI1172">
        <v>-6715.4</v>
      </c>
      <c r="BJ1172">
        <v>-7854</v>
      </c>
      <c r="BK1172">
        <v>-8687</v>
      </c>
      <c r="BL1172">
        <v>-9363</v>
      </c>
      <c r="BM1172">
        <v>-9742</v>
      </c>
      <c r="BN1172">
        <v>-10068</v>
      </c>
      <c r="BO1172">
        <v>-10574</v>
      </c>
    </row>
    <row r="1173" spans="2:67" x14ac:dyDescent="0.25">
      <c r="B1173" s="2">
        <v>42841</v>
      </c>
      <c r="M1173">
        <v>1.091</v>
      </c>
    </row>
    <row r="1174" spans="2:67" x14ac:dyDescent="0.25">
      <c r="B1174" s="2">
        <v>42842</v>
      </c>
      <c r="C1174">
        <v>0.88800000000000001</v>
      </c>
      <c r="D1174">
        <v>0.89600000000000002</v>
      </c>
      <c r="E1174">
        <v>0.92900000000000005</v>
      </c>
      <c r="F1174">
        <v>0.95499999999999996</v>
      </c>
      <c r="G1174">
        <v>0.97399999999999998</v>
      </c>
      <c r="H1174">
        <v>0.999</v>
      </c>
      <c r="I1174">
        <v>1.0209999999999999</v>
      </c>
      <c r="J1174">
        <v>1.0349999999999999</v>
      </c>
      <c r="K1174">
        <v>1.0509999999999999</v>
      </c>
      <c r="L1174">
        <v>1.0680000000000001</v>
      </c>
      <c r="M1174">
        <v>1.089</v>
      </c>
      <c r="N1174">
        <v>1.099</v>
      </c>
      <c r="O1174">
        <v>1.266</v>
      </c>
      <c r="V1174">
        <v>-0.38900000000000001</v>
      </c>
      <c r="W1174">
        <v>-0.24099999999999999</v>
      </c>
      <c r="X1174">
        <v>-8.3000000000000004E-2</v>
      </c>
      <c r="Y1174">
        <v>8.8999999999999996E-2</v>
      </c>
      <c r="Z1174">
        <v>0.27500000000000002</v>
      </c>
      <c r="AA1174">
        <v>0.43</v>
      </c>
      <c r="AB1174">
        <v>0.58299999999999996</v>
      </c>
      <c r="AC1174">
        <v>0.71699999999999997</v>
      </c>
      <c r="AD1174">
        <v>0.83799999999999997</v>
      </c>
      <c r="AE1174">
        <v>1.05</v>
      </c>
      <c r="AF1174">
        <v>1.2849999999999999</v>
      </c>
      <c r="AG1174">
        <v>1.51</v>
      </c>
      <c r="AH1174">
        <v>1.62</v>
      </c>
      <c r="AI1174">
        <v>1.645</v>
      </c>
      <c r="AJ1174">
        <v>8.9959000000000007</v>
      </c>
      <c r="AK1174">
        <v>-4.55</v>
      </c>
      <c r="AL1174">
        <v>-4.7</v>
      </c>
      <c r="AM1174">
        <v>-4.47</v>
      </c>
      <c r="AN1174">
        <v>-30.99</v>
      </c>
      <c r="AO1174">
        <v>-64.5</v>
      </c>
      <c r="AP1174">
        <v>-96</v>
      </c>
      <c r="AQ1174">
        <v>-136.49</v>
      </c>
      <c r="AR1174">
        <v>-275.72000000000003</v>
      </c>
      <c r="AS1174">
        <v>-431.26</v>
      </c>
      <c r="AT1174">
        <v>-586.5</v>
      </c>
      <c r="AU1174">
        <v>-727.37</v>
      </c>
      <c r="AV1174">
        <v>-894.59</v>
      </c>
      <c r="AW1174">
        <v>-1049</v>
      </c>
      <c r="AX1174">
        <v>-1187.5</v>
      </c>
      <c r="AY1174">
        <v>-1384.51</v>
      </c>
      <c r="AZ1174">
        <v>-1543</v>
      </c>
      <c r="BA1174">
        <v>-1678.5</v>
      </c>
      <c r="BB1174">
        <v>-1863.5</v>
      </c>
      <c r="BC1174">
        <v>-2321</v>
      </c>
      <c r="BD1174">
        <v>-2755.5</v>
      </c>
      <c r="BE1174">
        <v>-3237</v>
      </c>
      <c r="BF1174">
        <v>-3680</v>
      </c>
      <c r="BG1174">
        <v>-4725.74</v>
      </c>
      <c r="BH1174">
        <v>-5164.7</v>
      </c>
      <c r="BI1174">
        <v>-6579</v>
      </c>
      <c r="BJ1174">
        <v>-7698</v>
      </c>
      <c r="BK1174">
        <v>-8532</v>
      </c>
      <c r="BL1174">
        <v>-9176</v>
      </c>
      <c r="BM1174">
        <v>-9581</v>
      </c>
      <c r="BN1174">
        <v>-9929</v>
      </c>
      <c r="BO1174">
        <v>-10377</v>
      </c>
    </row>
    <row r="1175" spans="2:67" x14ac:dyDescent="0.25">
      <c r="B1175" s="2">
        <v>42843</v>
      </c>
      <c r="C1175">
        <v>0.89</v>
      </c>
      <c r="D1175">
        <v>0.89900000000000002</v>
      </c>
      <c r="E1175">
        <v>0.92600000000000005</v>
      </c>
      <c r="F1175">
        <v>0.94699999999999995</v>
      </c>
      <c r="G1175">
        <v>0.95899999999999996</v>
      </c>
      <c r="H1175">
        <v>0.97499999999999998</v>
      </c>
      <c r="I1175">
        <v>0.998</v>
      </c>
      <c r="J1175">
        <v>1.014</v>
      </c>
      <c r="K1175">
        <v>1.03</v>
      </c>
      <c r="L1175">
        <v>1.044</v>
      </c>
      <c r="M1175">
        <v>1.0609999999999999</v>
      </c>
      <c r="N1175">
        <v>1.069</v>
      </c>
      <c r="O1175">
        <v>1.2170000000000001</v>
      </c>
      <c r="P1175">
        <v>-0.55500000000000005</v>
      </c>
      <c r="Q1175">
        <v>-0.55500000000000005</v>
      </c>
      <c r="R1175">
        <v>-0.53500000000000003</v>
      </c>
      <c r="S1175">
        <v>-0.53500000000000003</v>
      </c>
      <c r="T1175">
        <v>-0.54</v>
      </c>
      <c r="U1175">
        <v>-0.53</v>
      </c>
      <c r="V1175">
        <v>-0.42499999999999999</v>
      </c>
      <c r="W1175">
        <v>-0.26</v>
      </c>
      <c r="X1175">
        <v>-7.4999999999999997E-2</v>
      </c>
      <c r="Y1175">
        <v>0.09</v>
      </c>
      <c r="Z1175">
        <v>0.26</v>
      </c>
      <c r="AA1175">
        <v>0.42499999999999999</v>
      </c>
      <c r="AB1175">
        <v>0.57499999999999996</v>
      </c>
      <c r="AC1175">
        <v>0.70499999999999996</v>
      </c>
      <c r="AD1175">
        <v>0.82</v>
      </c>
      <c r="AE1175">
        <v>1.01</v>
      </c>
      <c r="AF1175">
        <v>1.24</v>
      </c>
      <c r="AG1175">
        <v>1.46</v>
      </c>
      <c r="AH1175">
        <v>1.5649999999999999</v>
      </c>
      <c r="AI1175">
        <v>1.645</v>
      </c>
      <c r="AJ1175">
        <v>8.9540000000000006</v>
      </c>
      <c r="AK1175">
        <v>-4.9400000000000004</v>
      </c>
      <c r="AL1175">
        <v>-5.44</v>
      </c>
      <c r="AM1175">
        <v>-5.0999999999999996</v>
      </c>
      <c r="AN1175">
        <v>-33.94</v>
      </c>
      <c r="AO1175">
        <v>-67.5</v>
      </c>
      <c r="AP1175">
        <v>-98.11</v>
      </c>
      <c r="AQ1175">
        <v>-148.01</v>
      </c>
      <c r="AR1175">
        <v>-281.16000000000003</v>
      </c>
      <c r="AS1175">
        <v>-431.79</v>
      </c>
      <c r="AT1175">
        <v>-580.33000000000004</v>
      </c>
      <c r="AU1175">
        <v>-719.77</v>
      </c>
      <c r="AV1175">
        <v>-886.88</v>
      </c>
      <c r="AW1175">
        <v>-1034.6099999999999</v>
      </c>
      <c r="AX1175">
        <v>-1187.5</v>
      </c>
      <c r="AY1175">
        <v>-1375.51</v>
      </c>
      <c r="AZ1175">
        <v>-1515.64</v>
      </c>
      <c r="BA1175">
        <v>-1676.7</v>
      </c>
      <c r="BB1175">
        <v>-1819.45</v>
      </c>
      <c r="BC1175">
        <v>-2254.1</v>
      </c>
      <c r="BD1175">
        <v>-2717.5</v>
      </c>
      <c r="BE1175">
        <v>-3168.3</v>
      </c>
      <c r="BF1175">
        <v>-3600.5</v>
      </c>
      <c r="BG1175">
        <v>-4316.99</v>
      </c>
      <c r="BH1175">
        <v>-5063.59</v>
      </c>
      <c r="BI1175">
        <v>-6513.3</v>
      </c>
      <c r="BJ1175">
        <v>-7581.2</v>
      </c>
      <c r="BK1175">
        <v>-8399</v>
      </c>
      <c r="BL1175">
        <v>-9002</v>
      </c>
      <c r="BM1175">
        <v>-9503</v>
      </c>
      <c r="BN1175">
        <v>-9665</v>
      </c>
      <c r="BO1175">
        <v>-10138</v>
      </c>
    </row>
    <row r="1176" spans="2:67" x14ac:dyDescent="0.25">
      <c r="B1176" s="2">
        <v>42844</v>
      </c>
      <c r="C1176">
        <v>0.88700000000000001</v>
      </c>
      <c r="D1176">
        <v>0.90300000000000002</v>
      </c>
      <c r="E1176">
        <v>0.93500000000000005</v>
      </c>
      <c r="F1176">
        <v>0.95699999999999996</v>
      </c>
      <c r="G1176">
        <v>0.96599999999999997</v>
      </c>
      <c r="H1176">
        <v>0.99299999999999999</v>
      </c>
      <c r="I1176">
        <v>1.004</v>
      </c>
      <c r="J1176">
        <v>1.02</v>
      </c>
      <c r="K1176">
        <v>1.0389999999999999</v>
      </c>
      <c r="L1176">
        <v>1.05</v>
      </c>
      <c r="M1176">
        <v>1.0580000000000001</v>
      </c>
      <c r="N1176">
        <v>1.079</v>
      </c>
      <c r="O1176">
        <v>1.226</v>
      </c>
      <c r="P1176">
        <v>-0.55000000000000004</v>
      </c>
      <c r="Q1176">
        <v>-0.54500000000000004</v>
      </c>
      <c r="R1176">
        <v>-0.53</v>
      </c>
      <c r="S1176">
        <v>-0.53</v>
      </c>
      <c r="T1176">
        <v>-0.53</v>
      </c>
      <c r="U1176">
        <v>-0.52</v>
      </c>
      <c r="V1176">
        <v>-0.43</v>
      </c>
      <c r="W1176">
        <v>-0.23899999999999999</v>
      </c>
      <c r="X1176">
        <v>-7.0000000000000007E-2</v>
      </c>
      <c r="Y1176">
        <v>9.5000000000000001E-2</v>
      </c>
      <c r="Z1176">
        <v>0.26500000000000001</v>
      </c>
      <c r="AA1176">
        <v>0.44900000000000001</v>
      </c>
      <c r="AB1176">
        <v>0.60199999999999998</v>
      </c>
      <c r="AC1176">
        <v>0.70499999999999996</v>
      </c>
      <c r="AD1176">
        <v>0.82</v>
      </c>
      <c r="AE1176">
        <v>1.01</v>
      </c>
      <c r="AF1176">
        <v>1.24</v>
      </c>
      <c r="AG1176">
        <v>1.46</v>
      </c>
      <c r="AH1176">
        <v>1.56</v>
      </c>
      <c r="AI1176">
        <v>1.63</v>
      </c>
      <c r="AJ1176">
        <v>8.9711999999999996</v>
      </c>
      <c r="AK1176">
        <v>-5.21</v>
      </c>
      <c r="AL1176">
        <v>-5.51</v>
      </c>
      <c r="AM1176">
        <v>-14.31</v>
      </c>
      <c r="AN1176">
        <v>-33.53</v>
      </c>
      <c r="AO1176">
        <v>-66.52</v>
      </c>
      <c r="AP1176">
        <v>-98.11</v>
      </c>
      <c r="AQ1176">
        <v>-142.51</v>
      </c>
      <c r="AR1176">
        <v>-275.01</v>
      </c>
      <c r="AS1176">
        <v>-426.41</v>
      </c>
      <c r="AT1176">
        <v>-571.51</v>
      </c>
      <c r="AU1176">
        <v>-722.35</v>
      </c>
      <c r="AV1176">
        <v>-892.3</v>
      </c>
      <c r="AW1176">
        <v>-1032.6500000000001</v>
      </c>
      <c r="AX1176">
        <v>-1175.01</v>
      </c>
      <c r="AY1176">
        <v>-1373.85</v>
      </c>
      <c r="AZ1176">
        <v>-1513.13</v>
      </c>
      <c r="BA1176">
        <v>-1672</v>
      </c>
      <c r="BB1176">
        <v>-1840.01</v>
      </c>
      <c r="BC1176">
        <v>-2307.1999999999998</v>
      </c>
      <c r="BD1176">
        <v>-2667.51</v>
      </c>
      <c r="BE1176">
        <v>-3106.87</v>
      </c>
      <c r="BF1176">
        <v>-3527.51</v>
      </c>
      <c r="BG1176">
        <v>-4378.71</v>
      </c>
      <c r="BH1176">
        <v>-5143.46</v>
      </c>
      <c r="BI1176">
        <v>-6562.2</v>
      </c>
      <c r="BJ1176">
        <v>-7643.75</v>
      </c>
      <c r="BK1176">
        <v>-8478</v>
      </c>
      <c r="BL1176">
        <v>-9082</v>
      </c>
      <c r="BM1176">
        <v>-9491</v>
      </c>
      <c r="BN1176">
        <v>-9813</v>
      </c>
      <c r="BO1176">
        <v>-10213</v>
      </c>
    </row>
    <row r="1177" spans="2:67" x14ac:dyDescent="0.25">
      <c r="B1177" s="2">
        <v>42845</v>
      </c>
      <c r="C1177">
        <v>0.89</v>
      </c>
      <c r="D1177">
        <v>0.91600000000000004</v>
      </c>
      <c r="E1177">
        <v>0.94899999999999995</v>
      </c>
      <c r="F1177">
        <v>0.97399999999999998</v>
      </c>
      <c r="G1177">
        <v>0.98699999999999999</v>
      </c>
      <c r="H1177">
        <v>1.008</v>
      </c>
      <c r="I1177">
        <v>1.026</v>
      </c>
      <c r="J1177">
        <v>1.0449999999999999</v>
      </c>
      <c r="K1177">
        <v>1.06</v>
      </c>
      <c r="L1177">
        <v>1.0760000000000001</v>
      </c>
      <c r="M1177">
        <v>1.0940000000000001</v>
      </c>
      <c r="N1177">
        <v>1.103</v>
      </c>
      <c r="O1177">
        <v>1.2569999999999999</v>
      </c>
      <c r="P1177">
        <v>-0.56499999999999995</v>
      </c>
      <c r="Q1177">
        <v>-0.56000000000000005</v>
      </c>
      <c r="R1177">
        <v>-0.54100000000000004</v>
      </c>
      <c r="S1177">
        <v>-0.54</v>
      </c>
      <c r="T1177">
        <v>-0.54</v>
      </c>
      <c r="U1177">
        <v>-0.52800000000000002</v>
      </c>
      <c r="V1177">
        <v>-0.38700000000000001</v>
      </c>
      <c r="W1177">
        <v>-0.245</v>
      </c>
      <c r="X1177">
        <v>-6.2E-2</v>
      </c>
      <c r="Y1177">
        <v>0.11600000000000001</v>
      </c>
      <c r="Z1177">
        <v>0.29399999999999998</v>
      </c>
      <c r="AA1177">
        <v>0.46200000000000002</v>
      </c>
      <c r="AB1177">
        <v>0.61499999999999999</v>
      </c>
      <c r="AC1177">
        <v>0.755</v>
      </c>
      <c r="AD1177">
        <v>0.875</v>
      </c>
      <c r="AE1177">
        <v>1.07</v>
      </c>
      <c r="AF1177">
        <v>1.3</v>
      </c>
      <c r="AG1177">
        <v>1.52</v>
      </c>
      <c r="AH1177">
        <v>1.62</v>
      </c>
      <c r="AI1177">
        <v>1.635</v>
      </c>
      <c r="AJ1177">
        <v>8.9845000000000006</v>
      </c>
      <c r="AK1177">
        <v>-4.92</v>
      </c>
      <c r="AL1177">
        <v>-13.39</v>
      </c>
      <c r="AM1177">
        <v>-4.88</v>
      </c>
      <c r="AN1177">
        <v>-37.14</v>
      </c>
      <c r="AO1177">
        <v>-63.73</v>
      </c>
      <c r="AP1177">
        <v>-97.1</v>
      </c>
      <c r="AQ1177">
        <v>-135.75</v>
      </c>
      <c r="AR1177">
        <v>-283.43</v>
      </c>
      <c r="AS1177">
        <v>-425.33</v>
      </c>
      <c r="AT1177">
        <v>-571.71</v>
      </c>
      <c r="AU1177">
        <v>-727.35</v>
      </c>
      <c r="AV1177">
        <v>-878.21</v>
      </c>
      <c r="AW1177">
        <v>-1027.53</v>
      </c>
      <c r="AX1177">
        <v>-1188.8699999999999</v>
      </c>
      <c r="AY1177">
        <v>-1368.1</v>
      </c>
      <c r="AZ1177">
        <v>-1532.44</v>
      </c>
      <c r="BA1177">
        <v>-1666.04</v>
      </c>
      <c r="BB1177">
        <v>-1859.35</v>
      </c>
      <c r="BC1177">
        <v>-2298.1</v>
      </c>
      <c r="BD1177">
        <v>-2748.44</v>
      </c>
      <c r="BE1177">
        <v>-3172.81</v>
      </c>
      <c r="BF1177">
        <v>-3608.84</v>
      </c>
      <c r="BG1177">
        <v>-4425.3</v>
      </c>
      <c r="BH1177">
        <v>-5200.16</v>
      </c>
      <c r="BI1177">
        <v>-6596</v>
      </c>
      <c r="BJ1177">
        <v>-7681.5</v>
      </c>
      <c r="BK1177">
        <v>-8518</v>
      </c>
      <c r="BL1177">
        <v>-9120</v>
      </c>
      <c r="BM1177">
        <v>-9498</v>
      </c>
      <c r="BN1177">
        <v>-9835</v>
      </c>
      <c r="BO1177">
        <v>-10229</v>
      </c>
    </row>
    <row r="1178" spans="2:67" x14ac:dyDescent="0.25">
      <c r="B1178" s="2">
        <v>42846</v>
      </c>
      <c r="C1178">
        <v>0.88300000000000001</v>
      </c>
      <c r="D1178">
        <v>0.91200000000000003</v>
      </c>
      <c r="E1178">
        <v>0.93799999999999994</v>
      </c>
      <c r="F1178">
        <v>0.96399999999999997</v>
      </c>
      <c r="G1178">
        <v>0.97799999999999998</v>
      </c>
      <c r="H1178">
        <v>1</v>
      </c>
      <c r="I1178">
        <v>1.018</v>
      </c>
      <c r="J1178">
        <v>1.038</v>
      </c>
      <c r="K1178">
        <v>1.0489999999999999</v>
      </c>
      <c r="L1178">
        <v>1.0680000000000001</v>
      </c>
      <c r="M1178">
        <v>1.081</v>
      </c>
      <c r="N1178">
        <v>1.095</v>
      </c>
      <c r="O1178">
        <v>1.248</v>
      </c>
      <c r="P1178">
        <v>-0.55000000000000004</v>
      </c>
      <c r="Q1178">
        <v>-0.55000000000000004</v>
      </c>
      <c r="R1178">
        <v>-0.55000000000000004</v>
      </c>
      <c r="S1178">
        <v>-0.54900000000000004</v>
      </c>
      <c r="T1178">
        <v>-0.55000000000000004</v>
      </c>
      <c r="U1178">
        <v>-0.52700000000000002</v>
      </c>
      <c r="V1178">
        <v>-0.38600000000000001</v>
      </c>
      <c r="W1178">
        <v>-0.22900000000000001</v>
      </c>
      <c r="X1178">
        <v>-6.8000000000000005E-2</v>
      </c>
      <c r="Y1178">
        <v>0.1</v>
      </c>
      <c r="Z1178">
        <v>0.28799999999999998</v>
      </c>
      <c r="AA1178">
        <v>0.45900000000000002</v>
      </c>
      <c r="AB1178">
        <v>0.59</v>
      </c>
      <c r="AC1178">
        <v>0.72499999999999998</v>
      </c>
      <c r="AD1178">
        <v>0.84</v>
      </c>
      <c r="AE1178">
        <v>1.03</v>
      </c>
      <c r="AF1178">
        <v>1.2549999999999999</v>
      </c>
      <c r="AG1178">
        <v>1.4750000000000001</v>
      </c>
      <c r="AH1178">
        <v>1.57</v>
      </c>
      <c r="AI1178">
        <v>1.645</v>
      </c>
      <c r="AJ1178">
        <v>9.0039999999999996</v>
      </c>
      <c r="AK1178">
        <v>-13.35</v>
      </c>
      <c r="AL1178">
        <v>-4.97</v>
      </c>
      <c r="AM1178">
        <v>-5.09</v>
      </c>
      <c r="AN1178">
        <v>-33.619999999999997</v>
      </c>
      <c r="AO1178">
        <v>-64.260000000000005</v>
      </c>
      <c r="AP1178">
        <v>-96.2</v>
      </c>
      <c r="AQ1178">
        <v>-141.21</v>
      </c>
      <c r="AR1178">
        <v>-286.04000000000002</v>
      </c>
      <c r="AS1178">
        <v>-429.96</v>
      </c>
      <c r="AT1178">
        <v>-574.54</v>
      </c>
      <c r="AU1178">
        <v>-720.95</v>
      </c>
      <c r="AV1178">
        <v>-884.98</v>
      </c>
      <c r="AW1178">
        <v>-1053</v>
      </c>
      <c r="AX1178">
        <v>-1190.28</v>
      </c>
      <c r="AY1178">
        <v>-1374.5</v>
      </c>
      <c r="AZ1178">
        <v>-1536.1</v>
      </c>
      <c r="BA1178">
        <v>-1672.5</v>
      </c>
      <c r="BB1178">
        <v>-1845.57</v>
      </c>
      <c r="BC1178">
        <v>-2314.5</v>
      </c>
      <c r="BD1178">
        <v>-2761.25</v>
      </c>
      <c r="BE1178">
        <v>-3185.74</v>
      </c>
      <c r="BF1178">
        <v>-3690</v>
      </c>
      <c r="BG1178">
        <v>-4521.0600000000004</v>
      </c>
      <c r="BH1178">
        <v>-5333.53</v>
      </c>
      <c r="BI1178">
        <v>-6624.7</v>
      </c>
      <c r="BJ1178">
        <v>-7711.8</v>
      </c>
      <c r="BK1178">
        <v>-8559</v>
      </c>
      <c r="BL1178">
        <v>-9159</v>
      </c>
      <c r="BM1178">
        <v>-9536</v>
      </c>
      <c r="BN1178">
        <v>-9817</v>
      </c>
      <c r="BO1178">
        <v>-10201</v>
      </c>
    </row>
    <row r="1179" spans="2:67" x14ac:dyDescent="0.25">
      <c r="B1179" s="2">
        <v>42848</v>
      </c>
      <c r="M1179">
        <v>1.089</v>
      </c>
    </row>
    <row r="1180" spans="2:67" x14ac:dyDescent="0.25">
      <c r="B1180" s="2">
        <v>42849</v>
      </c>
      <c r="C1180">
        <v>0.89</v>
      </c>
      <c r="D1180">
        <v>0.91500000000000004</v>
      </c>
      <c r="E1180">
        <v>0.95599999999999996</v>
      </c>
      <c r="F1180">
        <v>0.99299999999999999</v>
      </c>
      <c r="G1180">
        <v>1.008</v>
      </c>
      <c r="H1180">
        <v>1.0349999999999999</v>
      </c>
      <c r="I1180">
        <v>1.0569999999999999</v>
      </c>
      <c r="J1180">
        <v>1.0760000000000001</v>
      </c>
      <c r="K1180">
        <v>1.095</v>
      </c>
      <c r="L1180">
        <v>1.1120000000000001</v>
      </c>
      <c r="M1180">
        <v>1.1240000000000001</v>
      </c>
      <c r="N1180">
        <v>1.141</v>
      </c>
      <c r="O1180">
        <v>1.3029999999999999</v>
      </c>
      <c r="P1180">
        <v>-0.54500000000000004</v>
      </c>
      <c r="Q1180">
        <v>-0.54500000000000004</v>
      </c>
      <c r="R1180">
        <v>-0.52500000000000002</v>
      </c>
      <c r="S1180">
        <v>-0.52500000000000002</v>
      </c>
      <c r="T1180">
        <v>-0.53</v>
      </c>
      <c r="U1180">
        <v>-0.51500000000000001</v>
      </c>
      <c r="V1180">
        <v>-0.40500000000000003</v>
      </c>
      <c r="W1180">
        <v>-0.22500000000000001</v>
      </c>
      <c r="X1180">
        <v>-3.1E-2</v>
      </c>
      <c r="Y1180">
        <v>0.15</v>
      </c>
      <c r="Z1180">
        <v>0.32900000000000001</v>
      </c>
      <c r="AA1180">
        <v>0.5</v>
      </c>
      <c r="AB1180">
        <v>0.65300000000000002</v>
      </c>
      <c r="AC1180">
        <v>0.78700000000000003</v>
      </c>
      <c r="AD1180">
        <v>0.90800000000000003</v>
      </c>
      <c r="AE1180">
        <v>1.0649999999999999</v>
      </c>
      <c r="AF1180">
        <v>1.29</v>
      </c>
      <c r="AG1180">
        <v>1.51</v>
      </c>
      <c r="AH1180">
        <v>1.605</v>
      </c>
      <c r="AI1180">
        <v>1.675</v>
      </c>
      <c r="AJ1180">
        <v>8.8567</v>
      </c>
      <c r="AK1180">
        <v>-4.76</v>
      </c>
      <c r="AL1180">
        <v>-4.72</v>
      </c>
      <c r="AM1180">
        <v>-4.58</v>
      </c>
      <c r="AN1180">
        <v>-30.78</v>
      </c>
      <c r="AO1180">
        <v>-60.54</v>
      </c>
      <c r="AP1180">
        <v>-91.29</v>
      </c>
      <c r="AQ1180">
        <v>-130.46</v>
      </c>
      <c r="AR1180">
        <v>-267.95</v>
      </c>
      <c r="AS1180">
        <v>-417.65</v>
      </c>
      <c r="AT1180">
        <v>-572.54999999999995</v>
      </c>
      <c r="AU1180">
        <v>-710.25</v>
      </c>
      <c r="AV1180">
        <v>-869.87</v>
      </c>
      <c r="AW1180">
        <v>-1022.85</v>
      </c>
      <c r="AX1180">
        <v>-1168.6400000000001</v>
      </c>
      <c r="AY1180">
        <v>-1355.44</v>
      </c>
      <c r="AZ1180">
        <v>-1509.98</v>
      </c>
      <c r="BA1180">
        <v>-1651.06</v>
      </c>
      <c r="BB1180">
        <v>-1840</v>
      </c>
      <c r="BC1180">
        <v>-2279.3000000000002</v>
      </c>
      <c r="BD1180">
        <v>-2726.2</v>
      </c>
      <c r="BE1180">
        <v>-3204.4</v>
      </c>
      <c r="BF1180">
        <v>-3630.5</v>
      </c>
      <c r="BG1180">
        <v>-4452.6400000000003</v>
      </c>
      <c r="BH1180">
        <v>-5229.3100000000004</v>
      </c>
      <c r="BI1180">
        <v>-6592.8</v>
      </c>
      <c r="BJ1180">
        <v>-7660.4</v>
      </c>
      <c r="BK1180">
        <v>-8489</v>
      </c>
      <c r="BL1180">
        <v>-9089</v>
      </c>
      <c r="BM1180">
        <v>-9532</v>
      </c>
      <c r="BN1180">
        <v>-9775</v>
      </c>
      <c r="BO1180">
        <v>-10205</v>
      </c>
    </row>
    <row r="1181" spans="2:67" x14ac:dyDescent="0.25">
      <c r="B1181" s="2">
        <v>42850</v>
      </c>
      <c r="C1181">
        <v>0.88900000000000001</v>
      </c>
      <c r="D1181">
        <v>0.92700000000000005</v>
      </c>
      <c r="E1181">
        <v>0.97099999999999997</v>
      </c>
      <c r="F1181">
        <v>1.0009999999999999</v>
      </c>
      <c r="G1181">
        <v>1.0229999999999999</v>
      </c>
      <c r="H1181">
        <v>1.0529999999999999</v>
      </c>
      <c r="I1181">
        <v>1.077</v>
      </c>
      <c r="J1181">
        <v>1.097</v>
      </c>
      <c r="K1181">
        <v>1.1160000000000001</v>
      </c>
      <c r="L1181">
        <v>1.1339999999999999</v>
      </c>
      <c r="M1181">
        <v>1.1499999999999999</v>
      </c>
      <c r="N1181">
        <v>1.1659999999999999</v>
      </c>
      <c r="O1181">
        <v>1.343</v>
      </c>
      <c r="P1181">
        <v>-0.55000000000000004</v>
      </c>
      <c r="Q1181">
        <v>-0.55000000000000004</v>
      </c>
      <c r="R1181">
        <v>-0.53</v>
      </c>
      <c r="S1181">
        <v>-0.53</v>
      </c>
      <c r="T1181">
        <v>-0.53500000000000003</v>
      </c>
      <c r="U1181">
        <v>-0.52400000000000002</v>
      </c>
      <c r="V1181">
        <v>-0.35799999999999998</v>
      </c>
      <c r="W1181">
        <v>-0.189</v>
      </c>
      <c r="X1181">
        <v>-8.9999999999999993E-3</v>
      </c>
      <c r="Y1181">
        <v>0.17899999999999999</v>
      </c>
      <c r="Z1181">
        <v>0.36099999999999999</v>
      </c>
      <c r="AA1181">
        <v>0.53200000000000003</v>
      </c>
      <c r="AB1181">
        <v>0.68500000000000005</v>
      </c>
      <c r="AC1181">
        <v>0.82199999999999995</v>
      </c>
      <c r="AD1181">
        <v>0.94499999999999995</v>
      </c>
      <c r="AE1181">
        <v>1.08</v>
      </c>
      <c r="AF1181">
        <v>1.3049999999999999</v>
      </c>
      <c r="AG1181">
        <v>1.5249999999999999</v>
      </c>
      <c r="AH1181">
        <v>1.62</v>
      </c>
      <c r="AI1181">
        <v>1.71</v>
      </c>
      <c r="AJ1181">
        <v>8.7719000000000005</v>
      </c>
      <c r="AK1181">
        <v>-4.55</v>
      </c>
      <c r="AL1181">
        <v>-5.3</v>
      </c>
      <c r="AM1181">
        <v>-5.34</v>
      </c>
      <c r="AN1181">
        <v>-31.89</v>
      </c>
      <c r="AO1181">
        <v>-62</v>
      </c>
      <c r="AP1181">
        <v>-93</v>
      </c>
      <c r="AQ1181">
        <v>-143.35</v>
      </c>
      <c r="AR1181">
        <v>-269.23</v>
      </c>
      <c r="AS1181">
        <v>-418.55</v>
      </c>
      <c r="AT1181">
        <v>-570.65</v>
      </c>
      <c r="AU1181">
        <v>-712.16</v>
      </c>
      <c r="AV1181">
        <v>-873.4</v>
      </c>
      <c r="AW1181">
        <v>-1026.18</v>
      </c>
      <c r="AX1181">
        <v>-1177.54</v>
      </c>
      <c r="AY1181">
        <v>-1375.53</v>
      </c>
      <c r="AZ1181">
        <v>-1521.46</v>
      </c>
      <c r="BA1181">
        <v>-1662.48</v>
      </c>
      <c r="BB1181">
        <v>-1839.47</v>
      </c>
      <c r="BC1181">
        <v>-2294.4</v>
      </c>
      <c r="BD1181">
        <v>-2753.12</v>
      </c>
      <c r="BE1181">
        <v>-3173</v>
      </c>
      <c r="BF1181">
        <v>-3634.6</v>
      </c>
      <c r="BG1181">
        <v>-4436.43</v>
      </c>
      <c r="BH1181">
        <v>-5205.8999999999996</v>
      </c>
      <c r="BI1181">
        <v>-6542.6</v>
      </c>
      <c r="BJ1181">
        <v>-7596.1</v>
      </c>
      <c r="BK1181">
        <v>-8425</v>
      </c>
      <c r="BL1181">
        <v>-9017</v>
      </c>
      <c r="BM1181">
        <v>-9548</v>
      </c>
      <c r="BN1181">
        <v>-9703</v>
      </c>
      <c r="BO1181">
        <v>-10110</v>
      </c>
    </row>
    <row r="1182" spans="2:67" x14ac:dyDescent="0.25">
      <c r="B1182" s="2">
        <v>42851</v>
      </c>
      <c r="C1182">
        <v>0.88</v>
      </c>
      <c r="D1182">
        <v>0.93400000000000005</v>
      </c>
      <c r="E1182">
        <v>0.97499999999999998</v>
      </c>
      <c r="F1182">
        <v>1.002</v>
      </c>
      <c r="G1182">
        <v>1.0249999999999999</v>
      </c>
      <c r="H1182">
        <v>1.054</v>
      </c>
      <c r="I1182">
        <v>1.0760000000000001</v>
      </c>
      <c r="J1182">
        <v>1.093</v>
      </c>
      <c r="K1182">
        <v>1.109</v>
      </c>
      <c r="L1182">
        <v>1.1259999999999999</v>
      </c>
      <c r="M1182">
        <v>1.1419999999999999</v>
      </c>
      <c r="N1182">
        <v>1.1579999999999999</v>
      </c>
      <c r="O1182">
        <v>1.3260000000000001</v>
      </c>
      <c r="P1182">
        <v>-0.55000000000000004</v>
      </c>
      <c r="Q1182">
        <v>-0.55500000000000005</v>
      </c>
      <c r="R1182">
        <v>-0.53500000000000003</v>
      </c>
      <c r="S1182">
        <v>-0.53</v>
      </c>
      <c r="T1182">
        <v>-0.54800000000000004</v>
      </c>
      <c r="U1182">
        <v>-0.52100000000000002</v>
      </c>
      <c r="V1182">
        <v>-0.35</v>
      </c>
      <c r="W1182">
        <v>-0.17299999999999999</v>
      </c>
      <c r="X1182">
        <v>1.2999999999999999E-2</v>
      </c>
      <c r="Y1182">
        <v>0.20100000000000001</v>
      </c>
      <c r="Z1182">
        <v>0.38600000000000001</v>
      </c>
      <c r="AA1182">
        <v>0.56000000000000005</v>
      </c>
      <c r="AB1182">
        <v>0.71299999999999997</v>
      </c>
      <c r="AC1182">
        <v>0.85</v>
      </c>
      <c r="AD1182">
        <v>0.97299999999999998</v>
      </c>
      <c r="AE1182">
        <v>1.1000000000000001</v>
      </c>
      <c r="AF1182">
        <v>1.415</v>
      </c>
      <c r="AG1182">
        <v>1.5549999999999999</v>
      </c>
      <c r="AH1182">
        <v>1.7250000000000001</v>
      </c>
      <c r="AI1182">
        <v>1.7350000000000001</v>
      </c>
      <c r="AJ1182">
        <v>8.7619000000000007</v>
      </c>
      <c r="AK1182">
        <v>-4.8</v>
      </c>
      <c r="AL1182">
        <v>-4.6500000000000004</v>
      </c>
      <c r="AM1182">
        <v>-17.920000000000002</v>
      </c>
      <c r="AN1182">
        <v>-31.24</v>
      </c>
      <c r="AO1182">
        <v>-62.36</v>
      </c>
      <c r="AP1182">
        <v>-91.49</v>
      </c>
      <c r="AQ1182">
        <v>-142.43</v>
      </c>
      <c r="AR1182">
        <v>-275</v>
      </c>
      <c r="AS1182">
        <v>-428.2</v>
      </c>
      <c r="AT1182">
        <v>-570</v>
      </c>
      <c r="AU1182">
        <v>-711.55</v>
      </c>
      <c r="AV1182">
        <v>-881.5</v>
      </c>
      <c r="AW1182">
        <v>-1027</v>
      </c>
      <c r="AX1182">
        <v>-1167.51</v>
      </c>
      <c r="AY1182">
        <v>-1368.55</v>
      </c>
      <c r="AZ1182">
        <v>-1496.57</v>
      </c>
      <c r="BA1182">
        <v>-1635.49</v>
      </c>
      <c r="BB1182">
        <v>-1830.01</v>
      </c>
      <c r="BC1182">
        <v>-2283.6999999999998</v>
      </c>
      <c r="BD1182">
        <v>-2734</v>
      </c>
      <c r="BE1182">
        <v>-3142.41</v>
      </c>
      <c r="BF1182">
        <v>-3626</v>
      </c>
      <c r="BG1182">
        <v>-4297.99</v>
      </c>
      <c r="BH1182">
        <v>-5028.95</v>
      </c>
      <c r="BI1182">
        <v>-6524.3</v>
      </c>
      <c r="BJ1182">
        <v>-7545.4</v>
      </c>
      <c r="BK1182">
        <v>-8368</v>
      </c>
      <c r="BL1182">
        <v>-8941</v>
      </c>
      <c r="BM1182">
        <v>-9569</v>
      </c>
      <c r="BN1182">
        <v>-9597</v>
      </c>
      <c r="BO1182">
        <v>-10000</v>
      </c>
    </row>
    <row r="1183" spans="2:67" x14ac:dyDescent="0.25">
      <c r="B1183" s="2">
        <v>42852</v>
      </c>
      <c r="C1183">
        <v>0.89500000000000002</v>
      </c>
      <c r="D1183">
        <v>0.94</v>
      </c>
      <c r="E1183">
        <v>0.98</v>
      </c>
      <c r="F1183">
        <v>1.002</v>
      </c>
      <c r="G1183">
        <v>1.024</v>
      </c>
      <c r="H1183">
        <v>1.0509999999999999</v>
      </c>
      <c r="I1183">
        <v>1.071</v>
      </c>
      <c r="J1183">
        <v>1.0900000000000001</v>
      </c>
      <c r="K1183">
        <v>1.109</v>
      </c>
      <c r="L1183">
        <v>1.123</v>
      </c>
      <c r="M1183">
        <v>1.139</v>
      </c>
      <c r="N1183">
        <v>1.155</v>
      </c>
      <c r="O1183">
        <v>1.3169999999999999</v>
      </c>
      <c r="P1183">
        <v>-0.55500000000000005</v>
      </c>
      <c r="Q1183">
        <v>-0.55500000000000005</v>
      </c>
      <c r="R1183">
        <v>-0.53500000000000003</v>
      </c>
      <c r="S1183">
        <v>-0.53500000000000003</v>
      </c>
      <c r="T1183">
        <v>-0.54</v>
      </c>
      <c r="U1183">
        <v>-0.52</v>
      </c>
      <c r="V1183">
        <v>-0.373</v>
      </c>
      <c r="W1183">
        <v>-0.21</v>
      </c>
      <c r="X1183">
        <v>-0.04</v>
      </c>
      <c r="Y1183">
        <v>0.14599999999999999</v>
      </c>
      <c r="Z1183">
        <v>0.32300000000000001</v>
      </c>
      <c r="AA1183">
        <v>0.49199999999999999</v>
      </c>
      <c r="AB1183">
        <v>0.64600000000000002</v>
      </c>
      <c r="AC1183">
        <v>0.78400000000000003</v>
      </c>
      <c r="AD1183">
        <v>0.90700000000000003</v>
      </c>
      <c r="AE1183">
        <v>1.0549999999999999</v>
      </c>
      <c r="AF1183">
        <v>1.2849999999999999</v>
      </c>
      <c r="AG1183">
        <v>1.5049999999999999</v>
      </c>
      <c r="AH1183">
        <v>1.6</v>
      </c>
      <c r="AI1183">
        <v>1.6850000000000001</v>
      </c>
      <c r="AJ1183">
        <v>8.8341999999999992</v>
      </c>
      <c r="AK1183">
        <v>-4.58</v>
      </c>
      <c r="AL1183">
        <v>-20</v>
      </c>
      <c r="AM1183">
        <v>-5.03</v>
      </c>
      <c r="AN1183">
        <v>-32.18</v>
      </c>
      <c r="AO1183">
        <v>-63.46</v>
      </c>
      <c r="AP1183">
        <v>-93.22</v>
      </c>
      <c r="AQ1183">
        <v>-137.5</v>
      </c>
      <c r="AR1183">
        <v>-287.98</v>
      </c>
      <c r="AS1183">
        <v>-429.45</v>
      </c>
      <c r="AT1183">
        <v>-589</v>
      </c>
      <c r="AU1183">
        <v>-729.9</v>
      </c>
      <c r="AV1183">
        <v>-882.65</v>
      </c>
      <c r="AW1183">
        <v>-1037.9000000000001</v>
      </c>
      <c r="AX1183">
        <v>-1211.8599999999999</v>
      </c>
      <c r="AY1183">
        <v>-1369.3</v>
      </c>
      <c r="AZ1183">
        <v>-1498.03</v>
      </c>
      <c r="BA1183">
        <v>-1676.5</v>
      </c>
      <c r="BB1183">
        <v>-1825.25</v>
      </c>
      <c r="BC1183">
        <v>-2275.1999999999998</v>
      </c>
      <c r="BD1183">
        <v>-2711</v>
      </c>
      <c r="BE1183">
        <v>-3152.4</v>
      </c>
      <c r="BF1183">
        <v>-3572.5</v>
      </c>
      <c r="BG1183">
        <v>-4425.79</v>
      </c>
      <c r="BH1183">
        <v>-5179</v>
      </c>
      <c r="BI1183">
        <v>-6584.9</v>
      </c>
      <c r="BJ1183">
        <v>-7678.5</v>
      </c>
      <c r="BK1183">
        <v>-8516</v>
      </c>
      <c r="BL1183">
        <v>-9158</v>
      </c>
      <c r="BM1183">
        <v>-9571</v>
      </c>
      <c r="BN1183">
        <v>-9899</v>
      </c>
      <c r="BO1183">
        <v>-10309</v>
      </c>
    </row>
    <row r="1184" spans="2:67" x14ac:dyDescent="0.25">
      <c r="B1184" s="2">
        <v>42853</v>
      </c>
      <c r="C1184">
        <v>0.9</v>
      </c>
      <c r="D1184">
        <v>0.94099999999999995</v>
      </c>
      <c r="E1184">
        <v>0.98299999999999998</v>
      </c>
      <c r="F1184">
        <v>1.0069999999999999</v>
      </c>
      <c r="G1184">
        <v>1.0289999999999999</v>
      </c>
      <c r="H1184">
        <v>1.0569999999999999</v>
      </c>
      <c r="I1184">
        <v>1.0780000000000001</v>
      </c>
      <c r="J1184">
        <v>1.093</v>
      </c>
      <c r="K1184">
        <v>1.1100000000000001</v>
      </c>
      <c r="L1184">
        <v>1.127</v>
      </c>
      <c r="M1184">
        <v>1.1439999999999999</v>
      </c>
      <c r="N1184">
        <v>1.1599999999999999</v>
      </c>
      <c r="O1184">
        <v>1.325</v>
      </c>
      <c r="P1184">
        <v>-0.55500000000000005</v>
      </c>
      <c r="Q1184">
        <v>-0.56000000000000005</v>
      </c>
      <c r="R1184">
        <v>-0.53500000000000003</v>
      </c>
      <c r="S1184">
        <v>-0.54</v>
      </c>
      <c r="T1184">
        <v>-0.54</v>
      </c>
      <c r="U1184">
        <v>-0.52</v>
      </c>
      <c r="V1184">
        <v>-0.36499999999999999</v>
      </c>
      <c r="W1184">
        <v>-0.2</v>
      </c>
      <c r="X1184">
        <v>-2.4E-2</v>
      </c>
      <c r="Y1184">
        <v>0.159</v>
      </c>
      <c r="Z1184">
        <v>0.33800000000000002</v>
      </c>
      <c r="AA1184">
        <v>0.50600000000000001</v>
      </c>
      <c r="AB1184">
        <v>0.66200000000000003</v>
      </c>
      <c r="AC1184">
        <v>0.79900000000000004</v>
      </c>
      <c r="AD1184">
        <v>0.92200000000000004</v>
      </c>
      <c r="AE1184">
        <v>1.06</v>
      </c>
      <c r="AF1184">
        <v>1.29</v>
      </c>
      <c r="AG1184">
        <v>1.51</v>
      </c>
      <c r="AH1184">
        <v>1.6</v>
      </c>
      <c r="AI1184">
        <v>1.6950000000000001</v>
      </c>
      <c r="AJ1184">
        <v>8.8518000000000008</v>
      </c>
      <c r="AK1184">
        <v>-18.579999999999998</v>
      </c>
      <c r="AL1184">
        <v>-5.26</v>
      </c>
      <c r="AM1184">
        <v>-5.16</v>
      </c>
      <c r="AN1184">
        <v>-32.49</v>
      </c>
      <c r="AO1184">
        <v>-63.5</v>
      </c>
      <c r="AP1184">
        <v>-93.5</v>
      </c>
      <c r="AQ1184">
        <v>-147.62</v>
      </c>
      <c r="AR1184">
        <v>-295.48</v>
      </c>
      <c r="AS1184">
        <v>-434.79</v>
      </c>
      <c r="AT1184">
        <v>-591.92999999999995</v>
      </c>
      <c r="AU1184">
        <v>-740.44</v>
      </c>
      <c r="AV1184">
        <v>-891.99</v>
      </c>
      <c r="AW1184">
        <v>-1038.55</v>
      </c>
      <c r="AX1184">
        <v>-1221.42</v>
      </c>
      <c r="AY1184">
        <v>-1386.77</v>
      </c>
      <c r="AZ1184">
        <v>-1521.57</v>
      </c>
      <c r="BA1184">
        <v>-1677.7</v>
      </c>
      <c r="BB1184">
        <v>-1850.62</v>
      </c>
      <c r="BC1184">
        <v>-2282.4</v>
      </c>
      <c r="BD1184">
        <v>-2754.06</v>
      </c>
      <c r="BE1184">
        <v>-3177.52</v>
      </c>
      <c r="BF1184">
        <v>-3615.4</v>
      </c>
      <c r="BG1184">
        <v>-4456.5</v>
      </c>
      <c r="BH1184">
        <v>-5168</v>
      </c>
      <c r="BI1184">
        <v>-6565.4</v>
      </c>
      <c r="BJ1184">
        <v>-7704.8</v>
      </c>
      <c r="BK1184">
        <v>-8526</v>
      </c>
      <c r="BL1184">
        <v>-9230</v>
      </c>
      <c r="BM1184">
        <v>-9590</v>
      </c>
      <c r="BN1184">
        <v>-9963</v>
      </c>
      <c r="BO1184">
        <v>-10321</v>
      </c>
    </row>
    <row r="1185" spans="2:67" x14ac:dyDescent="0.25">
      <c r="B1185" s="2">
        <v>42856</v>
      </c>
      <c r="C1185">
        <v>0.9</v>
      </c>
      <c r="D1185">
        <v>0.94199999999999995</v>
      </c>
      <c r="E1185">
        <v>0.97899999999999998</v>
      </c>
      <c r="F1185">
        <v>1.012</v>
      </c>
      <c r="G1185">
        <v>1.0329999999999999</v>
      </c>
      <c r="H1185">
        <v>1.0609999999999999</v>
      </c>
      <c r="I1185">
        <v>1.081</v>
      </c>
      <c r="J1185">
        <v>1.0980000000000001</v>
      </c>
      <c r="K1185">
        <v>1.117</v>
      </c>
      <c r="L1185">
        <v>1.1339999999999999</v>
      </c>
      <c r="M1185">
        <v>1.1499999999999999</v>
      </c>
      <c r="N1185">
        <v>1.1659999999999999</v>
      </c>
      <c r="O1185">
        <v>1.337</v>
      </c>
      <c r="V1185">
        <v>-0.36499999999999999</v>
      </c>
      <c r="W1185">
        <v>-0.2</v>
      </c>
      <c r="X1185">
        <v>-2.4E-2</v>
      </c>
      <c r="Y1185">
        <v>0.159</v>
      </c>
      <c r="Z1185">
        <v>0.33800000000000002</v>
      </c>
      <c r="AA1185">
        <v>0.50600000000000001</v>
      </c>
      <c r="AB1185">
        <v>0.66200000000000003</v>
      </c>
      <c r="AC1185">
        <v>0.79900000000000004</v>
      </c>
      <c r="AD1185">
        <v>0.92200000000000004</v>
      </c>
      <c r="AE1185">
        <v>1.06</v>
      </c>
      <c r="AF1185">
        <v>1.29</v>
      </c>
      <c r="AG1185">
        <v>1.51</v>
      </c>
      <c r="AH1185">
        <v>1.6</v>
      </c>
      <c r="AI1185">
        <v>1.6950000000000001</v>
      </c>
      <c r="AJ1185">
        <v>8.8468</v>
      </c>
      <c r="AK1185">
        <v>-4.87</v>
      </c>
      <c r="AL1185">
        <v>-5.95</v>
      </c>
      <c r="AM1185">
        <v>-5.24</v>
      </c>
      <c r="AN1185">
        <v>-31.32</v>
      </c>
      <c r="AO1185">
        <v>-65.13</v>
      </c>
      <c r="AP1185">
        <v>-96</v>
      </c>
      <c r="AQ1185">
        <v>-149.19999999999999</v>
      </c>
      <c r="AR1185">
        <v>-290.92</v>
      </c>
      <c r="AS1185">
        <v>-436.87</v>
      </c>
      <c r="AT1185">
        <v>-585.01</v>
      </c>
      <c r="AU1185">
        <v>-742.37</v>
      </c>
      <c r="AV1185">
        <v>-899.48</v>
      </c>
      <c r="AW1185">
        <v>-1048</v>
      </c>
      <c r="AX1185">
        <v>-1229.73</v>
      </c>
      <c r="AY1185">
        <v>-1403</v>
      </c>
      <c r="AZ1185">
        <v>-1538.67</v>
      </c>
      <c r="BA1185">
        <v>-1692</v>
      </c>
      <c r="BB1185">
        <v>-1843.52</v>
      </c>
      <c r="BC1185">
        <v>-2364.9</v>
      </c>
      <c r="BD1185">
        <v>-2775.5</v>
      </c>
      <c r="BE1185">
        <v>-3194.1</v>
      </c>
      <c r="BF1185">
        <v>-3680</v>
      </c>
      <c r="BG1185">
        <v>-4474.55</v>
      </c>
      <c r="BH1185">
        <v>-5235</v>
      </c>
      <c r="BI1185">
        <v>-6570.5</v>
      </c>
      <c r="BJ1185">
        <v>-7660.7</v>
      </c>
      <c r="BK1185">
        <v>-8500</v>
      </c>
      <c r="BL1185">
        <v>-9112</v>
      </c>
      <c r="BM1185">
        <v>-9538</v>
      </c>
      <c r="BN1185">
        <v>-9838</v>
      </c>
      <c r="BO1185">
        <v>-10238</v>
      </c>
    </row>
    <row r="1186" spans="2:67" x14ac:dyDescent="0.25">
      <c r="B1186" s="2">
        <v>42857</v>
      </c>
      <c r="C1186">
        <v>0.89780000000000004</v>
      </c>
      <c r="D1186">
        <v>0.94099999999999995</v>
      </c>
      <c r="E1186">
        <v>0.98299999999999998</v>
      </c>
      <c r="F1186">
        <v>1.008</v>
      </c>
      <c r="G1186">
        <v>1.0289999999999999</v>
      </c>
      <c r="H1186">
        <v>1.0509999999999999</v>
      </c>
      <c r="I1186">
        <v>1.0720000000000001</v>
      </c>
      <c r="J1186">
        <v>1.1019000000000001</v>
      </c>
      <c r="K1186">
        <v>1.1060000000000001</v>
      </c>
      <c r="L1186">
        <v>1.121</v>
      </c>
      <c r="M1186">
        <v>1.1359999999999999</v>
      </c>
      <c r="N1186">
        <v>1.151</v>
      </c>
      <c r="O1186">
        <v>1.3180000000000001</v>
      </c>
      <c r="P1186">
        <v>-0.56000000000000005</v>
      </c>
      <c r="Q1186">
        <v>-0.56000000000000005</v>
      </c>
      <c r="R1186">
        <v>-0.54</v>
      </c>
      <c r="S1186">
        <v>-0.55000000000000004</v>
      </c>
      <c r="T1186">
        <v>-0.53</v>
      </c>
      <c r="U1186">
        <v>-0.52600000000000002</v>
      </c>
      <c r="V1186">
        <v>-0.35699999999999998</v>
      </c>
      <c r="W1186">
        <v>-0.192</v>
      </c>
      <c r="X1186">
        <v>-1.2E-2</v>
      </c>
      <c r="Y1186">
        <v>0.17299999999999999</v>
      </c>
      <c r="Z1186">
        <v>0.35599999999999998</v>
      </c>
      <c r="AA1186">
        <v>0.52700000000000002</v>
      </c>
      <c r="AB1186">
        <v>0.68300000000000005</v>
      </c>
      <c r="AC1186">
        <v>0.82</v>
      </c>
      <c r="AD1186">
        <v>0.875</v>
      </c>
      <c r="AE1186">
        <v>1.07</v>
      </c>
      <c r="AF1186">
        <v>1.3049999999999999</v>
      </c>
      <c r="AG1186">
        <v>1.5249999999999999</v>
      </c>
      <c r="AH1186">
        <v>1.615</v>
      </c>
      <c r="AI1186">
        <v>1.71</v>
      </c>
      <c r="AJ1186">
        <v>8.8021999999999991</v>
      </c>
      <c r="AK1186">
        <v>-5.42</v>
      </c>
      <c r="AL1186">
        <v>-5.23</v>
      </c>
      <c r="AM1186">
        <v>-5.34</v>
      </c>
      <c r="AN1186">
        <v>-33.130000000000003</v>
      </c>
      <c r="AO1186">
        <v>-63.74</v>
      </c>
      <c r="AP1186">
        <v>-100.49</v>
      </c>
      <c r="AQ1186">
        <v>-144.13</v>
      </c>
      <c r="AR1186">
        <v>-298.7</v>
      </c>
      <c r="AS1186">
        <v>-437.68</v>
      </c>
      <c r="AT1186">
        <v>-587.69000000000005</v>
      </c>
      <c r="AU1186">
        <v>-745.59</v>
      </c>
      <c r="AV1186">
        <v>-902.13</v>
      </c>
      <c r="AW1186">
        <v>-1032.6199999999999</v>
      </c>
      <c r="AX1186">
        <v>-1219.21</v>
      </c>
      <c r="AY1186">
        <v>-1373.57</v>
      </c>
      <c r="AZ1186">
        <v>-1508.31</v>
      </c>
      <c r="BA1186">
        <v>-1665.29</v>
      </c>
      <c r="BB1186">
        <v>-1829.7</v>
      </c>
      <c r="BC1186">
        <v>-2292.5</v>
      </c>
      <c r="BD1186">
        <v>-2748.75</v>
      </c>
      <c r="BE1186">
        <v>-3150.79</v>
      </c>
      <c r="BF1186">
        <v>-3613</v>
      </c>
      <c r="BG1186">
        <v>-4409.2</v>
      </c>
      <c r="BH1186">
        <v>-5230</v>
      </c>
      <c r="BI1186">
        <v>-6557.7</v>
      </c>
      <c r="BJ1186">
        <v>-7663.75</v>
      </c>
      <c r="BK1186">
        <v>-8476</v>
      </c>
      <c r="BL1186">
        <v>-9124</v>
      </c>
      <c r="BM1186">
        <v>-9487</v>
      </c>
      <c r="BN1186">
        <v>-9845</v>
      </c>
      <c r="BO1186">
        <v>-10237</v>
      </c>
    </row>
    <row r="1187" spans="2:67" x14ac:dyDescent="0.25">
      <c r="B1187" s="2">
        <v>42858</v>
      </c>
      <c r="C1187">
        <v>0.89500000000000002</v>
      </c>
      <c r="D1187">
        <v>0.94799999999999995</v>
      </c>
      <c r="E1187">
        <v>0.995</v>
      </c>
      <c r="F1187">
        <v>1.016</v>
      </c>
      <c r="G1187">
        <v>1.0389999999999999</v>
      </c>
      <c r="H1187">
        <v>1.07</v>
      </c>
      <c r="I1187">
        <v>1.085</v>
      </c>
      <c r="J1187">
        <v>1.105</v>
      </c>
      <c r="K1187">
        <v>1.125</v>
      </c>
      <c r="L1187">
        <v>1.1399999999999999</v>
      </c>
      <c r="M1187">
        <v>1.1559999999999999</v>
      </c>
      <c r="N1187">
        <v>1.173</v>
      </c>
      <c r="O1187">
        <v>1.3420000000000001</v>
      </c>
      <c r="P1187">
        <v>-0.56000000000000005</v>
      </c>
      <c r="Q1187">
        <v>-0.56000000000000005</v>
      </c>
      <c r="R1187">
        <v>-0.54</v>
      </c>
      <c r="S1187">
        <v>-0.56000000000000005</v>
      </c>
      <c r="T1187">
        <v>-0.54900000000000004</v>
      </c>
      <c r="U1187">
        <v>-0.52700000000000002</v>
      </c>
      <c r="V1187">
        <v>-0.371</v>
      </c>
      <c r="W1187">
        <v>-0.2</v>
      </c>
      <c r="X1187">
        <v>-1.4999999999999999E-2</v>
      </c>
      <c r="Y1187">
        <v>0.16300000000000001</v>
      </c>
      <c r="Z1187">
        <v>0.34699999999999998</v>
      </c>
      <c r="AA1187">
        <v>0.51900000000000002</v>
      </c>
      <c r="AB1187">
        <v>0.67500000000000004</v>
      </c>
      <c r="AC1187">
        <v>0.81299999999999994</v>
      </c>
      <c r="AD1187">
        <v>0.93700000000000006</v>
      </c>
      <c r="AE1187">
        <v>1.0649999999999999</v>
      </c>
      <c r="AF1187">
        <v>1.2949999999999999</v>
      </c>
      <c r="AG1187">
        <v>1.5149999999999999</v>
      </c>
      <c r="AH1187">
        <v>1.6850000000000001</v>
      </c>
      <c r="AI1187">
        <v>1.7</v>
      </c>
      <c r="AJ1187">
        <v>8.8475000000000001</v>
      </c>
      <c r="AK1187">
        <v>-5.13</v>
      </c>
      <c r="AL1187">
        <v>-5.37</v>
      </c>
      <c r="AM1187">
        <v>-14.56</v>
      </c>
      <c r="AN1187">
        <v>-33.76</v>
      </c>
      <c r="AO1187">
        <v>-66.010000000000005</v>
      </c>
      <c r="AP1187">
        <v>-97.02</v>
      </c>
      <c r="AQ1187">
        <v>-139.72</v>
      </c>
      <c r="AR1187">
        <v>-291.05</v>
      </c>
      <c r="AS1187">
        <v>-445.83</v>
      </c>
      <c r="AT1187">
        <v>-583.29</v>
      </c>
      <c r="AU1187">
        <v>-742.61</v>
      </c>
      <c r="AV1187">
        <v>-900.2</v>
      </c>
      <c r="AW1187">
        <v>-1042.26</v>
      </c>
      <c r="AX1187">
        <v>-1236.31</v>
      </c>
      <c r="AY1187">
        <v>-1374.06</v>
      </c>
      <c r="AZ1187">
        <v>-1527.08</v>
      </c>
      <c r="BA1187">
        <v>-1699.34</v>
      </c>
      <c r="BB1187">
        <v>-1868.55</v>
      </c>
      <c r="BC1187">
        <v>-2338.6999999999998</v>
      </c>
      <c r="BD1187">
        <v>-2726.13</v>
      </c>
      <c r="BE1187">
        <v>-3174.29</v>
      </c>
      <c r="BF1187">
        <v>-3608.9</v>
      </c>
      <c r="BG1187">
        <v>-4544.71</v>
      </c>
      <c r="BH1187">
        <v>-5124.2700000000004</v>
      </c>
      <c r="BI1187">
        <v>-6543.7</v>
      </c>
      <c r="BJ1187">
        <v>-7584.5</v>
      </c>
      <c r="BK1187">
        <v>-8369</v>
      </c>
      <c r="BL1187">
        <v>-9017</v>
      </c>
      <c r="BM1187">
        <v>-9480</v>
      </c>
      <c r="BN1187">
        <v>-9697</v>
      </c>
      <c r="BO1187">
        <v>-10015</v>
      </c>
    </row>
    <row r="1188" spans="2:67" x14ac:dyDescent="0.25">
      <c r="B1188" s="2">
        <v>42859</v>
      </c>
      <c r="C1188">
        <v>0.9</v>
      </c>
      <c r="D1188">
        <v>0.96299999999999997</v>
      </c>
      <c r="E1188">
        <v>1.002</v>
      </c>
      <c r="F1188">
        <v>1.0269999999999999</v>
      </c>
      <c r="G1188">
        <v>1.0509999999999999</v>
      </c>
      <c r="H1188">
        <v>1.0740000000000001</v>
      </c>
      <c r="I1188">
        <v>1.0920000000000001</v>
      </c>
      <c r="J1188">
        <v>1.1120000000000001</v>
      </c>
      <c r="K1188">
        <v>1.131</v>
      </c>
      <c r="L1188">
        <v>1.149</v>
      </c>
      <c r="M1188">
        <v>1.167</v>
      </c>
      <c r="N1188">
        <v>1.179</v>
      </c>
      <c r="O1188">
        <v>1.353</v>
      </c>
      <c r="P1188">
        <v>-0.56000000000000005</v>
      </c>
      <c r="Q1188">
        <v>-0.56000000000000005</v>
      </c>
      <c r="R1188">
        <v>-0.54</v>
      </c>
      <c r="S1188">
        <v>-0.53</v>
      </c>
      <c r="T1188">
        <v>-0.54800000000000004</v>
      </c>
      <c r="U1188">
        <v>-0.52400000000000002</v>
      </c>
      <c r="V1188">
        <v>-0.36199999999999999</v>
      </c>
      <c r="W1188">
        <v>-0.18099999999999999</v>
      </c>
      <c r="X1188">
        <v>7.0000000000000001E-3</v>
      </c>
      <c r="Y1188">
        <v>0.19800000000000001</v>
      </c>
      <c r="Z1188">
        <v>0.38500000000000001</v>
      </c>
      <c r="AA1188">
        <v>0.55900000000000005</v>
      </c>
      <c r="AB1188">
        <v>0.71699999999999997</v>
      </c>
      <c r="AC1188">
        <v>0.85799999999999998</v>
      </c>
      <c r="AD1188">
        <v>0.98399999999999999</v>
      </c>
      <c r="AE1188">
        <v>1.0900000000000001</v>
      </c>
      <c r="AF1188">
        <v>1.32</v>
      </c>
      <c r="AG1188">
        <v>1.5449999999999999</v>
      </c>
      <c r="AH1188">
        <v>1.64</v>
      </c>
      <c r="AI1188">
        <v>1.74</v>
      </c>
      <c r="AJ1188">
        <v>8.8298000000000005</v>
      </c>
      <c r="AK1188">
        <v>-4.5999999999999996</v>
      </c>
      <c r="AL1188">
        <v>-13.65</v>
      </c>
      <c r="AM1188">
        <v>-4.82</v>
      </c>
      <c r="AN1188">
        <v>-32</v>
      </c>
      <c r="AO1188">
        <v>-62.75</v>
      </c>
      <c r="AP1188">
        <v>-97.76</v>
      </c>
      <c r="AQ1188">
        <v>-136.66999999999999</v>
      </c>
      <c r="AR1188">
        <v>-295.63</v>
      </c>
      <c r="AS1188">
        <v>-433.55</v>
      </c>
      <c r="AT1188">
        <v>-580.01</v>
      </c>
      <c r="AU1188">
        <v>-749.25</v>
      </c>
      <c r="AV1188">
        <v>-894.27</v>
      </c>
      <c r="AW1188">
        <v>-1036.95</v>
      </c>
      <c r="AX1188">
        <v>-1228.8499999999999</v>
      </c>
      <c r="AY1188">
        <v>-1379</v>
      </c>
      <c r="AZ1188">
        <v>-1512.69</v>
      </c>
      <c r="BA1188">
        <v>-1707.25</v>
      </c>
      <c r="BB1188">
        <v>-1860</v>
      </c>
      <c r="BC1188">
        <v>-2307.8000000000002</v>
      </c>
      <c r="BD1188">
        <v>-2769.37</v>
      </c>
      <c r="BE1188">
        <v>-3169.72</v>
      </c>
      <c r="BF1188">
        <v>-3632.51</v>
      </c>
      <c r="BG1188">
        <v>-4419.88</v>
      </c>
      <c r="BH1188">
        <v>-5181.21</v>
      </c>
      <c r="BI1188">
        <v>-6545</v>
      </c>
      <c r="BJ1188">
        <v>-7625</v>
      </c>
      <c r="BK1188">
        <v>-8475</v>
      </c>
      <c r="BL1188">
        <v>-9090</v>
      </c>
      <c r="BM1188">
        <v>-9533</v>
      </c>
      <c r="BN1188">
        <v>-9843</v>
      </c>
      <c r="BO1188">
        <v>-10151</v>
      </c>
    </row>
    <row r="1189" spans="2:67" x14ac:dyDescent="0.25">
      <c r="B1189" s="2">
        <v>42860</v>
      </c>
      <c r="C1189">
        <v>0.9</v>
      </c>
      <c r="D1189">
        <v>0.97299999999999998</v>
      </c>
      <c r="E1189">
        <v>1.014</v>
      </c>
      <c r="F1189">
        <v>1.0329999999999999</v>
      </c>
      <c r="G1189">
        <v>1.0580000000000001</v>
      </c>
      <c r="H1189">
        <v>1.0840000000000001</v>
      </c>
      <c r="I1189">
        <v>1.1040000000000001</v>
      </c>
      <c r="J1189">
        <v>1.127</v>
      </c>
      <c r="K1189">
        <v>1.141</v>
      </c>
      <c r="L1189">
        <v>1.1559999999999999</v>
      </c>
      <c r="M1189">
        <v>1.1719999999999999</v>
      </c>
      <c r="N1189">
        <v>1.1930000000000001</v>
      </c>
      <c r="O1189">
        <v>1.36</v>
      </c>
      <c r="P1189">
        <v>-0.56499999999999995</v>
      </c>
      <c r="Q1189">
        <v>-0.56000000000000005</v>
      </c>
      <c r="R1189">
        <v>-0.55500000000000005</v>
      </c>
      <c r="S1189">
        <v>-0.53500000000000003</v>
      </c>
      <c r="T1189">
        <v>-0.54</v>
      </c>
      <c r="U1189">
        <v>-0.52</v>
      </c>
      <c r="V1189">
        <v>-0.36499999999999999</v>
      </c>
      <c r="W1189">
        <v>-0.16500000000000001</v>
      </c>
      <c r="X1189">
        <v>0.04</v>
      </c>
      <c r="Y1189">
        <v>0.155</v>
      </c>
      <c r="Z1189">
        <v>0.42299999999999999</v>
      </c>
      <c r="AA1189">
        <v>0.59</v>
      </c>
      <c r="AB1189">
        <v>0.74</v>
      </c>
      <c r="AC1189">
        <v>0.88500000000000001</v>
      </c>
      <c r="AD1189">
        <v>1.01</v>
      </c>
      <c r="AE1189">
        <v>1.22</v>
      </c>
      <c r="AF1189">
        <v>1.45</v>
      </c>
      <c r="AG1189">
        <v>1.675</v>
      </c>
      <c r="AH1189">
        <v>1.7649999999999999</v>
      </c>
      <c r="AI1189">
        <v>1.7749999999999999</v>
      </c>
      <c r="AJ1189">
        <v>8.7886000000000006</v>
      </c>
      <c r="AK1189">
        <v>-13.01</v>
      </c>
      <c r="AL1189">
        <v>-4.91</v>
      </c>
      <c r="AM1189">
        <v>-4.6100000000000003</v>
      </c>
      <c r="AN1189">
        <v>-31.6</v>
      </c>
      <c r="AO1189">
        <v>-61.25</v>
      </c>
      <c r="AP1189">
        <v>-92.93</v>
      </c>
      <c r="AQ1189">
        <v>-135.22999999999999</v>
      </c>
      <c r="AR1189">
        <v>-294.2</v>
      </c>
      <c r="AS1189">
        <v>-432.96</v>
      </c>
      <c r="AT1189">
        <v>-589.77</v>
      </c>
      <c r="AU1189">
        <v>-746.9</v>
      </c>
      <c r="AV1189">
        <v>-890.2</v>
      </c>
      <c r="AW1189">
        <v>-1043.4100000000001</v>
      </c>
      <c r="AX1189">
        <v>-1227.5</v>
      </c>
      <c r="AY1189">
        <v>-1382.46</v>
      </c>
      <c r="AZ1189">
        <v>-1519.18</v>
      </c>
      <c r="BA1189">
        <v>-1697.45</v>
      </c>
      <c r="BB1189">
        <v>-1865</v>
      </c>
      <c r="BC1189">
        <v>-2322</v>
      </c>
      <c r="BD1189">
        <v>-2775</v>
      </c>
      <c r="BE1189">
        <v>-3181.84</v>
      </c>
      <c r="BF1189">
        <v>-3658</v>
      </c>
      <c r="BG1189">
        <v>-4409</v>
      </c>
      <c r="BH1189">
        <v>-5141.7700000000004</v>
      </c>
      <c r="BI1189">
        <v>-6491.8</v>
      </c>
      <c r="BJ1189">
        <v>-7513.75</v>
      </c>
      <c r="BK1189">
        <v>-8255</v>
      </c>
      <c r="BL1189">
        <v>-8787</v>
      </c>
      <c r="BM1189">
        <v>-9538</v>
      </c>
      <c r="BN1189">
        <v>-9507</v>
      </c>
      <c r="BO1189">
        <v>-9721</v>
      </c>
    </row>
    <row r="1190" spans="2:67" x14ac:dyDescent="0.25">
      <c r="B1190" s="2">
        <v>42863</v>
      </c>
      <c r="C1190">
        <v>0.9</v>
      </c>
      <c r="D1190">
        <v>0.97799999999999998</v>
      </c>
      <c r="E1190">
        <v>1.0229999999999999</v>
      </c>
      <c r="F1190">
        <v>1.042</v>
      </c>
      <c r="G1190">
        <v>1.07</v>
      </c>
      <c r="H1190">
        <v>1.0980000000000001</v>
      </c>
      <c r="I1190">
        <v>1.1200000000000001</v>
      </c>
      <c r="J1190">
        <v>1.1399999999999999</v>
      </c>
      <c r="K1190">
        <v>1.161</v>
      </c>
      <c r="L1190">
        <v>1.175</v>
      </c>
      <c r="M1190">
        <v>1.1919999999999999</v>
      </c>
      <c r="N1190">
        <v>1.2090000000000001</v>
      </c>
      <c r="O1190">
        <v>1.385</v>
      </c>
      <c r="P1190">
        <v>-0.56000000000000005</v>
      </c>
      <c r="Q1190">
        <v>-0.56000000000000005</v>
      </c>
      <c r="R1190">
        <v>-0.54</v>
      </c>
      <c r="S1190">
        <v>-0.53900000000000003</v>
      </c>
      <c r="T1190">
        <v>-0.53100000000000003</v>
      </c>
      <c r="U1190">
        <v>-0.52300000000000002</v>
      </c>
      <c r="V1190">
        <v>-0.34399999999999997</v>
      </c>
      <c r="W1190">
        <v>-0.154</v>
      </c>
      <c r="X1190">
        <v>4.3999999999999997E-2</v>
      </c>
      <c r="Y1190">
        <v>0.23799999999999999</v>
      </c>
      <c r="Z1190">
        <v>0.42599999999999999</v>
      </c>
      <c r="AA1190">
        <v>0.60099999999999998</v>
      </c>
      <c r="AB1190">
        <v>0.75800000000000001</v>
      </c>
      <c r="AC1190">
        <v>0.89600000000000002</v>
      </c>
      <c r="AD1190">
        <v>1.0189999999999999</v>
      </c>
      <c r="AE1190">
        <v>1.2250000000000001</v>
      </c>
      <c r="AF1190">
        <v>1.4550000000000001</v>
      </c>
      <c r="AG1190">
        <v>1.68</v>
      </c>
      <c r="AH1190">
        <v>1.77</v>
      </c>
      <c r="AI1190">
        <v>1.78</v>
      </c>
      <c r="AJ1190">
        <v>8.8434000000000008</v>
      </c>
      <c r="AK1190">
        <v>-4.5199999999999996</v>
      </c>
      <c r="AL1190">
        <v>-4.95</v>
      </c>
      <c r="AM1190">
        <v>-4.63</v>
      </c>
      <c r="AN1190">
        <v>-31</v>
      </c>
      <c r="AO1190">
        <v>-60.57</v>
      </c>
      <c r="AP1190">
        <v>-90.46</v>
      </c>
      <c r="AQ1190">
        <v>-141.15</v>
      </c>
      <c r="AR1190">
        <v>-284.7</v>
      </c>
      <c r="AS1190">
        <v>-432.75</v>
      </c>
      <c r="AT1190">
        <v>-583.79999999999995</v>
      </c>
      <c r="AU1190">
        <v>-739.75</v>
      </c>
      <c r="AV1190">
        <v>-893.45</v>
      </c>
      <c r="AW1190">
        <v>-1045.4000000000001</v>
      </c>
      <c r="AX1190">
        <v>-1236.2</v>
      </c>
      <c r="AY1190">
        <v>-1400.45</v>
      </c>
      <c r="AZ1190">
        <v>-1537.17</v>
      </c>
      <c r="BA1190">
        <v>-1701.14</v>
      </c>
      <c r="BB1190">
        <v>-1862.5</v>
      </c>
      <c r="BC1190">
        <v>-2321.1999999999998</v>
      </c>
      <c r="BD1190">
        <v>-2782.3</v>
      </c>
      <c r="BE1190">
        <v>-3247.6</v>
      </c>
      <c r="BF1190">
        <v>-3666</v>
      </c>
      <c r="BG1190">
        <v>-4433.66</v>
      </c>
      <c r="BH1190">
        <v>-5180.49</v>
      </c>
      <c r="BI1190">
        <v>-6529.2</v>
      </c>
      <c r="BJ1190">
        <v>-7529.7</v>
      </c>
      <c r="BK1190">
        <v>-8338</v>
      </c>
      <c r="BL1190">
        <v>-8925</v>
      </c>
      <c r="BM1190">
        <v>-10450</v>
      </c>
      <c r="BN1190">
        <v>-9626</v>
      </c>
      <c r="BO1190">
        <v>-9867</v>
      </c>
    </row>
    <row r="1191" spans="2:67" x14ac:dyDescent="0.25">
      <c r="B1191" s="2">
        <v>42864</v>
      </c>
      <c r="C1191">
        <v>0.9</v>
      </c>
      <c r="D1191">
        <v>0.97599999999999998</v>
      </c>
      <c r="E1191">
        <v>1.0189999999999999</v>
      </c>
      <c r="F1191">
        <v>1.042</v>
      </c>
      <c r="G1191">
        <v>1.0720000000000001</v>
      </c>
      <c r="H1191">
        <v>1.103</v>
      </c>
      <c r="I1191">
        <v>1.1240000000000001</v>
      </c>
      <c r="J1191">
        <v>1.1379999999999999</v>
      </c>
      <c r="K1191">
        <v>1.163</v>
      </c>
      <c r="L1191">
        <v>1.1779999999999999</v>
      </c>
      <c r="M1191">
        <v>1.1950000000000001</v>
      </c>
      <c r="N1191">
        <v>1.212</v>
      </c>
      <c r="O1191">
        <v>1.3879999999999999</v>
      </c>
      <c r="P1191">
        <v>-0.56499999999999995</v>
      </c>
      <c r="Q1191">
        <v>-0.56499999999999995</v>
      </c>
      <c r="R1191">
        <v>-0.56000000000000005</v>
      </c>
      <c r="S1191">
        <v>-0.56000000000000005</v>
      </c>
      <c r="T1191">
        <v>-0.56000000000000005</v>
      </c>
      <c r="U1191">
        <v>-0.52</v>
      </c>
      <c r="V1191">
        <v>-0.33600000000000002</v>
      </c>
      <c r="W1191">
        <v>-0.14599999999999999</v>
      </c>
      <c r="X1191">
        <v>4.5999999999999999E-2</v>
      </c>
      <c r="Y1191">
        <v>0.23699999999999999</v>
      </c>
      <c r="Z1191">
        <v>0.42099999999999999</v>
      </c>
      <c r="AA1191">
        <v>0.59299999999999997</v>
      </c>
      <c r="AB1191">
        <v>0.76</v>
      </c>
      <c r="AC1191">
        <v>0.9</v>
      </c>
      <c r="AD1191">
        <v>1.0149999999999999</v>
      </c>
      <c r="AE1191">
        <v>1.2250000000000001</v>
      </c>
      <c r="AF1191">
        <v>1.4550000000000001</v>
      </c>
      <c r="AG1191">
        <v>1.68</v>
      </c>
      <c r="AH1191">
        <v>1.7649999999999999</v>
      </c>
      <c r="AI1191">
        <v>1.78</v>
      </c>
      <c r="AJ1191">
        <v>8.8865999999999996</v>
      </c>
      <c r="AK1191">
        <v>-4.9000000000000004</v>
      </c>
      <c r="AL1191">
        <v>-4.7</v>
      </c>
      <c r="AM1191">
        <v>-4.33</v>
      </c>
      <c r="AN1191">
        <v>-29.56</v>
      </c>
      <c r="AO1191">
        <v>-63.17</v>
      </c>
      <c r="AP1191">
        <v>-88.84</v>
      </c>
      <c r="AQ1191">
        <v>-135.4</v>
      </c>
      <c r="AR1191">
        <v>-288.3</v>
      </c>
      <c r="AS1191">
        <v>-436.4</v>
      </c>
      <c r="AT1191">
        <v>-583.35</v>
      </c>
      <c r="AU1191">
        <v>-742.5</v>
      </c>
      <c r="AV1191">
        <v>-909.96</v>
      </c>
      <c r="AW1191">
        <v>-1038.58</v>
      </c>
      <c r="AX1191">
        <v>-1243.2</v>
      </c>
      <c r="AY1191">
        <v>-1395.24</v>
      </c>
      <c r="AZ1191">
        <v>-1531.76</v>
      </c>
      <c r="BA1191">
        <v>-1697.14</v>
      </c>
      <c r="BB1191">
        <v>-1869.85</v>
      </c>
      <c r="BC1191">
        <v>-2361.9</v>
      </c>
      <c r="BD1191">
        <v>-2760.13</v>
      </c>
      <c r="BE1191">
        <v>-3191.65</v>
      </c>
      <c r="BF1191">
        <v>-3653.7</v>
      </c>
      <c r="BG1191">
        <v>-4445.0600000000004</v>
      </c>
      <c r="BH1191">
        <v>-5198.2700000000004</v>
      </c>
      <c r="BI1191">
        <v>-6597.1</v>
      </c>
      <c r="BJ1191">
        <v>-7644.7</v>
      </c>
      <c r="BK1191">
        <v>-8446</v>
      </c>
      <c r="BL1191">
        <v>-9084</v>
      </c>
      <c r="BM1191">
        <v>-9484</v>
      </c>
      <c r="BN1191">
        <v>-9793</v>
      </c>
      <c r="BO1191">
        <v>-10100</v>
      </c>
    </row>
    <row r="1192" spans="2:67" x14ac:dyDescent="0.25">
      <c r="B1192" s="2">
        <v>42865</v>
      </c>
      <c r="C1192">
        <v>0.9</v>
      </c>
      <c r="D1192">
        <v>0.98399999999999999</v>
      </c>
      <c r="E1192">
        <v>1.03</v>
      </c>
      <c r="F1192">
        <v>1.0509999999999999</v>
      </c>
      <c r="G1192">
        <v>1.077</v>
      </c>
      <c r="H1192">
        <v>1.105</v>
      </c>
      <c r="I1192">
        <v>1.1240000000000001</v>
      </c>
      <c r="J1192">
        <v>1.145</v>
      </c>
      <c r="K1192">
        <v>1.1639999999999999</v>
      </c>
      <c r="L1192">
        <v>1.179</v>
      </c>
      <c r="M1192">
        <v>1.1970000000000001</v>
      </c>
      <c r="N1192">
        <v>1.2150000000000001</v>
      </c>
      <c r="O1192">
        <v>1.397</v>
      </c>
      <c r="P1192">
        <v>-0.56000000000000005</v>
      </c>
      <c r="Q1192">
        <v>-0.56000000000000005</v>
      </c>
      <c r="R1192">
        <v>-0.54</v>
      </c>
      <c r="S1192">
        <v>-0.53500000000000003</v>
      </c>
      <c r="T1192">
        <v>-0.53</v>
      </c>
      <c r="U1192">
        <v>-0.52300000000000002</v>
      </c>
      <c r="V1192">
        <v>-0.36299999999999999</v>
      </c>
      <c r="W1192">
        <v>-0.18</v>
      </c>
      <c r="X1192">
        <v>8.9999999999999993E-3</v>
      </c>
      <c r="Y1192">
        <v>0.19800000000000001</v>
      </c>
      <c r="Z1192">
        <v>0.38200000000000001</v>
      </c>
      <c r="AA1192">
        <v>0.55600000000000005</v>
      </c>
      <c r="AB1192">
        <v>0.71299999999999997</v>
      </c>
      <c r="AC1192">
        <v>0.85099999999999998</v>
      </c>
      <c r="AD1192">
        <v>0.97499999999999998</v>
      </c>
      <c r="AE1192">
        <v>1.085</v>
      </c>
      <c r="AF1192">
        <v>1.32</v>
      </c>
      <c r="AG1192">
        <v>1.55</v>
      </c>
      <c r="AH1192">
        <v>1.635</v>
      </c>
      <c r="AI1192">
        <v>1.74</v>
      </c>
      <c r="AJ1192">
        <v>8.9214000000000002</v>
      </c>
      <c r="AK1192">
        <v>-4.33</v>
      </c>
      <c r="AL1192">
        <v>-5.1100000000000003</v>
      </c>
      <c r="AM1192">
        <v>-12.71</v>
      </c>
      <c r="AN1192">
        <v>-30.21</v>
      </c>
      <c r="AO1192">
        <v>-60.02</v>
      </c>
      <c r="AP1192">
        <v>-90.76</v>
      </c>
      <c r="AQ1192">
        <v>-131.71</v>
      </c>
      <c r="AR1192">
        <v>-287.98</v>
      </c>
      <c r="AS1192">
        <v>-450.8</v>
      </c>
      <c r="AT1192">
        <v>-587.91999999999996</v>
      </c>
      <c r="AU1192">
        <v>-750.02</v>
      </c>
      <c r="AV1192">
        <v>-912.68</v>
      </c>
      <c r="AW1192">
        <v>-1052.9100000000001</v>
      </c>
      <c r="AX1192">
        <v>-1251.56</v>
      </c>
      <c r="AY1192">
        <v>-1404.51</v>
      </c>
      <c r="AZ1192">
        <v>-1547.05</v>
      </c>
      <c r="BA1192">
        <v>-1732.1</v>
      </c>
      <c r="BB1192">
        <v>-1903</v>
      </c>
      <c r="BC1192">
        <v>-2329.29</v>
      </c>
      <c r="BD1192">
        <v>-2786.56</v>
      </c>
      <c r="BE1192">
        <v>-3232.35</v>
      </c>
      <c r="BF1192">
        <v>-3674.2</v>
      </c>
      <c r="BG1192">
        <v>-4525.3100000000004</v>
      </c>
      <c r="BH1192">
        <v>-5307.19</v>
      </c>
      <c r="BI1192">
        <v>-6651.8</v>
      </c>
      <c r="BJ1192">
        <v>-7723.75</v>
      </c>
      <c r="BK1192">
        <v>-8573</v>
      </c>
      <c r="BL1192">
        <v>-9161</v>
      </c>
      <c r="BM1192">
        <v>-9525</v>
      </c>
      <c r="BN1192">
        <v>-9840</v>
      </c>
      <c r="BO1192">
        <v>-10200</v>
      </c>
    </row>
    <row r="1193" spans="2:67" x14ac:dyDescent="0.25">
      <c r="B1193" s="2">
        <v>42866</v>
      </c>
      <c r="C1193">
        <v>0.89700000000000002</v>
      </c>
      <c r="D1193">
        <v>0.998</v>
      </c>
      <c r="E1193">
        <v>1.03</v>
      </c>
      <c r="F1193">
        <v>1.05</v>
      </c>
      <c r="G1193">
        <v>1.08</v>
      </c>
      <c r="H1193">
        <v>1.109</v>
      </c>
      <c r="I1193">
        <v>1.123</v>
      </c>
      <c r="J1193">
        <v>1.1439999999999999</v>
      </c>
      <c r="K1193">
        <v>1.1619999999999999</v>
      </c>
      <c r="L1193">
        <v>1.1759999999999999</v>
      </c>
      <c r="M1193">
        <v>1.194</v>
      </c>
      <c r="N1193">
        <v>1.214</v>
      </c>
      <c r="O1193">
        <v>1.3859999999999999</v>
      </c>
      <c r="P1193">
        <v>-0.56000000000000005</v>
      </c>
      <c r="Q1193">
        <v>-0.56000000000000005</v>
      </c>
      <c r="R1193">
        <v>-0.54</v>
      </c>
      <c r="S1193">
        <v>-0.53</v>
      </c>
      <c r="T1193">
        <v>-0.52500000000000002</v>
      </c>
      <c r="U1193">
        <v>-0.51500000000000001</v>
      </c>
      <c r="V1193">
        <v>-0.36199999999999999</v>
      </c>
      <c r="W1193">
        <v>-0.17699999999999999</v>
      </c>
      <c r="X1193">
        <v>1.0999999999999999E-2</v>
      </c>
      <c r="Y1193">
        <v>0.19800000000000001</v>
      </c>
      <c r="Z1193">
        <v>0.38200000000000001</v>
      </c>
      <c r="AA1193">
        <v>0.55600000000000005</v>
      </c>
      <c r="AB1193">
        <v>0.71299999999999997</v>
      </c>
      <c r="AC1193">
        <v>0.78500000000000003</v>
      </c>
      <c r="AD1193">
        <v>0.98</v>
      </c>
      <c r="AE1193">
        <v>1.105</v>
      </c>
      <c r="AF1193">
        <v>1.335</v>
      </c>
      <c r="AG1193">
        <v>1.5649999999999999</v>
      </c>
      <c r="AH1193">
        <v>1.655</v>
      </c>
      <c r="AI1193">
        <v>1.7549999999999999</v>
      </c>
      <c r="AJ1193">
        <v>8.8825000000000003</v>
      </c>
      <c r="AK1193">
        <v>-4.33</v>
      </c>
      <c r="AL1193">
        <v>-13.03</v>
      </c>
      <c r="AM1193">
        <v>-4.55</v>
      </c>
      <c r="AN1193">
        <v>-30.02</v>
      </c>
      <c r="AO1193">
        <v>-64.099999999999994</v>
      </c>
      <c r="AP1193">
        <v>-89.88</v>
      </c>
      <c r="AQ1193">
        <v>-132.6</v>
      </c>
      <c r="AR1193">
        <v>-298.95</v>
      </c>
      <c r="AS1193">
        <v>-437.95</v>
      </c>
      <c r="AT1193">
        <v>-585.70000000000005</v>
      </c>
      <c r="AU1193">
        <v>-754.35</v>
      </c>
      <c r="AV1193">
        <v>-905.4</v>
      </c>
      <c r="AW1193">
        <v>-1054.8</v>
      </c>
      <c r="AX1193">
        <v>-1257.8499999999999</v>
      </c>
      <c r="AY1193">
        <v>-1409.45</v>
      </c>
      <c r="AZ1193">
        <v>-1545.84</v>
      </c>
      <c r="BA1193">
        <v>-1731.1</v>
      </c>
      <c r="BB1193">
        <v>-1867.85</v>
      </c>
      <c r="BC1193">
        <v>-2340.3000000000002</v>
      </c>
      <c r="BD1193">
        <v>-2798.6</v>
      </c>
      <c r="BE1193">
        <v>-3276.8</v>
      </c>
      <c r="BF1193">
        <v>-3696.6</v>
      </c>
      <c r="BG1193">
        <v>-4500.58</v>
      </c>
      <c r="BH1193">
        <v>-5274.1</v>
      </c>
      <c r="BI1193">
        <v>-6682.8</v>
      </c>
      <c r="BJ1193">
        <v>-7748.75</v>
      </c>
      <c r="BK1193">
        <v>-8520</v>
      </c>
      <c r="BL1193">
        <v>-9176</v>
      </c>
      <c r="BM1193">
        <v>-9516</v>
      </c>
      <c r="BN1193">
        <v>-9851</v>
      </c>
      <c r="BO1193">
        <v>-10263</v>
      </c>
    </row>
    <row r="1194" spans="2:67" x14ac:dyDescent="0.25">
      <c r="B1194" s="2">
        <v>42867</v>
      </c>
      <c r="C1194">
        <v>0.90200000000000002</v>
      </c>
      <c r="D1194">
        <v>0.98799999999999999</v>
      </c>
      <c r="E1194">
        <v>1.022</v>
      </c>
      <c r="F1194">
        <v>1.0409999999999999</v>
      </c>
      <c r="G1194">
        <v>1.0649999999999999</v>
      </c>
      <c r="H1194">
        <v>1.0860000000000001</v>
      </c>
      <c r="I1194">
        <v>1.1000000000000001</v>
      </c>
      <c r="J1194">
        <v>1.121</v>
      </c>
      <c r="K1194">
        <v>1.137</v>
      </c>
      <c r="L1194">
        <v>1.1499999999999999</v>
      </c>
      <c r="M1194">
        <v>1.159</v>
      </c>
      <c r="N1194">
        <v>1.1739999999999999</v>
      </c>
      <c r="O1194">
        <v>1.4</v>
      </c>
      <c r="P1194">
        <v>-0.53900000000000003</v>
      </c>
      <c r="Q1194">
        <v>-0.54200000000000004</v>
      </c>
      <c r="R1194">
        <v>-0.56000000000000005</v>
      </c>
      <c r="S1194">
        <v>-0.54</v>
      </c>
      <c r="T1194">
        <v>-0.53800000000000003</v>
      </c>
      <c r="U1194">
        <v>-0.52700000000000002</v>
      </c>
      <c r="V1194">
        <v>-0.371</v>
      </c>
      <c r="W1194">
        <v>-0.2</v>
      </c>
      <c r="X1194">
        <v>-2.1999999999999999E-2</v>
      </c>
      <c r="Y1194">
        <v>0.16200000000000001</v>
      </c>
      <c r="Z1194">
        <v>0.34799999999999998</v>
      </c>
      <c r="AA1194">
        <v>0.52200000000000002</v>
      </c>
      <c r="AB1194">
        <v>0.67800000000000005</v>
      </c>
      <c r="AC1194">
        <v>0.81899999999999995</v>
      </c>
      <c r="AD1194">
        <v>0.94499999999999995</v>
      </c>
      <c r="AE1194">
        <v>1.0900000000000001</v>
      </c>
      <c r="AF1194">
        <v>1.325</v>
      </c>
      <c r="AG1194">
        <v>1.605</v>
      </c>
      <c r="AH1194">
        <v>1.69</v>
      </c>
      <c r="AI1194">
        <v>1.7050000000000001</v>
      </c>
      <c r="AJ1194">
        <v>8.8247999999999998</v>
      </c>
      <c r="AK1194">
        <v>-12.66</v>
      </c>
      <c r="AL1194">
        <v>-4.76</v>
      </c>
      <c r="AM1194">
        <v>-4.41</v>
      </c>
      <c r="AN1194">
        <v>-30.03</v>
      </c>
      <c r="AO1194">
        <v>-61.17</v>
      </c>
      <c r="AP1194">
        <v>-93.72</v>
      </c>
      <c r="AQ1194">
        <v>-134.01</v>
      </c>
      <c r="AR1194">
        <v>-295.04000000000002</v>
      </c>
      <c r="AS1194">
        <v>-437.91</v>
      </c>
      <c r="AT1194">
        <v>-594.34</v>
      </c>
      <c r="AU1194">
        <v>-743.51</v>
      </c>
      <c r="AV1194">
        <v>-898.5</v>
      </c>
      <c r="AW1194">
        <v>-1057.3</v>
      </c>
      <c r="AX1194">
        <v>-1237.6099999999999</v>
      </c>
      <c r="AY1194">
        <v>-1390.01</v>
      </c>
      <c r="AZ1194">
        <v>-1522.96</v>
      </c>
      <c r="BA1194">
        <v>-1682.02</v>
      </c>
      <c r="BB1194">
        <v>-1846.95</v>
      </c>
      <c r="BC1194">
        <v>-2272.1799999999998</v>
      </c>
      <c r="BD1194">
        <v>-2716.54</v>
      </c>
      <c r="BE1194">
        <v>-3160.69</v>
      </c>
      <c r="BF1194">
        <v>-3602.51</v>
      </c>
      <c r="BG1194">
        <v>-4404.28</v>
      </c>
      <c r="BH1194">
        <v>-5157.5200000000004</v>
      </c>
      <c r="BI1194">
        <v>-6548</v>
      </c>
      <c r="BJ1194">
        <v>-7628.2</v>
      </c>
      <c r="BK1194">
        <v>-8406</v>
      </c>
      <c r="BL1194">
        <v>-9034</v>
      </c>
      <c r="BM1194">
        <v>-9554</v>
      </c>
      <c r="BN1194">
        <v>-9681</v>
      </c>
      <c r="BO1194">
        <v>-10045</v>
      </c>
    </row>
    <row r="1195" spans="2:67" x14ac:dyDescent="0.25">
      <c r="B1195" s="2">
        <v>42870</v>
      </c>
      <c r="C1195">
        <v>0.91800000000000004</v>
      </c>
      <c r="D1195">
        <v>0.99099999999999999</v>
      </c>
      <c r="E1195">
        <v>1.026</v>
      </c>
      <c r="F1195">
        <v>1.0389999999999999</v>
      </c>
      <c r="G1195">
        <v>1.0629999999999999</v>
      </c>
      <c r="H1195">
        <v>1.089</v>
      </c>
      <c r="I1195">
        <v>1.1040000000000001</v>
      </c>
      <c r="J1195">
        <v>1.119</v>
      </c>
      <c r="K1195">
        <v>1.1339999999999999</v>
      </c>
      <c r="L1195">
        <v>1.149</v>
      </c>
      <c r="M1195">
        <v>1.1619999999999999</v>
      </c>
      <c r="N1195">
        <v>1.1739999999999999</v>
      </c>
      <c r="O1195">
        <v>1.4</v>
      </c>
      <c r="P1195">
        <v>-0.55500000000000005</v>
      </c>
      <c r="Q1195">
        <v>-0.55500000000000005</v>
      </c>
      <c r="R1195">
        <v>-0.54</v>
      </c>
      <c r="S1195">
        <v>-0.53</v>
      </c>
      <c r="T1195">
        <v>-0.54700000000000004</v>
      </c>
      <c r="U1195">
        <v>-0.52800000000000002</v>
      </c>
      <c r="V1195">
        <v>-0.379</v>
      </c>
      <c r="W1195">
        <v>-0.20499999999999999</v>
      </c>
      <c r="X1195">
        <v>-2.5000000000000001E-2</v>
      </c>
      <c r="Y1195">
        <v>0.161</v>
      </c>
      <c r="Z1195">
        <v>0.30499999999999999</v>
      </c>
      <c r="AA1195">
        <v>0.52200000000000002</v>
      </c>
      <c r="AB1195">
        <v>0.63</v>
      </c>
      <c r="AC1195">
        <v>0.76500000000000001</v>
      </c>
      <c r="AD1195">
        <v>0.94699999999999995</v>
      </c>
      <c r="AE1195">
        <v>1.1499999999999999</v>
      </c>
      <c r="AF1195">
        <v>1.3149999999999999</v>
      </c>
      <c r="AG1195">
        <v>1.54</v>
      </c>
      <c r="AH1195">
        <v>1.63</v>
      </c>
      <c r="AI1195">
        <v>1.71</v>
      </c>
      <c r="AJ1195">
        <v>8.8278999999999996</v>
      </c>
      <c r="AK1195">
        <v>-4.3099999999999996</v>
      </c>
      <c r="AL1195">
        <v>-4.5599999999999996</v>
      </c>
      <c r="AM1195">
        <v>-4.26</v>
      </c>
      <c r="AN1195">
        <v>-30.06</v>
      </c>
      <c r="AO1195">
        <v>-59.66</v>
      </c>
      <c r="AP1195">
        <v>-90.1</v>
      </c>
      <c r="AQ1195">
        <v>-142.81</v>
      </c>
      <c r="AR1195">
        <v>-292.75</v>
      </c>
      <c r="AS1195">
        <v>-437.99</v>
      </c>
      <c r="AT1195">
        <v>-590.95000000000005</v>
      </c>
      <c r="AU1195">
        <v>-748.45</v>
      </c>
      <c r="AV1195">
        <v>-902.35</v>
      </c>
      <c r="AW1195">
        <v>-1054.8499999999999</v>
      </c>
      <c r="AX1195">
        <v>-1245.5999999999999</v>
      </c>
      <c r="AY1195">
        <v>-1406.54</v>
      </c>
      <c r="AZ1195">
        <v>-1531.28</v>
      </c>
      <c r="BA1195">
        <v>-1701.1</v>
      </c>
      <c r="BB1195">
        <v>-1846.95</v>
      </c>
      <c r="BC1195">
        <v>-2316</v>
      </c>
      <c r="BD1195">
        <v>-2725.8</v>
      </c>
      <c r="BE1195">
        <v>-3142</v>
      </c>
      <c r="BF1195">
        <v>-3557</v>
      </c>
      <c r="BG1195">
        <v>-4359.26</v>
      </c>
      <c r="BH1195">
        <v>-5100.01</v>
      </c>
      <c r="BI1195">
        <v>-6455</v>
      </c>
      <c r="BJ1195">
        <v>-7585</v>
      </c>
      <c r="BK1195">
        <v>-8310</v>
      </c>
      <c r="BL1195">
        <v>-8924</v>
      </c>
      <c r="BM1195">
        <v>-10450</v>
      </c>
      <c r="BN1195">
        <v>-9560</v>
      </c>
      <c r="BO1195">
        <v>-9932</v>
      </c>
    </row>
    <row r="1196" spans="2:67" x14ac:dyDescent="0.25">
      <c r="B1196" s="2">
        <v>42871</v>
      </c>
      <c r="C1196">
        <v>0.91800000000000004</v>
      </c>
      <c r="D1196">
        <v>0.98899999999999999</v>
      </c>
      <c r="E1196">
        <v>1.0229999999999999</v>
      </c>
      <c r="F1196">
        <v>1.0409999999999999</v>
      </c>
      <c r="G1196">
        <v>1.07</v>
      </c>
      <c r="H1196">
        <v>1.0880000000000001</v>
      </c>
      <c r="I1196">
        <v>1.107</v>
      </c>
      <c r="J1196">
        <v>1.1220000000000001</v>
      </c>
      <c r="K1196">
        <v>1.139</v>
      </c>
      <c r="L1196">
        <v>1.1479999999999999</v>
      </c>
      <c r="M1196">
        <v>1.163</v>
      </c>
      <c r="N1196">
        <v>1.179</v>
      </c>
      <c r="O1196">
        <v>1.327</v>
      </c>
      <c r="P1196">
        <v>-0.55500000000000005</v>
      </c>
      <c r="Q1196">
        <v>-0.56000000000000005</v>
      </c>
      <c r="R1196">
        <v>-0.54</v>
      </c>
      <c r="S1196">
        <v>-0.53500000000000003</v>
      </c>
      <c r="T1196">
        <v>-0.53500000000000003</v>
      </c>
      <c r="U1196">
        <v>-0.52500000000000002</v>
      </c>
      <c r="V1196">
        <v>-0.38100000000000001</v>
      </c>
      <c r="W1196">
        <v>-0.22500000000000001</v>
      </c>
      <c r="X1196">
        <v>-3.5000000000000003E-2</v>
      </c>
      <c r="Y1196">
        <v>0.15</v>
      </c>
      <c r="Z1196">
        <v>0.29499999999999998</v>
      </c>
      <c r="AA1196">
        <v>0.51700000000000002</v>
      </c>
      <c r="AB1196">
        <v>0.625</v>
      </c>
      <c r="AC1196">
        <v>0.76</v>
      </c>
      <c r="AD1196">
        <v>0.88</v>
      </c>
      <c r="AE1196">
        <v>1.08</v>
      </c>
      <c r="AF1196">
        <v>1.31</v>
      </c>
      <c r="AG1196">
        <v>1.5349999999999999</v>
      </c>
      <c r="AH1196">
        <v>1.625</v>
      </c>
      <c r="AI1196">
        <v>1.71</v>
      </c>
      <c r="AJ1196">
        <v>8.7873000000000001</v>
      </c>
      <c r="AK1196">
        <v>-4.07</v>
      </c>
      <c r="AL1196">
        <v>-4.54</v>
      </c>
      <c r="AM1196">
        <v>-4.25</v>
      </c>
      <c r="AN1196">
        <v>-33.81</v>
      </c>
      <c r="AO1196">
        <v>-59.75</v>
      </c>
      <c r="AP1196">
        <v>-89.94</v>
      </c>
      <c r="AQ1196">
        <v>-137.4</v>
      </c>
      <c r="AR1196">
        <v>-289.67</v>
      </c>
      <c r="AS1196">
        <v>-437</v>
      </c>
      <c r="AT1196">
        <v>-582.85</v>
      </c>
      <c r="AU1196">
        <v>-745</v>
      </c>
      <c r="AV1196">
        <v>-907.3</v>
      </c>
      <c r="AW1196">
        <v>-1044.25</v>
      </c>
      <c r="AX1196">
        <v>-1238.4000000000001</v>
      </c>
      <c r="AY1196">
        <v>-1401.4</v>
      </c>
      <c r="AZ1196">
        <v>-1527.33</v>
      </c>
      <c r="BA1196">
        <v>-1686.23</v>
      </c>
      <c r="BB1196">
        <v>-1840</v>
      </c>
      <c r="BC1196">
        <v>-2319.6</v>
      </c>
      <c r="BD1196">
        <v>-2733.44</v>
      </c>
      <c r="BE1196">
        <v>-3138</v>
      </c>
      <c r="BF1196">
        <v>-3590.5</v>
      </c>
      <c r="BG1196">
        <v>-4357.99</v>
      </c>
      <c r="BH1196">
        <v>-5098.88</v>
      </c>
      <c r="BI1196">
        <v>-6385</v>
      </c>
      <c r="BJ1196">
        <v>-7426.7</v>
      </c>
      <c r="BK1196">
        <v>-8182</v>
      </c>
      <c r="BL1196">
        <v>-8770</v>
      </c>
      <c r="BM1196">
        <v>-10450</v>
      </c>
      <c r="BN1196">
        <v>-9377</v>
      </c>
      <c r="BO1196">
        <v>-9761</v>
      </c>
    </row>
    <row r="1197" spans="2:67" x14ac:dyDescent="0.25">
      <c r="B1197" s="2">
        <v>42872</v>
      </c>
      <c r="C1197">
        <v>0.91500000000000004</v>
      </c>
      <c r="D1197">
        <v>0.97899999999999998</v>
      </c>
      <c r="E1197">
        <v>1.008</v>
      </c>
      <c r="F1197">
        <v>1.0209999999999999</v>
      </c>
      <c r="G1197">
        <v>1.0409999999999999</v>
      </c>
      <c r="H1197">
        <v>1.0509999999999999</v>
      </c>
      <c r="I1197">
        <v>1.071</v>
      </c>
      <c r="J1197">
        <v>1.083</v>
      </c>
      <c r="K1197">
        <v>1.091</v>
      </c>
      <c r="L1197">
        <v>1.1060000000000001</v>
      </c>
      <c r="M1197">
        <v>1.117</v>
      </c>
      <c r="N1197">
        <v>1.1607000000000001</v>
      </c>
      <c r="O1197">
        <v>1.254</v>
      </c>
      <c r="P1197">
        <v>-0.53900000000000003</v>
      </c>
      <c r="Q1197">
        <v>-0.54400000000000004</v>
      </c>
      <c r="R1197">
        <v>-0.54600000000000004</v>
      </c>
      <c r="S1197">
        <v>-0.54800000000000004</v>
      </c>
      <c r="T1197">
        <v>-0.54600000000000004</v>
      </c>
      <c r="U1197">
        <v>-0.52900000000000003</v>
      </c>
      <c r="V1197">
        <v>-0.40500000000000003</v>
      </c>
      <c r="W1197">
        <v>-0.22900000000000001</v>
      </c>
      <c r="X1197">
        <v>-5.5E-2</v>
      </c>
      <c r="Y1197">
        <v>0.124</v>
      </c>
      <c r="Z1197">
        <v>0.31</v>
      </c>
      <c r="AA1197">
        <v>0.49199999999999999</v>
      </c>
      <c r="AB1197">
        <v>0.61</v>
      </c>
      <c r="AC1197">
        <v>0.75</v>
      </c>
      <c r="AD1197">
        <v>0.92200000000000004</v>
      </c>
      <c r="AE1197">
        <v>1.125</v>
      </c>
      <c r="AF1197">
        <v>1.2949999999999999</v>
      </c>
      <c r="AG1197">
        <v>1.51</v>
      </c>
      <c r="AH1197">
        <v>1.665</v>
      </c>
      <c r="AI1197">
        <v>1.655</v>
      </c>
      <c r="AJ1197">
        <v>8.7297999999999991</v>
      </c>
      <c r="AK1197">
        <v>-4.04</v>
      </c>
      <c r="AL1197">
        <v>-4.6100000000000003</v>
      </c>
      <c r="AM1197">
        <v>-12.19</v>
      </c>
      <c r="AN1197">
        <v>-29.12</v>
      </c>
      <c r="AO1197">
        <v>-60.43</v>
      </c>
      <c r="AP1197">
        <v>-89.92</v>
      </c>
      <c r="AQ1197">
        <v>-131.61000000000001</v>
      </c>
      <c r="AR1197">
        <v>-289.89999999999998</v>
      </c>
      <c r="AS1197">
        <v>-442.7</v>
      </c>
      <c r="AT1197">
        <v>-573.15</v>
      </c>
      <c r="AU1197">
        <v>-739.17</v>
      </c>
      <c r="AV1197">
        <v>-882.58</v>
      </c>
      <c r="AW1197">
        <v>-1022.95</v>
      </c>
      <c r="AX1197">
        <v>-1210</v>
      </c>
      <c r="AY1197">
        <v>-1366.04</v>
      </c>
      <c r="AZ1197">
        <v>-1493.77</v>
      </c>
      <c r="BA1197">
        <v>-1646.04</v>
      </c>
      <c r="BB1197">
        <v>-1819.95</v>
      </c>
      <c r="BC1197">
        <v>-2273.3000000000002</v>
      </c>
      <c r="BD1197">
        <v>-2671.25</v>
      </c>
      <c r="BE1197">
        <v>-3033.04</v>
      </c>
      <c r="BF1197">
        <v>-3486.4</v>
      </c>
      <c r="BG1197">
        <v>-4270.22</v>
      </c>
      <c r="BH1197">
        <v>-4924.1099999999997</v>
      </c>
      <c r="BI1197">
        <v>-6288.8</v>
      </c>
      <c r="BJ1197">
        <v>-7328.75</v>
      </c>
      <c r="BK1197">
        <v>-8052</v>
      </c>
      <c r="BL1197">
        <v>-8606</v>
      </c>
      <c r="BM1197">
        <v>-10450</v>
      </c>
      <c r="BN1197">
        <v>-9073</v>
      </c>
      <c r="BO1197">
        <v>-9394</v>
      </c>
    </row>
    <row r="1198" spans="2:67" x14ac:dyDescent="0.25">
      <c r="B1198" s="2">
        <v>42873</v>
      </c>
      <c r="C1198">
        <v>0.93700000000000006</v>
      </c>
      <c r="D1198">
        <v>1.006</v>
      </c>
      <c r="E1198">
        <v>1.032</v>
      </c>
      <c r="F1198">
        <v>1.042</v>
      </c>
      <c r="G1198">
        <v>1.0649999999999999</v>
      </c>
      <c r="H1198">
        <v>1.081</v>
      </c>
      <c r="I1198">
        <v>1.0960000000000001</v>
      </c>
      <c r="J1198">
        <v>1.1060000000000001</v>
      </c>
      <c r="K1198">
        <v>1.1200000000000001</v>
      </c>
      <c r="L1198">
        <v>1.1339999999999999</v>
      </c>
      <c r="M1198">
        <v>1.1459999999999999</v>
      </c>
      <c r="N1198">
        <v>1.1559999999999999</v>
      </c>
      <c r="O1198">
        <v>1.2849999999999999</v>
      </c>
      <c r="P1198">
        <v>-0.55500000000000005</v>
      </c>
      <c r="Q1198">
        <v>-0.55500000000000005</v>
      </c>
      <c r="R1198">
        <v>-0.53500000000000003</v>
      </c>
      <c r="S1198">
        <v>-0.54</v>
      </c>
      <c r="T1198">
        <v>-0.53800000000000003</v>
      </c>
      <c r="U1198">
        <v>-0.52500000000000002</v>
      </c>
      <c r="V1198">
        <v>-0.42</v>
      </c>
      <c r="W1198">
        <v>-0.25</v>
      </c>
      <c r="X1198">
        <v>-6.2E-2</v>
      </c>
      <c r="Y1198">
        <v>0.11700000000000001</v>
      </c>
      <c r="Z1198">
        <v>0.3</v>
      </c>
      <c r="AA1198">
        <v>0.47599999999999998</v>
      </c>
      <c r="AB1198">
        <v>0.63500000000000001</v>
      </c>
      <c r="AC1198">
        <v>0.77500000000000002</v>
      </c>
      <c r="AD1198">
        <v>0.90100000000000002</v>
      </c>
      <c r="AE1198">
        <v>1.05</v>
      </c>
      <c r="AF1198">
        <v>1.28</v>
      </c>
      <c r="AG1198">
        <v>1.4950000000000001</v>
      </c>
      <c r="AH1198">
        <v>1.58</v>
      </c>
      <c r="AI1198">
        <v>1.625</v>
      </c>
      <c r="AJ1198">
        <v>8.8065999999999995</v>
      </c>
      <c r="AK1198">
        <v>-4.4400000000000004</v>
      </c>
      <c r="AL1198">
        <v>-13.22</v>
      </c>
      <c r="AM1198">
        <v>-4.34</v>
      </c>
      <c r="AN1198">
        <v>-33.950000000000003</v>
      </c>
      <c r="AO1198">
        <v>-61.38</v>
      </c>
      <c r="AP1198">
        <v>-90.45</v>
      </c>
      <c r="AQ1198">
        <v>-134.77000000000001</v>
      </c>
      <c r="AR1198">
        <v>-298.95999999999998</v>
      </c>
      <c r="AS1198">
        <v>-437.27</v>
      </c>
      <c r="AT1198">
        <v>-584.65</v>
      </c>
      <c r="AU1198">
        <v>-752.85</v>
      </c>
      <c r="AV1198">
        <v>-897.14</v>
      </c>
      <c r="AW1198">
        <v>-1047.6500000000001</v>
      </c>
      <c r="AX1198">
        <v>-1243.0999999999999</v>
      </c>
      <c r="AY1198">
        <v>-1376.27</v>
      </c>
      <c r="AZ1198">
        <v>-1524.55</v>
      </c>
      <c r="BA1198">
        <v>-1705.25</v>
      </c>
      <c r="BB1198">
        <v>-1847.63</v>
      </c>
      <c r="BC1198">
        <v>-2315.9</v>
      </c>
      <c r="BD1198">
        <v>-2753.13</v>
      </c>
      <c r="BE1198">
        <v>-3160.9</v>
      </c>
      <c r="BF1198">
        <v>-3553.4</v>
      </c>
      <c r="BG1198">
        <v>-4347.4399999999996</v>
      </c>
      <c r="BH1198">
        <v>-5084.3999999999996</v>
      </c>
      <c r="BI1198">
        <v>-6379.3</v>
      </c>
      <c r="BJ1198">
        <v>-7394.9</v>
      </c>
      <c r="BK1198">
        <v>-8144</v>
      </c>
      <c r="BL1198">
        <v>-8667</v>
      </c>
      <c r="BM1198">
        <v>-10450</v>
      </c>
      <c r="BN1198">
        <v>-9200</v>
      </c>
      <c r="BO1198">
        <v>-9516</v>
      </c>
    </row>
    <row r="1199" spans="2:67" x14ac:dyDescent="0.25">
      <c r="B1199" s="2">
        <v>42874</v>
      </c>
      <c r="C1199">
        <v>0.93899999999999995</v>
      </c>
      <c r="D1199">
        <v>1.0029999999999999</v>
      </c>
      <c r="E1199">
        <v>1.0369999999999999</v>
      </c>
      <c r="F1199">
        <v>1.0549999999999999</v>
      </c>
      <c r="G1199">
        <v>1.077</v>
      </c>
      <c r="H1199">
        <v>1.0960000000000001</v>
      </c>
      <c r="I1199">
        <v>1.1100000000000001</v>
      </c>
      <c r="J1199">
        <v>1.121</v>
      </c>
      <c r="K1199">
        <v>1.135</v>
      </c>
      <c r="L1199">
        <v>1.147</v>
      </c>
      <c r="M1199">
        <v>1.1559999999999999</v>
      </c>
      <c r="N1199">
        <v>1.1719999999999999</v>
      </c>
      <c r="O1199">
        <v>1.306</v>
      </c>
      <c r="P1199">
        <v>-0.55500000000000005</v>
      </c>
      <c r="Q1199">
        <v>-0.55500000000000005</v>
      </c>
      <c r="R1199">
        <v>-0.53500000000000003</v>
      </c>
      <c r="S1199">
        <v>-0.53</v>
      </c>
      <c r="T1199">
        <v>-0.52500000000000002</v>
      </c>
      <c r="U1199">
        <v>-0.51</v>
      </c>
      <c r="V1199">
        <v>-0.42499999999999999</v>
      </c>
      <c r="W1199">
        <v>-0.24099999999999999</v>
      </c>
      <c r="X1199">
        <v>-6.8000000000000005E-2</v>
      </c>
      <c r="Y1199">
        <v>0.105</v>
      </c>
      <c r="Z1199">
        <v>0.29499999999999998</v>
      </c>
      <c r="AA1199">
        <v>0.47199999999999998</v>
      </c>
      <c r="AB1199">
        <v>0.63</v>
      </c>
      <c r="AC1199">
        <v>0.77</v>
      </c>
      <c r="AD1199">
        <v>0.89400000000000002</v>
      </c>
      <c r="AE1199">
        <v>1.05</v>
      </c>
      <c r="AF1199">
        <v>1.2849999999999999</v>
      </c>
      <c r="AG1199">
        <v>1.5049999999999999</v>
      </c>
      <c r="AH1199">
        <v>1.585</v>
      </c>
      <c r="AI1199">
        <v>1.635</v>
      </c>
      <c r="AJ1199">
        <v>8.7251999999999992</v>
      </c>
      <c r="AK1199">
        <v>-12.28</v>
      </c>
      <c r="AL1199">
        <v>-4.87</v>
      </c>
      <c r="AM1199">
        <v>-4.46</v>
      </c>
      <c r="AN1199">
        <v>-30.1</v>
      </c>
      <c r="AO1199">
        <v>-65.63</v>
      </c>
      <c r="AP1199">
        <v>-90.44</v>
      </c>
      <c r="AQ1199">
        <v>-148.75</v>
      </c>
      <c r="AR1199">
        <v>-296.14999999999998</v>
      </c>
      <c r="AS1199">
        <v>-437.3</v>
      </c>
      <c r="AT1199">
        <v>-591.6</v>
      </c>
      <c r="AU1199">
        <v>-743.75</v>
      </c>
      <c r="AV1199">
        <v>-897.9</v>
      </c>
      <c r="AW1199">
        <v>-1054.6600000000001</v>
      </c>
      <c r="AX1199">
        <v>-1231.0999999999999</v>
      </c>
      <c r="AY1199">
        <v>-1382.85</v>
      </c>
      <c r="AZ1199">
        <v>-1519.57</v>
      </c>
      <c r="BA1199">
        <v>-1676.46</v>
      </c>
      <c r="BB1199">
        <v>-1835.95</v>
      </c>
      <c r="BC1199">
        <v>-2297.6</v>
      </c>
      <c r="BD1199">
        <v>-2722.5</v>
      </c>
      <c r="BE1199">
        <v>-3127.08</v>
      </c>
      <c r="BF1199">
        <v>-3564.8</v>
      </c>
      <c r="BG1199">
        <v>-4339.3500000000004</v>
      </c>
      <c r="BH1199">
        <v>-5079.6899999999996</v>
      </c>
      <c r="BI1199">
        <v>-6472</v>
      </c>
      <c r="BJ1199">
        <v>-7517.6</v>
      </c>
      <c r="BK1199">
        <v>-8279</v>
      </c>
      <c r="BL1199">
        <v>-8824</v>
      </c>
      <c r="BM1199">
        <v>-10450</v>
      </c>
      <c r="BN1199">
        <v>-9444</v>
      </c>
      <c r="BO1199">
        <v>-9712</v>
      </c>
    </row>
    <row r="1200" spans="2:67" x14ac:dyDescent="0.25">
      <c r="B1200" s="2">
        <v>42877</v>
      </c>
      <c r="C1200">
        <v>0.96299999999999997</v>
      </c>
      <c r="D1200">
        <v>1.014</v>
      </c>
      <c r="E1200">
        <v>1.0429999999999999</v>
      </c>
      <c r="F1200">
        <v>1.0649999999999999</v>
      </c>
      <c r="G1200">
        <v>1.0820000000000001</v>
      </c>
      <c r="H1200">
        <v>1.1000000000000001</v>
      </c>
      <c r="I1200">
        <v>1.119</v>
      </c>
      <c r="J1200">
        <v>1.129</v>
      </c>
      <c r="K1200">
        <v>1.1459999999999999</v>
      </c>
      <c r="L1200">
        <v>1.1559999999999999</v>
      </c>
      <c r="M1200">
        <v>1.169</v>
      </c>
      <c r="N1200">
        <v>1.18</v>
      </c>
      <c r="O1200">
        <v>1.32</v>
      </c>
      <c r="P1200">
        <v>-0.55500000000000005</v>
      </c>
      <c r="Q1200">
        <v>-0.55500000000000005</v>
      </c>
      <c r="R1200">
        <v>-0.54</v>
      </c>
      <c r="S1200">
        <v>-0.53500000000000003</v>
      </c>
      <c r="T1200">
        <v>-0.53500000000000003</v>
      </c>
      <c r="U1200">
        <v>-0.52500000000000002</v>
      </c>
      <c r="V1200">
        <v>-0.42</v>
      </c>
      <c r="W1200">
        <v>-0.22800000000000001</v>
      </c>
      <c r="X1200">
        <v>-5.8000000000000003E-2</v>
      </c>
      <c r="Y1200">
        <v>0.122</v>
      </c>
      <c r="Z1200">
        <v>0.307</v>
      </c>
      <c r="AA1200">
        <v>0.48299999999999998</v>
      </c>
      <c r="AB1200">
        <v>0.64200000000000002</v>
      </c>
      <c r="AC1200">
        <v>0.74</v>
      </c>
      <c r="AD1200">
        <v>0.90500000000000003</v>
      </c>
      <c r="AE1200">
        <v>1.115</v>
      </c>
      <c r="AF1200">
        <v>1.29</v>
      </c>
      <c r="AG1200">
        <v>1.51</v>
      </c>
      <c r="AH1200">
        <v>1.59</v>
      </c>
      <c r="AI1200">
        <v>1.65</v>
      </c>
      <c r="AJ1200">
        <v>8.6911000000000005</v>
      </c>
      <c r="AK1200">
        <v>-4.4800000000000004</v>
      </c>
      <c r="AL1200">
        <v>-4.47</v>
      </c>
      <c r="AM1200">
        <v>-8.6199999999999992</v>
      </c>
      <c r="AN1200">
        <v>-30.17</v>
      </c>
      <c r="AO1200">
        <v>-61.58</v>
      </c>
      <c r="AP1200">
        <v>-91.28</v>
      </c>
      <c r="AQ1200">
        <v>-146.4</v>
      </c>
      <c r="AR1200">
        <v>-291.55</v>
      </c>
      <c r="AS1200">
        <v>-440.85</v>
      </c>
      <c r="AT1200">
        <v>-588.04999999999995</v>
      </c>
      <c r="AU1200">
        <v>-746.71</v>
      </c>
      <c r="AV1200">
        <v>-898.91</v>
      </c>
      <c r="AW1200">
        <v>-1054.04</v>
      </c>
      <c r="AX1200">
        <v>-1231.29</v>
      </c>
      <c r="AY1200">
        <v>-1387.52</v>
      </c>
      <c r="AZ1200">
        <v>-1530.89</v>
      </c>
      <c r="BA1200">
        <v>-1682.02</v>
      </c>
      <c r="BB1200">
        <v>-1851.8</v>
      </c>
      <c r="BC1200">
        <v>-2325.5</v>
      </c>
      <c r="BD1200">
        <v>-2733.12</v>
      </c>
      <c r="BE1200">
        <v>-3160.47</v>
      </c>
      <c r="BF1200">
        <v>-3566.7</v>
      </c>
      <c r="BG1200">
        <v>-4372.3100000000004</v>
      </c>
      <c r="BH1200">
        <v>-5116.9799999999996</v>
      </c>
      <c r="BI1200">
        <v>-6391.5</v>
      </c>
      <c r="BJ1200">
        <v>-7403.7</v>
      </c>
      <c r="BK1200">
        <v>-8159</v>
      </c>
      <c r="BL1200">
        <v>-8673</v>
      </c>
      <c r="BM1200">
        <v>-10450</v>
      </c>
      <c r="BN1200">
        <v>-9238</v>
      </c>
      <c r="BO1200">
        <v>-9483</v>
      </c>
    </row>
    <row r="1201" spans="2:67" x14ac:dyDescent="0.25">
      <c r="B1201" s="2">
        <v>42878</v>
      </c>
      <c r="C1201">
        <v>0.96899999999999997</v>
      </c>
      <c r="D1201">
        <v>1.03</v>
      </c>
      <c r="E1201">
        <v>1.0529999999999999</v>
      </c>
      <c r="F1201">
        <v>1.077</v>
      </c>
      <c r="G1201">
        <v>1.095</v>
      </c>
      <c r="H1201">
        <v>1.1140000000000001</v>
      </c>
      <c r="I1201">
        <v>1.131</v>
      </c>
      <c r="J1201">
        <v>1.1519999999999999</v>
      </c>
      <c r="K1201">
        <v>1.1619999999999999</v>
      </c>
      <c r="L1201">
        <v>1.173</v>
      </c>
      <c r="M1201">
        <v>1.1919999999999999</v>
      </c>
      <c r="N1201">
        <v>1.2050000000000001</v>
      </c>
      <c r="O1201">
        <v>1.345</v>
      </c>
      <c r="P1201">
        <v>-0.54</v>
      </c>
      <c r="Q1201">
        <v>-0.54100000000000004</v>
      </c>
      <c r="R1201">
        <v>-0.54300000000000004</v>
      </c>
      <c r="S1201">
        <v>-0.54400000000000004</v>
      </c>
      <c r="T1201">
        <v>-0.53900000000000003</v>
      </c>
      <c r="U1201">
        <v>-0.52600000000000002</v>
      </c>
      <c r="V1201">
        <v>-0.38700000000000001</v>
      </c>
      <c r="W1201">
        <v>-0.22800000000000001</v>
      </c>
      <c r="X1201">
        <v>-5.1999999999999998E-2</v>
      </c>
      <c r="Y1201">
        <v>0.13300000000000001</v>
      </c>
      <c r="Z1201">
        <v>0.31900000000000001</v>
      </c>
      <c r="AA1201">
        <v>0.495</v>
      </c>
      <c r="AB1201">
        <v>0.65600000000000003</v>
      </c>
      <c r="AC1201">
        <v>0.79600000000000004</v>
      </c>
      <c r="AD1201">
        <v>0.91900000000000004</v>
      </c>
      <c r="AE1201">
        <v>1.125</v>
      </c>
      <c r="AF1201">
        <v>1.29</v>
      </c>
      <c r="AG1201">
        <v>1.5149999999999999</v>
      </c>
      <c r="AH1201">
        <v>1.595</v>
      </c>
      <c r="AI1201">
        <v>1.665</v>
      </c>
      <c r="AJ1201">
        <v>8.7043999999999997</v>
      </c>
      <c r="AK1201">
        <v>-4.47</v>
      </c>
      <c r="AL1201">
        <v>-8.2200000000000006</v>
      </c>
      <c r="AM1201">
        <v>-16.34</v>
      </c>
      <c r="AN1201">
        <v>-30.72</v>
      </c>
      <c r="AO1201">
        <v>-63</v>
      </c>
      <c r="AP1201">
        <v>-91.98</v>
      </c>
      <c r="AQ1201">
        <v>-138</v>
      </c>
      <c r="AR1201">
        <v>-294.89999999999998</v>
      </c>
      <c r="AS1201">
        <v>-450.74</v>
      </c>
      <c r="AT1201">
        <v>-591.29999999999995</v>
      </c>
      <c r="AU1201">
        <v>-754.4</v>
      </c>
      <c r="AV1201">
        <v>-912.2</v>
      </c>
      <c r="AW1201">
        <v>-1052.8599999999999</v>
      </c>
      <c r="AX1201">
        <v>-1250.0999999999999</v>
      </c>
      <c r="AY1201">
        <v>-1404.7</v>
      </c>
      <c r="AZ1201">
        <v>-1531.02</v>
      </c>
      <c r="BA1201">
        <v>-1696.31</v>
      </c>
      <c r="BB1201">
        <v>-1860.65</v>
      </c>
      <c r="BC1201">
        <v>-2328.9</v>
      </c>
      <c r="BD1201">
        <v>-2692.13</v>
      </c>
      <c r="BE1201">
        <v>-3173.6</v>
      </c>
      <c r="BF1201">
        <v>-3622.2</v>
      </c>
      <c r="BG1201">
        <v>-4417.1000000000004</v>
      </c>
      <c r="BH1201">
        <v>-5160.7</v>
      </c>
      <c r="BI1201">
        <v>-6363</v>
      </c>
      <c r="BJ1201">
        <v>-7303.75</v>
      </c>
      <c r="BK1201">
        <v>-8108</v>
      </c>
      <c r="BL1201">
        <v>-8609</v>
      </c>
      <c r="BM1201">
        <v>-10450</v>
      </c>
      <c r="BN1201">
        <v>-9226</v>
      </c>
      <c r="BO1201">
        <v>-9411</v>
      </c>
    </row>
    <row r="1202" spans="2:67" x14ac:dyDescent="0.25">
      <c r="B1202" s="2">
        <v>42879</v>
      </c>
      <c r="C1202">
        <v>0.96899999999999997</v>
      </c>
      <c r="D1202">
        <v>1.0289999999999999</v>
      </c>
      <c r="E1202">
        <v>1.056</v>
      </c>
      <c r="F1202">
        <v>1.0720000000000001</v>
      </c>
      <c r="G1202">
        <v>1.0940000000000001</v>
      </c>
      <c r="H1202">
        <v>1.105</v>
      </c>
      <c r="I1202">
        <v>1.1200000000000001</v>
      </c>
      <c r="J1202">
        <v>1.133</v>
      </c>
      <c r="K1202">
        <v>1.1479999999999999</v>
      </c>
      <c r="L1202">
        <v>1.159</v>
      </c>
      <c r="M1202">
        <v>1.1719999999999999</v>
      </c>
      <c r="N1202">
        <v>1.1879999999999999</v>
      </c>
      <c r="O1202">
        <v>1.335</v>
      </c>
      <c r="P1202">
        <v>-0.55500000000000005</v>
      </c>
      <c r="Q1202">
        <v>-0.55500000000000005</v>
      </c>
      <c r="R1202">
        <v>-0.53500000000000003</v>
      </c>
      <c r="S1202">
        <v>-0.53</v>
      </c>
      <c r="T1202">
        <v>-0.53</v>
      </c>
      <c r="U1202">
        <v>-0.52</v>
      </c>
      <c r="V1202">
        <v>-0.38100000000000001</v>
      </c>
      <c r="W1202">
        <v>-0.22800000000000001</v>
      </c>
      <c r="X1202">
        <v>-5.6000000000000001E-2</v>
      </c>
      <c r="Y1202">
        <v>0.11</v>
      </c>
      <c r="Z1202">
        <v>0.314</v>
      </c>
      <c r="AA1202">
        <v>0.48899999999999999</v>
      </c>
      <c r="AB1202">
        <v>0.65</v>
      </c>
      <c r="AC1202">
        <v>0.79</v>
      </c>
      <c r="AD1202">
        <v>0.91400000000000003</v>
      </c>
      <c r="AE1202">
        <v>1.07</v>
      </c>
      <c r="AF1202">
        <v>1.3049999999999999</v>
      </c>
      <c r="AG1202">
        <v>1.575</v>
      </c>
      <c r="AH1202">
        <v>1.655</v>
      </c>
      <c r="AI1202">
        <v>1.655</v>
      </c>
      <c r="AJ1202">
        <v>8.6672999999999991</v>
      </c>
      <c r="AK1202">
        <v>-8.31</v>
      </c>
      <c r="AL1202">
        <v>-14.52</v>
      </c>
      <c r="AM1202">
        <v>-4.09</v>
      </c>
      <c r="AN1202">
        <v>-33.18</v>
      </c>
      <c r="AO1202">
        <v>-60.88</v>
      </c>
      <c r="AP1202">
        <v>-91.01</v>
      </c>
      <c r="AQ1202">
        <v>-138.55000000000001</v>
      </c>
      <c r="AR1202">
        <v>-300.01</v>
      </c>
      <c r="AS1202">
        <v>-443.01</v>
      </c>
      <c r="AT1202">
        <v>-581.29</v>
      </c>
      <c r="AU1202">
        <v>-754.29</v>
      </c>
      <c r="AV1202">
        <v>-898.5</v>
      </c>
      <c r="AW1202">
        <v>-1042</v>
      </c>
      <c r="AX1202">
        <v>-1235.1400000000001</v>
      </c>
      <c r="AY1202">
        <v>-1390.01</v>
      </c>
      <c r="AZ1202">
        <v>-1521.99</v>
      </c>
      <c r="BA1202">
        <v>-1680.44</v>
      </c>
      <c r="BB1202">
        <v>-1850.01</v>
      </c>
      <c r="BC1202">
        <v>-2333.3000000000002</v>
      </c>
      <c r="BD1202">
        <v>-2728.75</v>
      </c>
      <c r="BE1202">
        <v>-3127.8</v>
      </c>
      <c r="BF1202">
        <v>-3565.5</v>
      </c>
      <c r="BG1202">
        <v>-4381.3999999999996</v>
      </c>
      <c r="BH1202">
        <v>-5179.6899999999996</v>
      </c>
      <c r="BI1202">
        <v>-6521.8</v>
      </c>
      <c r="BJ1202">
        <v>-7575.5</v>
      </c>
      <c r="BK1202">
        <v>-8360</v>
      </c>
      <c r="BL1202">
        <v>-8921</v>
      </c>
      <c r="BM1202">
        <v>-10450</v>
      </c>
      <c r="BN1202">
        <v>-9614</v>
      </c>
      <c r="BO1202">
        <v>-9888</v>
      </c>
    </row>
    <row r="1203" spans="2:67" x14ac:dyDescent="0.25">
      <c r="B1203" s="2">
        <v>42880</v>
      </c>
      <c r="C1203">
        <v>1.0009999999999999</v>
      </c>
      <c r="D1203">
        <v>1.052</v>
      </c>
      <c r="E1203">
        <v>1.0720000000000001</v>
      </c>
      <c r="F1203">
        <v>1.089</v>
      </c>
      <c r="G1203">
        <v>1.1100000000000001</v>
      </c>
      <c r="H1203">
        <v>1.125</v>
      </c>
      <c r="I1203">
        <v>1.135</v>
      </c>
      <c r="J1203">
        <v>1.153</v>
      </c>
      <c r="K1203">
        <v>1.1619999999999999</v>
      </c>
      <c r="L1203">
        <v>1.173</v>
      </c>
      <c r="M1203">
        <v>1.1870000000000001</v>
      </c>
      <c r="N1203">
        <v>1.2050000000000001</v>
      </c>
      <c r="O1203">
        <v>1.337</v>
      </c>
      <c r="V1203">
        <v>-0.4</v>
      </c>
      <c r="W1203">
        <v>-0.22500000000000001</v>
      </c>
      <c r="X1203">
        <v>-6.5000000000000002E-2</v>
      </c>
      <c r="Y1203">
        <v>0.105</v>
      </c>
      <c r="Z1203">
        <v>0.28000000000000003</v>
      </c>
      <c r="AA1203">
        <v>0.45</v>
      </c>
      <c r="AB1203">
        <v>0.61</v>
      </c>
      <c r="AC1203">
        <v>0.745</v>
      </c>
      <c r="AD1203">
        <v>0.87</v>
      </c>
      <c r="AE1203">
        <v>1.0649999999999999</v>
      </c>
      <c r="AF1203">
        <v>1.3</v>
      </c>
      <c r="AG1203">
        <v>1.52</v>
      </c>
      <c r="AH1203">
        <v>1.6</v>
      </c>
      <c r="AI1203">
        <v>1.655</v>
      </c>
      <c r="AJ1203">
        <v>8.6852</v>
      </c>
      <c r="AK1203">
        <v>-3.76</v>
      </c>
      <c r="AL1203">
        <v>-14.85</v>
      </c>
      <c r="AM1203">
        <v>-4.4800000000000004</v>
      </c>
      <c r="AN1203">
        <v>-34</v>
      </c>
      <c r="AO1203">
        <v>-59.5</v>
      </c>
      <c r="AP1203">
        <v>-91.88</v>
      </c>
      <c r="AQ1203">
        <v>-136.86000000000001</v>
      </c>
      <c r="AR1203">
        <v>-299.3</v>
      </c>
      <c r="AS1203">
        <v>-442.95</v>
      </c>
      <c r="AT1203">
        <v>-587.20000000000005</v>
      </c>
      <c r="AU1203">
        <v>-755.5</v>
      </c>
      <c r="AV1203">
        <v>-909.8</v>
      </c>
      <c r="AW1203">
        <v>-1047.83</v>
      </c>
      <c r="AX1203">
        <v>-1252.75</v>
      </c>
      <c r="AY1203">
        <v>-1397.45</v>
      </c>
      <c r="AZ1203">
        <v>-1533.62</v>
      </c>
      <c r="BA1203">
        <v>-1707.78</v>
      </c>
      <c r="BB1203">
        <v>-1855.15</v>
      </c>
      <c r="BC1203">
        <v>-2322.6999999999998</v>
      </c>
      <c r="BD1203">
        <v>-2742.81</v>
      </c>
      <c r="BE1203">
        <v>-3159.08</v>
      </c>
      <c r="BF1203">
        <v>-3583.6</v>
      </c>
      <c r="BG1203">
        <v>-4378.21</v>
      </c>
      <c r="BH1203">
        <v>-5107.9399999999996</v>
      </c>
      <c r="BI1203">
        <v>-6401.7</v>
      </c>
      <c r="BJ1203">
        <v>-7427.4</v>
      </c>
      <c r="BK1203">
        <v>-8167</v>
      </c>
      <c r="BL1203">
        <v>-8737</v>
      </c>
      <c r="BM1203">
        <v>-10450</v>
      </c>
      <c r="BN1203">
        <v>-9335</v>
      </c>
      <c r="BO1203">
        <v>-9692</v>
      </c>
    </row>
    <row r="1204" spans="2:67" x14ac:dyDescent="0.25">
      <c r="B1204" s="2">
        <v>42881</v>
      </c>
      <c r="C1204">
        <v>1.002</v>
      </c>
      <c r="D1204">
        <v>1.0509999999999999</v>
      </c>
      <c r="E1204">
        <v>1.0720000000000001</v>
      </c>
      <c r="F1204">
        <v>1.0880000000000001</v>
      </c>
      <c r="G1204">
        <v>1.1100000000000001</v>
      </c>
      <c r="H1204">
        <v>1.125</v>
      </c>
      <c r="I1204">
        <v>1.1359999999999999</v>
      </c>
      <c r="J1204">
        <v>1.147</v>
      </c>
      <c r="K1204">
        <v>1.161</v>
      </c>
      <c r="L1204">
        <v>1.1739999999999999</v>
      </c>
      <c r="M1204">
        <v>1.1870000000000001</v>
      </c>
      <c r="N1204">
        <v>1.2</v>
      </c>
      <c r="O1204">
        <v>1.341</v>
      </c>
      <c r="P1204">
        <v>-0.54</v>
      </c>
      <c r="Q1204">
        <v>-0.56000000000000005</v>
      </c>
      <c r="R1204">
        <v>-0.56000000000000005</v>
      </c>
      <c r="S1204">
        <v>-0.56000000000000005</v>
      </c>
      <c r="T1204">
        <v>-0.56000000000000005</v>
      </c>
      <c r="U1204">
        <v>-0.54</v>
      </c>
      <c r="V1204">
        <v>-0.38800000000000001</v>
      </c>
      <c r="W1204">
        <v>-0.23300000000000001</v>
      </c>
      <c r="X1204">
        <v>-5.8999999999999997E-2</v>
      </c>
      <c r="Y1204">
        <v>0.124</v>
      </c>
      <c r="Z1204">
        <v>0.309</v>
      </c>
      <c r="AA1204">
        <v>0.48599999999999999</v>
      </c>
      <c r="AB1204">
        <v>0.64400000000000002</v>
      </c>
      <c r="AC1204">
        <v>0.78400000000000003</v>
      </c>
      <c r="AD1204">
        <v>0.90800000000000003</v>
      </c>
      <c r="AE1204">
        <v>1.115</v>
      </c>
      <c r="AF1204">
        <v>1.345</v>
      </c>
      <c r="AG1204">
        <v>1.5149999999999999</v>
      </c>
      <c r="AH1204">
        <v>1.595</v>
      </c>
      <c r="AI1204">
        <v>1.655</v>
      </c>
      <c r="AJ1204">
        <v>8.6931999999999992</v>
      </c>
      <c r="AK1204">
        <v>-14.2</v>
      </c>
      <c r="AL1204">
        <v>-3.86</v>
      </c>
      <c r="AM1204">
        <v>-4.26</v>
      </c>
      <c r="AN1204">
        <v>-33.25</v>
      </c>
      <c r="AO1204">
        <v>-59.13</v>
      </c>
      <c r="AP1204">
        <v>-91.5</v>
      </c>
      <c r="AQ1204">
        <v>-137.94</v>
      </c>
      <c r="AR1204">
        <v>-307.2</v>
      </c>
      <c r="AS1204">
        <v>-442.6</v>
      </c>
      <c r="AT1204">
        <v>-586.23</v>
      </c>
      <c r="AU1204">
        <v>-752.45</v>
      </c>
      <c r="AV1204">
        <v>-902.86</v>
      </c>
      <c r="AW1204">
        <v>-1044.3499999999999</v>
      </c>
      <c r="AX1204">
        <v>-1241.29</v>
      </c>
      <c r="AY1204">
        <v>-1392.01</v>
      </c>
      <c r="AZ1204">
        <v>-1516.18</v>
      </c>
      <c r="BA1204">
        <v>-1692.76</v>
      </c>
      <c r="BB1204">
        <v>-1841.51</v>
      </c>
      <c r="BC1204">
        <v>-2291.25</v>
      </c>
      <c r="BD1204">
        <v>-2741.25</v>
      </c>
      <c r="BE1204">
        <v>-3180.5</v>
      </c>
      <c r="BF1204">
        <v>-3580.2</v>
      </c>
      <c r="BG1204">
        <v>-4473.6000000000004</v>
      </c>
      <c r="BH1204">
        <v>-5083.0600000000004</v>
      </c>
      <c r="BI1204">
        <v>-6406.5</v>
      </c>
      <c r="BJ1204">
        <v>-7437.8</v>
      </c>
      <c r="BK1204">
        <v>-8166</v>
      </c>
      <c r="BL1204">
        <v>-8697</v>
      </c>
      <c r="BM1204">
        <v>-10450</v>
      </c>
      <c r="BN1204">
        <v>-9326</v>
      </c>
      <c r="BO1204">
        <v>-9617</v>
      </c>
    </row>
    <row r="1205" spans="2:67" x14ac:dyDescent="0.25">
      <c r="B1205" s="2">
        <v>42884</v>
      </c>
      <c r="P1205">
        <v>-0.54300000000000004</v>
      </c>
      <c r="Q1205">
        <v>-0.56000000000000005</v>
      </c>
      <c r="R1205">
        <v>-0.55500000000000005</v>
      </c>
      <c r="S1205">
        <v>-0.56000000000000005</v>
      </c>
      <c r="T1205">
        <v>-0.54</v>
      </c>
      <c r="U1205">
        <v>-0.52500000000000002</v>
      </c>
      <c r="V1205">
        <v>-0.38900000000000001</v>
      </c>
      <c r="W1205">
        <v>-0.23699999999999999</v>
      </c>
      <c r="X1205">
        <v>-6.7000000000000004E-2</v>
      </c>
      <c r="Y1205">
        <v>0.115</v>
      </c>
      <c r="Z1205">
        <v>0.30099999999999999</v>
      </c>
      <c r="AA1205">
        <v>0.47699999999999998</v>
      </c>
      <c r="AB1205">
        <v>0.63600000000000001</v>
      </c>
      <c r="AC1205">
        <v>0.77600000000000002</v>
      </c>
      <c r="AD1205">
        <v>0.9</v>
      </c>
      <c r="AE1205">
        <v>1.1100000000000001</v>
      </c>
      <c r="AF1205">
        <v>1.34</v>
      </c>
      <c r="AG1205">
        <v>1.5149999999999999</v>
      </c>
      <c r="AH1205">
        <v>1.595</v>
      </c>
      <c r="AI1205">
        <v>1.65</v>
      </c>
      <c r="AJ1205">
        <v>8.6995000000000005</v>
      </c>
      <c r="AK1205">
        <v>-4.91</v>
      </c>
      <c r="AL1205">
        <v>-4.1900000000000004</v>
      </c>
      <c r="AM1205">
        <v>-5.04</v>
      </c>
      <c r="AN1205">
        <v>-29.55</v>
      </c>
      <c r="AO1205">
        <v>-58.76</v>
      </c>
      <c r="AP1205">
        <v>-90.5</v>
      </c>
      <c r="AQ1205">
        <v>-132.28</v>
      </c>
      <c r="AR1205">
        <v>-298.5</v>
      </c>
      <c r="AS1205">
        <v>-443.18</v>
      </c>
      <c r="AT1205">
        <v>-581.67999999999995</v>
      </c>
      <c r="AU1205">
        <v>-753.34</v>
      </c>
      <c r="AV1205">
        <v>-897.81</v>
      </c>
      <c r="AW1205">
        <v>-1038.96</v>
      </c>
      <c r="AX1205">
        <v>-1239.8900000000001</v>
      </c>
      <c r="AY1205">
        <v>-1379.62</v>
      </c>
      <c r="AZ1205">
        <v>-1511.09</v>
      </c>
      <c r="BA1205">
        <v>-1688.71</v>
      </c>
      <c r="BB1205">
        <v>-1836.61</v>
      </c>
      <c r="BC1205">
        <v>-2330.62</v>
      </c>
      <c r="BD1205">
        <v>-2728.75</v>
      </c>
      <c r="BE1205">
        <v>-3159.6</v>
      </c>
      <c r="BF1205">
        <v>-3566.8</v>
      </c>
      <c r="BG1205">
        <v>-4599.59</v>
      </c>
      <c r="BH1205">
        <v>-5135</v>
      </c>
      <c r="BI1205">
        <v>-6435</v>
      </c>
      <c r="BJ1205">
        <v>-7500</v>
      </c>
      <c r="BK1205">
        <v>-8249</v>
      </c>
      <c r="BL1205">
        <v>-8811</v>
      </c>
      <c r="BM1205">
        <v>-10450</v>
      </c>
      <c r="BN1205">
        <v>-9473</v>
      </c>
      <c r="BO1205">
        <v>-9783</v>
      </c>
    </row>
    <row r="1206" spans="2:67" x14ac:dyDescent="0.25">
      <c r="B1206" s="2">
        <v>42885</v>
      </c>
      <c r="C1206">
        <v>1.0069999999999999</v>
      </c>
      <c r="D1206">
        <v>1.056</v>
      </c>
      <c r="E1206">
        <v>1.0820000000000001</v>
      </c>
      <c r="F1206">
        <v>1.0920000000000001</v>
      </c>
      <c r="G1206">
        <v>1.111</v>
      </c>
      <c r="H1206">
        <v>1.1240000000000001</v>
      </c>
      <c r="I1206">
        <v>1.137</v>
      </c>
      <c r="J1206">
        <v>1.1539999999999999</v>
      </c>
      <c r="K1206">
        <v>1.167</v>
      </c>
      <c r="L1206">
        <v>1.1739999999999999</v>
      </c>
      <c r="M1206">
        <v>1.19</v>
      </c>
      <c r="N1206">
        <v>1.2030000000000001</v>
      </c>
      <c r="O1206">
        <v>1.329</v>
      </c>
      <c r="P1206">
        <v>-0.56499999999999995</v>
      </c>
      <c r="Q1206">
        <v>-0.56000000000000005</v>
      </c>
      <c r="R1206">
        <v>-0.56000000000000005</v>
      </c>
      <c r="S1206">
        <v>-0.56000000000000005</v>
      </c>
      <c r="T1206">
        <v>-0.54300000000000004</v>
      </c>
      <c r="U1206">
        <v>-0.52800000000000002</v>
      </c>
      <c r="V1206">
        <v>-0.43</v>
      </c>
      <c r="W1206">
        <v>-0.246</v>
      </c>
      <c r="X1206">
        <v>-7.6999999999999999E-2</v>
      </c>
      <c r="Y1206">
        <v>0.108</v>
      </c>
      <c r="Z1206">
        <v>0.29599999999999999</v>
      </c>
      <c r="AA1206">
        <v>0.47199999999999998</v>
      </c>
      <c r="AB1206">
        <v>0.63300000000000001</v>
      </c>
      <c r="AC1206">
        <v>0.77400000000000002</v>
      </c>
      <c r="AD1206">
        <v>0.89700000000000002</v>
      </c>
      <c r="AE1206">
        <v>1.095</v>
      </c>
      <c r="AF1206">
        <v>1.33</v>
      </c>
      <c r="AG1206">
        <v>1.5549999999999999</v>
      </c>
      <c r="AH1206">
        <v>1.625</v>
      </c>
      <c r="AI1206">
        <v>1.635</v>
      </c>
      <c r="AJ1206">
        <v>8.7218999999999998</v>
      </c>
      <c r="AK1206">
        <v>-4.4800000000000004</v>
      </c>
      <c r="AL1206">
        <v>-5.84</v>
      </c>
      <c r="AM1206">
        <v>-4.4400000000000004</v>
      </c>
      <c r="AN1206">
        <v>-31.75</v>
      </c>
      <c r="AO1206">
        <v>-61.26</v>
      </c>
      <c r="AP1206">
        <v>-93.37</v>
      </c>
      <c r="AQ1206">
        <v>-164.92</v>
      </c>
      <c r="AR1206">
        <v>-303.01</v>
      </c>
      <c r="AS1206">
        <v>-449.91</v>
      </c>
      <c r="AT1206">
        <v>-612.45000000000005</v>
      </c>
      <c r="AU1206">
        <v>-759.51</v>
      </c>
      <c r="AV1206">
        <v>-905.25</v>
      </c>
      <c r="AW1206">
        <v>-1100.29</v>
      </c>
      <c r="AX1206">
        <v>-1249.5999999999999</v>
      </c>
      <c r="AY1206">
        <v>-1380.01</v>
      </c>
      <c r="AZ1206">
        <v>-1562.51</v>
      </c>
      <c r="BA1206">
        <v>-1695.89</v>
      </c>
      <c r="BB1206">
        <v>-1858.2</v>
      </c>
      <c r="BC1206">
        <v>-2309.9</v>
      </c>
      <c r="BD1206">
        <v>-2740</v>
      </c>
      <c r="BE1206">
        <v>-3182.8</v>
      </c>
      <c r="BF1206">
        <v>-3613.7</v>
      </c>
      <c r="BG1206">
        <v>-4335.7</v>
      </c>
      <c r="BH1206">
        <v>-5052.66</v>
      </c>
      <c r="BI1206">
        <v>-6444.7</v>
      </c>
      <c r="BJ1206">
        <v>-7459.2</v>
      </c>
      <c r="BK1206">
        <v>-8202</v>
      </c>
      <c r="BL1206">
        <v>-8770</v>
      </c>
      <c r="BM1206">
        <v>-10450</v>
      </c>
      <c r="BN1206">
        <v>-9320</v>
      </c>
      <c r="BO1206">
        <v>-9675</v>
      </c>
    </row>
    <row r="1207" spans="2:67" x14ac:dyDescent="0.25">
      <c r="B1207" s="2">
        <v>42886</v>
      </c>
      <c r="C1207">
        <v>1.012</v>
      </c>
      <c r="D1207">
        <v>1.0620000000000001</v>
      </c>
      <c r="E1207">
        <v>1.0820000000000001</v>
      </c>
      <c r="F1207">
        <v>1.095</v>
      </c>
      <c r="G1207">
        <v>1.115</v>
      </c>
      <c r="H1207">
        <v>1.129</v>
      </c>
      <c r="I1207">
        <v>1.1419999999999999</v>
      </c>
      <c r="J1207">
        <v>1.157</v>
      </c>
      <c r="K1207">
        <v>1.169</v>
      </c>
      <c r="L1207">
        <v>1.181</v>
      </c>
      <c r="M1207">
        <v>1.1930000000000001</v>
      </c>
      <c r="N1207">
        <v>1.2050000000000001</v>
      </c>
      <c r="O1207">
        <v>1.33</v>
      </c>
      <c r="P1207">
        <v>-0.54500000000000004</v>
      </c>
      <c r="Q1207">
        <v>-0.54500000000000004</v>
      </c>
      <c r="R1207">
        <v>-0.54</v>
      </c>
      <c r="S1207">
        <v>-0.53500000000000003</v>
      </c>
      <c r="T1207">
        <v>-0.53500000000000003</v>
      </c>
      <c r="U1207">
        <v>-0.53</v>
      </c>
      <c r="V1207">
        <v>-0.39800000000000002</v>
      </c>
      <c r="W1207">
        <v>-0.252</v>
      </c>
      <c r="X1207">
        <v>-8.5000000000000006E-2</v>
      </c>
      <c r="Y1207">
        <v>9.4E-2</v>
      </c>
      <c r="Z1207">
        <v>0.27700000000000002</v>
      </c>
      <c r="AA1207">
        <v>0.45</v>
      </c>
      <c r="AB1207">
        <v>0.60899999999999999</v>
      </c>
      <c r="AC1207">
        <v>0.746</v>
      </c>
      <c r="AD1207">
        <v>0.86899999999999999</v>
      </c>
      <c r="AE1207">
        <v>1</v>
      </c>
      <c r="AF1207">
        <v>1.2350000000000001</v>
      </c>
      <c r="AG1207">
        <v>1.4550000000000001</v>
      </c>
      <c r="AH1207">
        <v>1.5349999999999999</v>
      </c>
      <c r="AI1207">
        <v>1.61</v>
      </c>
      <c r="AJ1207">
        <v>8.6866000000000003</v>
      </c>
      <c r="AK1207">
        <v>-5.3</v>
      </c>
      <c r="AL1207">
        <v>-4.79</v>
      </c>
      <c r="AM1207">
        <v>-13.56</v>
      </c>
      <c r="AN1207">
        <v>-31.36</v>
      </c>
      <c r="AO1207">
        <v>-61.85</v>
      </c>
      <c r="AP1207">
        <v>-108.88</v>
      </c>
      <c r="AQ1207">
        <v>-159.28</v>
      </c>
      <c r="AR1207">
        <v>-309.86</v>
      </c>
      <c r="AS1207">
        <v>-463.25</v>
      </c>
      <c r="AT1207">
        <v>-608.65</v>
      </c>
      <c r="AU1207">
        <v>-760.75</v>
      </c>
      <c r="AV1207">
        <v>-916.4</v>
      </c>
      <c r="AW1207">
        <v>-1097.77</v>
      </c>
      <c r="AX1207">
        <v>-1249.95</v>
      </c>
      <c r="AY1207">
        <v>-1387.25</v>
      </c>
      <c r="AZ1207">
        <v>-1556.35</v>
      </c>
      <c r="BA1207">
        <v>-1695.46</v>
      </c>
      <c r="BB1207">
        <v>-1852.15</v>
      </c>
      <c r="BC1207">
        <v>-2309.5</v>
      </c>
      <c r="BD1207">
        <v>-2741.1</v>
      </c>
      <c r="BE1207">
        <v>-3199.6</v>
      </c>
      <c r="BF1207">
        <v>-3616.7</v>
      </c>
      <c r="BG1207">
        <v>-4351.7</v>
      </c>
      <c r="BH1207">
        <v>-5081.41</v>
      </c>
      <c r="BI1207">
        <v>-6389.5</v>
      </c>
      <c r="BJ1207">
        <v>-7374</v>
      </c>
      <c r="BK1207">
        <v>-8128</v>
      </c>
      <c r="BL1207">
        <v>-8691</v>
      </c>
      <c r="BM1207">
        <v>-10450</v>
      </c>
      <c r="BN1207">
        <v>-9318</v>
      </c>
      <c r="BO1207">
        <v>-9592</v>
      </c>
    </row>
    <row r="1208" spans="2:67" x14ac:dyDescent="0.25">
      <c r="B1208" s="2">
        <v>42887</v>
      </c>
      <c r="C1208">
        <v>1.0369999999999999</v>
      </c>
      <c r="D1208">
        <v>1.0860000000000001</v>
      </c>
      <c r="E1208">
        <v>1.095</v>
      </c>
      <c r="F1208">
        <v>1.115</v>
      </c>
      <c r="G1208">
        <v>1.135</v>
      </c>
      <c r="H1208">
        <v>1.149</v>
      </c>
      <c r="I1208">
        <v>1.157</v>
      </c>
      <c r="J1208">
        <v>1.171</v>
      </c>
      <c r="K1208">
        <v>1.181</v>
      </c>
      <c r="L1208">
        <v>1.1919999999999999</v>
      </c>
      <c r="M1208">
        <v>1.2050000000000001</v>
      </c>
      <c r="N1208">
        <v>1.216</v>
      </c>
      <c r="O1208">
        <v>1.343</v>
      </c>
      <c r="P1208">
        <v>-0.54500000000000004</v>
      </c>
      <c r="Q1208">
        <v>-0.54</v>
      </c>
      <c r="R1208">
        <v>-0.54</v>
      </c>
      <c r="S1208">
        <v>-0.53</v>
      </c>
      <c r="T1208">
        <v>-0.53500000000000003</v>
      </c>
      <c r="U1208">
        <v>-0.52500000000000002</v>
      </c>
      <c r="V1208">
        <v>-0.39300000000000002</v>
      </c>
      <c r="W1208">
        <v>-0.251</v>
      </c>
      <c r="X1208">
        <v>-8.5999999999999993E-2</v>
      </c>
      <c r="Y1208">
        <v>9.4E-2</v>
      </c>
      <c r="Z1208">
        <v>0.27700000000000002</v>
      </c>
      <c r="AA1208">
        <v>0.45200000000000001</v>
      </c>
      <c r="AB1208">
        <v>0.61</v>
      </c>
      <c r="AC1208">
        <v>0.75</v>
      </c>
      <c r="AD1208">
        <v>0.876</v>
      </c>
      <c r="AE1208">
        <v>1.0149999999999999</v>
      </c>
      <c r="AF1208">
        <v>1.25</v>
      </c>
      <c r="AG1208">
        <v>1.4650000000000001</v>
      </c>
      <c r="AH1208">
        <v>1.5449999999999999</v>
      </c>
      <c r="AI1208">
        <v>1.63</v>
      </c>
      <c r="AJ1208">
        <v>8.6850000000000005</v>
      </c>
      <c r="AK1208">
        <v>-4.68</v>
      </c>
      <c r="AL1208">
        <v>-12.9</v>
      </c>
      <c r="AM1208">
        <v>-8.8000000000000007</v>
      </c>
      <c r="AN1208">
        <v>-30.96</v>
      </c>
      <c r="AO1208">
        <v>-62.63</v>
      </c>
      <c r="AP1208">
        <v>-96.21</v>
      </c>
      <c r="AQ1208">
        <v>-153.96</v>
      </c>
      <c r="AR1208">
        <v>-313.88</v>
      </c>
      <c r="AS1208">
        <v>-448.35</v>
      </c>
      <c r="AT1208">
        <v>-609.66</v>
      </c>
      <c r="AU1208">
        <v>-764.82</v>
      </c>
      <c r="AV1208">
        <v>-908.89</v>
      </c>
      <c r="AW1208">
        <v>-1100.19</v>
      </c>
      <c r="AX1208">
        <v>-1254.78</v>
      </c>
      <c r="AY1208">
        <v>-1390.39</v>
      </c>
      <c r="AZ1208">
        <v>-1565.56</v>
      </c>
      <c r="BA1208">
        <v>-1717.53</v>
      </c>
      <c r="BB1208">
        <v>-1875</v>
      </c>
      <c r="BC1208">
        <v>-2360.8000000000002</v>
      </c>
      <c r="BD1208">
        <v>-2755.94</v>
      </c>
      <c r="BE1208">
        <v>-3158.49</v>
      </c>
      <c r="BF1208">
        <v>-3609</v>
      </c>
      <c r="BG1208">
        <v>-4373.13</v>
      </c>
      <c r="BH1208">
        <v>-5099.2700000000004</v>
      </c>
      <c r="BI1208">
        <v>-6431.7</v>
      </c>
      <c r="BJ1208">
        <v>-7428.75</v>
      </c>
      <c r="BK1208">
        <v>-8165</v>
      </c>
      <c r="BL1208">
        <v>-8692</v>
      </c>
      <c r="BM1208">
        <v>-10450</v>
      </c>
      <c r="BN1208">
        <v>-9324</v>
      </c>
      <c r="BO1208">
        <v>-9574</v>
      </c>
    </row>
    <row r="1209" spans="2:67" x14ac:dyDescent="0.25">
      <c r="B1209" s="2">
        <v>42888</v>
      </c>
      <c r="C1209">
        <v>1.0509999999999999</v>
      </c>
      <c r="D1209">
        <v>1.093</v>
      </c>
      <c r="E1209">
        <v>1.1000000000000001</v>
      </c>
      <c r="F1209">
        <v>1.115</v>
      </c>
      <c r="G1209">
        <v>1.139</v>
      </c>
      <c r="H1209">
        <v>1.1499999999999999</v>
      </c>
      <c r="I1209">
        <v>1.1599999999999999</v>
      </c>
      <c r="J1209">
        <v>1.171</v>
      </c>
      <c r="K1209">
        <v>1.1839999999999999</v>
      </c>
      <c r="L1209">
        <v>1.196</v>
      </c>
      <c r="M1209">
        <v>1.208</v>
      </c>
      <c r="N1209">
        <v>1.218</v>
      </c>
      <c r="O1209">
        <v>1.327</v>
      </c>
      <c r="P1209">
        <v>-0.54500000000000004</v>
      </c>
      <c r="Q1209">
        <v>-0.54500000000000004</v>
      </c>
      <c r="R1209">
        <v>-0.54</v>
      </c>
      <c r="S1209">
        <v>-0.53500000000000003</v>
      </c>
      <c r="T1209">
        <v>-0.54</v>
      </c>
      <c r="U1209">
        <v>-0.53500000000000003</v>
      </c>
      <c r="V1209">
        <v>-0.44</v>
      </c>
      <c r="W1209">
        <v>-0.26500000000000001</v>
      </c>
      <c r="X1209">
        <v>-0.105</v>
      </c>
      <c r="Y1209">
        <v>6.8000000000000005E-2</v>
      </c>
      <c r="Z1209">
        <v>0.25</v>
      </c>
      <c r="AA1209">
        <v>0.4</v>
      </c>
      <c r="AB1209">
        <v>0.58499999999999996</v>
      </c>
      <c r="AC1209">
        <v>0.69499999999999995</v>
      </c>
      <c r="AD1209">
        <v>0.81499999999999995</v>
      </c>
      <c r="AE1209">
        <v>1.0149999999999999</v>
      </c>
      <c r="AF1209">
        <v>1.2450000000000001</v>
      </c>
      <c r="AG1209">
        <v>1.46</v>
      </c>
      <c r="AH1209">
        <v>1.54</v>
      </c>
      <c r="AI1209">
        <v>1.595</v>
      </c>
      <c r="AJ1209">
        <v>8.6189999999999998</v>
      </c>
      <c r="AK1209">
        <v>-12.84</v>
      </c>
      <c r="AL1209">
        <v>-8.43</v>
      </c>
      <c r="AM1209">
        <v>-4.5</v>
      </c>
      <c r="AN1209">
        <v>-30.23</v>
      </c>
      <c r="AO1209">
        <v>-62.6</v>
      </c>
      <c r="AP1209">
        <v>-95.5</v>
      </c>
      <c r="AQ1209">
        <v>-153</v>
      </c>
      <c r="AR1209">
        <v>-300.2</v>
      </c>
      <c r="AS1209">
        <v>-445.85</v>
      </c>
      <c r="AT1209">
        <v>-620.30999999999995</v>
      </c>
      <c r="AU1209">
        <v>-755.53</v>
      </c>
      <c r="AV1209">
        <v>-901.58</v>
      </c>
      <c r="AW1209">
        <v>-1095.03</v>
      </c>
      <c r="AX1209">
        <v>-1242.8</v>
      </c>
      <c r="AY1209">
        <v>-1376.82</v>
      </c>
      <c r="AZ1209">
        <v>-1562.79</v>
      </c>
      <c r="BA1209">
        <v>-1692.96</v>
      </c>
      <c r="BB1209">
        <v>-1865.4</v>
      </c>
      <c r="BC1209">
        <v>-2338.9</v>
      </c>
      <c r="BD1209">
        <v>-2744.06</v>
      </c>
      <c r="BE1209">
        <v>-3156.57</v>
      </c>
      <c r="BF1209">
        <v>-3588.1</v>
      </c>
      <c r="BG1209">
        <v>-4343.55</v>
      </c>
      <c r="BH1209">
        <v>-5056.8500000000004</v>
      </c>
      <c r="BI1209">
        <v>-6335.2</v>
      </c>
      <c r="BJ1209">
        <v>-7306.5</v>
      </c>
      <c r="BK1209">
        <v>-8033</v>
      </c>
      <c r="BL1209">
        <v>-8553</v>
      </c>
      <c r="BM1209">
        <v>-10450</v>
      </c>
      <c r="BN1209">
        <v>-9060</v>
      </c>
      <c r="BO1209">
        <v>-9436</v>
      </c>
    </row>
    <row r="1210" spans="2:67" x14ac:dyDescent="0.25">
      <c r="B1210" s="2">
        <v>42891</v>
      </c>
      <c r="C1210">
        <v>1.0569999999999999</v>
      </c>
      <c r="D1210">
        <v>1.093</v>
      </c>
      <c r="E1210">
        <v>1.1060000000000001</v>
      </c>
      <c r="F1210">
        <v>1.1220000000000001</v>
      </c>
      <c r="G1210">
        <v>1.137</v>
      </c>
      <c r="H1210">
        <v>1.153</v>
      </c>
      <c r="I1210">
        <v>1.165</v>
      </c>
      <c r="J1210">
        <v>1.1779999999999999</v>
      </c>
      <c r="K1210">
        <v>1.19</v>
      </c>
      <c r="L1210">
        <v>1.2030000000000001</v>
      </c>
      <c r="M1210">
        <v>1.214</v>
      </c>
      <c r="N1210">
        <v>1.2250000000000001</v>
      </c>
      <c r="O1210">
        <v>1.343</v>
      </c>
      <c r="P1210">
        <v>-0.53900000000000003</v>
      </c>
      <c r="Q1210">
        <v>-0.54</v>
      </c>
      <c r="R1210">
        <v>-0.53500000000000003</v>
      </c>
      <c r="S1210">
        <v>-0.53</v>
      </c>
      <c r="T1210">
        <v>-0.53</v>
      </c>
      <c r="U1210">
        <v>-0.52</v>
      </c>
      <c r="V1210">
        <v>-0.43</v>
      </c>
      <c r="W1210">
        <v>-0.27</v>
      </c>
      <c r="X1210">
        <v>-9.7000000000000003E-2</v>
      </c>
      <c r="Y1210">
        <v>5.5E-2</v>
      </c>
      <c r="Z1210">
        <v>0.22500000000000001</v>
      </c>
      <c r="AA1210">
        <v>0.39</v>
      </c>
      <c r="AB1210">
        <v>0.6</v>
      </c>
      <c r="AC1210">
        <v>0.68500000000000005</v>
      </c>
      <c r="AD1210">
        <v>0.86499999999999999</v>
      </c>
      <c r="AE1210">
        <v>1</v>
      </c>
      <c r="AF1210">
        <v>1.3049999999999999</v>
      </c>
      <c r="AG1210">
        <v>1.4450000000000001</v>
      </c>
      <c r="AH1210">
        <v>1.6</v>
      </c>
      <c r="AI1210">
        <v>1.605</v>
      </c>
      <c r="AJ1210">
        <v>8.6526999999999994</v>
      </c>
      <c r="AK1210">
        <v>-10.34</v>
      </c>
      <c r="AL1210">
        <v>-4.4000000000000004</v>
      </c>
      <c r="AM1210">
        <v>-4.38</v>
      </c>
      <c r="AN1210">
        <v>-29.95</v>
      </c>
      <c r="AO1210">
        <v>-63.38</v>
      </c>
      <c r="AP1210">
        <v>-95.55</v>
      </c>
      <c r="AQ1210">
        <v>-162.49</v>
      </c>
      <c r="AR1210">
        <v>-298.58999999999997</v>
      </c>
      <c r="AS1210">
        <v>-444.55</v>
      </c>
      <c r="AT1210">
        <v>-614.6</v>
      </c>
      <c r="AU1210">
        <v>-756.75</v>
      </c>
      <c r="AV1210">
        <v>-904.4</v>
      </c>
      <c r="AW1210">
        <v>-1097.4000000000001</v>
      </c>
      <c r="AX1210">
        <v>-1250.5999999999999</v>
      </c>
      <c r="AY1210">
        <v>-1389.55</v>
      </c>
      <c r="AZ1210">
        <v>-1567.51</v>
      </c>
      <c r="BA1210">
        <v>-1700.89</v>
      </c>
      <c r="BB1210">
        <v>-1841.57</v>
      </c>
      <c r="BC1210">
        <v>-2328</v>
      </c>
      <c r="BD1210">
        <v>-2766.8</v>
      </c>
      <c r="BE1210">
        <v>-3212.9</v>
      </c>
      <c r="BF1210">
        <v>-3587.51</v>
      </c>
      <c r="BG1210">
        <v>-4348.34</v>
      </c>
      <c r="BH1210">
        <v>-5058.42</v>
      </c>
      <c r="BI1210">
        <v>-6377.2</v>
      </c>
      <c r="BJ1210">
        <v>-7345.7</v>
      </c>
      <c r="BK1210">
        <v>-8050</v>
      </c>
      <c r="BL1210">
        <v>-8601</v>
      </c>
      <c r="BM1210">
        <v>-10450</v>
      </c>
      <c r="BN1210">
        <v>-9119</v>
      </c>
      <c r="BO1210">
        <v>-9442</v>
      </c>
    </row>
    <row r="1211" spans="2:67" x14ac:dyDescent="0.25">
      <c r="B1211" s="2">
        <v>42892</v>
      </c>
      <c r="C1211">
        <v>1.071</v>
      </c>
      <c r="D1211">
        <v>1.099</v>
      </c>
      <c r="E1211">
        <v>1.111</v>
      </c>
      <c r="F1211">
        <v>1.125</v>
      </c>
      <c r="G1211">
        <v>1.139</v>
      </c>
      <c r="H1211">
        <v>1.149</v>
      </c>
      <c r="I1211">
        <v>1.159</v>
      </c>
      <c r="J1211">
        <v>1.171</v>
      </c>
      <c r="K1211">
        <v>1.1819999999999999</v>
      </c>
      <c r="L1211">
        <v>1.194</v>
      </c>
      <c r="M1211">
        <v>1.202</v>
      </c>
      <c r="N1211">
        <v>1.214</v>
      </c>
      <c r="O1211">
        <v>1.327</v>
      </c>
      <c r="V1211">
        <v>-0.42</v>
      </c>
      <c r="W1211">
        <v>-0.245</v>
      </c>
      <c r="X1211">
        <v>-0.1</v>
      </c>
      <c r="Y1211">
        <v>5.5E-2</v>
      </c>
      <c r="Z1211">
        <v>0.22500000000000001</v>
      </c>
      <c r="AA1211">
        <v>0.39</v>
      </c>
      <c r="AB1211">
        <v>0.6</v>
      </c>
      <c r="AC1211">
        <v>0.68500000000000005</v>
      </c>
      <c r="AD1211">
        <v>0.80500000000000005</v>
      </c>
      <c r="AE1211">
        <v>1</v>
      </c>
      <c r="AF1211">
        <v>1.2350000000000001</v>
      </c>
      <c r="AG1211">
        <v>1.4450000000000001</v>
      </c>
      <c r="AH1211">
        <v>1.53</v>
      </c>
      <c r="AI1211">
        <v>1.605</v>
      </c>
      <c r="AJ1211">
        <v>8.6623999999999999</v>
      </c>
      <c r="AK1211">
        <v>-4.5</v>
      </c>
      <c r="AL1211">
        <v>-4.46</v>
      </c>
      <c r="AM1211">
        <v>-4.43</v>
      </c>
      <c r="AN1211">
        <v>-30.61</v>
      </c>
      <c r="AO1211">
        <v>-63.38</v>
      </c>
      <c r="AP1211">
        <v>-96.76</v>
      </c>
      <c r="AQ1211">
        <v>-162.59</v>
      </c>
      <c r="AR1211">
        <v>-300</v>
      </c>
      <c r="AS1211">
        <v>-445.75</v>
      </c>
      <c r="AT1211">
        <v>-615.4</v>
      </c>
      <c r="AU1211">
        <v>-756.65</v>
      </c>
      <c r="AV1211">
        <v>-902.8</v>
      </c>
      <c r="AW1211">
        <v>-1095.95</v>
      </c>
      <c r="AX1211">
        <v>-1249.45</v>
      </c>
      <c r="AY1211">
        <v>-1389.35</v>
      </c>
      <c r="AZ1211">
        <v>-1560.84</v>
      </c>
      <c r="BA1211">
        <v>-1699.03</v>
      </c>
      <c r="BB1211">
        <v>-1866.6</v>
      </c>
      <c r="BC1211">
        <v>-2332.4</v>
      </c>
      <c r="BD1211">
        <v>-2736.25</v>
      </c>
      <c r="BE1211">
        <v>-3133.16</v>
      </c>
      <c r="BF1211">
        <v>-3569.2</v>
      </c>
      <c r="BG1211">
        <v>-4327.8999999999996</v>
      </c>
      <c r="BH1211">
        <v>-5029.42</v>
      </c>
      <c r="BI1211">
        <v>-6294.5</v>
      </c>
      <c r="BJ1211">
        <v>-7235.4</v>
      </c>
      <c r="BK1211">
        <v>-7914</v>
      </c>
      <c r="BL1211">
        <v>-8462</v>
      </c>
      <c r="BM1211">
        <v>-10450</v>
      </c>
      <c r="BN1211">
        <v>-8908</v>
      </c>
      <c r="BO1211">
        <v>-9180</v>
      </c>
    </row>
    <row r="1212" spans="2:67" x14ac:dyDescent="0.25">
      <c r="B1212" s="2">
        <v>42893</v>
      </c>
      <c r="C1212">
        <v>1.079</v>
      </c>
      <c r="D1212">
        <v>1.1020000000000001</v>
      </c>
      <c r="E1212">
        <v>1.113</v>
      </c>
      <c r="F1212">
        <v>1.131</v>
      </c>
      <c r="G1212">
        <v>1.1419999999999999</v>
      </c>
      <c r="H1212">
        <v>1.1519999999999999</v>
      </c>
      <c r="I1212">
        <v>1.165</v>
      </c>
      <c r="J1212">
        <v>1.179</v>
      </c>
      <c r="K1212">
        <v>1.1879999999999999</v>
      </c>
      <c r="L1212">
        <v>1.1990000000000001</v>
      </c>
      <c r="M1212">
        <v>1.2130000000000001</v>
      </c>
      <c r="N1212">
        <v>1.22</v>
      </c>
      <c r="O1212">
        <v>1.341</v>
      </c>
      <c r="P1212">
        <v>-0.54</v>
      </c>
      <c r="Q1212">
        <v>-0.54</v>
      </c>
      <c r="R1212">
        <v>-0.54</v>
      </c>
      <c r="S1212">
        <v>-0.53</v>
      </c>
      <c r="T1212">
        <v>-0.53700000000000003</v>
      </c>
      <c r="U1212">
        <v>-0.52700000000000002</v>
      </c>
      <c r="V1212">
        <v>-0.39700000000000002</v>
      </c>
      <c r="W1212">
        <v>-0.26100000000000001</v>
      </c>
      <c r="X1212">
        <v>-0.104</v>
      </c>
      <c r="Y1212">
        <v>6.7000000000000004E-2</v>
      </c>
      <c r="Z1212">
        <v>0.246</v>
      </c>
      <c r="AA1212">
        <v>0.41799999999999998</v>
      </c>
      <c r="AB1212">
        <v>0.57599999999999996</v>
      </c>
      <c r="AC1212">
        <v>0.71799999999999997</v>
      </c>
      <c r="AD1212">
        <v>0.84399999999999997</v>
      </c>
      <c r="AE1212">
        <v>1.05</v>
      </c>
      <c r="AF1212">
        <v>1.2849999999999999</v>
      </c>
      <c r="AG1212">
        <v>1.51</v>
      </c>
      <c r="AH1212">
        <v>1.58</v>
      </c>
      <c r="AI1212">
        <v>1.51</v>
      </c>
      <c r="AJ1212">
        <v>8.6892999999999994</v>
      </c>
      <c r="AK1212">
        <v>-4.3499999999999996</v>
      </c>
      <c r="AL1212">
        <v>-4.43</v>
      </c>
      <c r="AM1212">
        <v>-12.48</v>
      </c>
      <c r="AN1212">
        <v>-29.72</v>
      </c>
      <c r="AO1212">
        <v>-77.88</v>
      </c>
      <c r="AP1212">
        <v>-96.57</v>
      </c>
      <c r="AQ1212">
        <v>-155.58000000000001</v>
      </c>
      <c r="AR1212">
        <v>-302.58</v>
      </c>
      <c r="AS1212">
        <v>-456.2</v>
      </c>
      <c r="AT1212">
        <v>-614.53</v>
      </c>
      <c r="AU1212">
        <v>-759.1</v>
      </c>
      <c r="AV1212">
        <v>-913.78</v>
      </c>
      <c r="AW1212">
        <v>-1098.0899999999999</v>
      </c>
      <c r="AX1212">
        <v>-1252.19</v>
      </c>
      <c r="AY1212">
        <v>-1389.7</v>
      </c>
      <c r="AZ1212">
        <v>-1554.73</v>
      </c>
      <c r="BA1212">
        <v>-1702.33</v>
      </c>
      <c r="BB1212">
        <v>-1872.09</v>
      </c>
      <c r="BC1212">
        <v>-2285.25</v>
      </c>
      <c r="BD1212">
        <v>-2747.81</v>
      </c>
      <c r="BE1212">
        <v>-3186.5</v>
      </c>
      <c r="BF1212">
        <v>-3594.6</v>
      </c>
      <c r="BG1212">
        <v>-4410.26</v>
      </c>
      <c r="BH1212">
        <v>-5145.8900000000003</v>
      </c>
      <c r="BI1212">
        <v>-6428.4</v>
      </c>
      <c r="BJ1212">
        <v>-7443.75</v>
      </c>
      <c r="BK1212">
        <v>-8158</v>
      </c>
      <c r="BL1212">
        <v>-8688</v>
      </c>
      <c r="BM1212">
        <v>-10450</v>
      </c>
      <c r="BN1212">
        <v>-9243</v>
      </c>
      <c r="BO1212">
        <v>-9517</v>
      </c>
    </row>
    <row r="1213" spans="2:67" x14ac:dyDescent="0.25">
      <c r="B1213" s="2">
        <v>42894</v>
      </c>
      <c r="C1213">
        <v>1.1040000000000001</v>
      </c>
      <c r="D1213">
        <v>1.115</v>
      </c>
      <c r="E1213">
        <v>1.1200000000000001</v>
      </c>
      <c r="F1213">
        <v>1.133</v>
      </c>
      <c r="G1213">
        <v>1.147</v>
      </c>
      <c r="H1213">
        <v>1.163</v>
      </c>
      <c r="I1213">
        <v>1.1739999999999999</v>
      </c>
      <c r="J1213">
        <v>1.1859999999999999</v>
      </c>
      <c r="K1213">
        <v>1.1919999999999999</v>
      </c>
      <c r="L1213">
        <v>1.204</v>
      </c>
      <c r="M1213">
        <v>1.22</v>
      </c>
      <c r="N1213">
        <v>1.23</v>
      </c>
      <c r="O1213">
        <v>1.35</v>
      </c>
      <c r="P1213">
        <v>-0.53600000000000003</v>
      </c>
      <c r="Q1213">
        <v>-0.56000000000000005</v>
      </c>
      <c r="R1213">
        <v>-0.55500000000000005</v>
      </c>
      <c r="S1213">
        <v>-0.56000000000000005</v>
      </c>
      <c r="T1213">
        <v>-0.54</v>
      </c>
      <c r="U1213">
        <v>-0.55000000000000004</v>
      </c>
      <c r="V1213">
        <v>-0.44500000000000001</v>
      </c>
      <c r="W1213">
        <v>-0.29499999999999998</v>
      </c>
      <c r="X1213">
        <v>-0.115</v>
      </c>
      <c r="Y1213">
        <v>0.06</v>
      </c>
      <c r="Z1213">
        <v>0.185</v>
      </c>
      <c r="AA1213">
        <v>0.41499999999999998</v>
      </c>
      <c r="AB1213">
        <v>0.57499999999999996</v>
      </c>
      <c r="AC1213">
        <v>0.64</v>
      </c>
      <c r="AD1213">
        <v>0.85499999999999998</v>
      </c>
      <c r="AE1213">
        <v>0.96</v>
      </c>
      <c r="AF1213">
        <v>1.2949999999999999</v>
      </c>
      <c r="AG1213">
        <v>1.52</v>
      </c>
      <c r="AH1213">
        <v>1.59</v>
      </c>
      <c r="AI1213">
        <v>1.5149999999999999</v>
      </c>
      <c r="AJ1213">
        <v>8.7095000000000002</v>
      </c>
      <c r="AK1213">
        <v>-4.3499999999999996</v>
      </c>
      <c r="AL1213">
        <v>-12.8</v>
      </c>
      <c r="AM1213">
        <v>-4.6500000000000004</v>
      </c>
      <c r="AN1213">
        <v>-30.51</v>
      </c>
      <c r="AO1213">
        <v>-65.010000000000005</v>
      </c>
      <c r="AP1213">
        <v>-111</v>
      </c>
      <c r="AQ1213">
        <v>-155.29</v>
      </c>
      <c r="AR1213">
        <v>-316</v>
      </c>
      <c r="AS1213">
        <v>-452.61</v>
      </c>
      <c r="AT1213">
        <v>-613.48</v>
      </c>
      <c r="AU1213">
        <v>-768.55</v>
      </c>
      <c r="AV1213">
        <v>-913.01</v>
      </c>
      <c r="AW1213">
        <v>-1117</v>
      </c>
      <c r="AX1213">
        <v>-1258.6500000000001</v>
      </c>
      <c r="AY1213">
        <v>-1401.13</v>
      </c>
      <c r="AZ1213">
        <v>-1574.04</v>
      </c>
      <c r="BA1213">
        <v>-1736.48</v>
      </c>
      <c r="BB1213">
        <v>-1885.09</v>
      </c>
      <c r="BC1213">
        <v>-2362.92</v>
      </c>
      <c r="BD1213">
        <v>-2768.12</v>
      </c>
      <c r="BE1213">
        <v>-3240.64</v>
      </c>
      <c r="BF1213">
        <v>-3712.04</v>
      </c>
      <c r="BG1213">
        <v>-4525.5200000000004</v>
      </c>
      <c r="BH1213">
        <v>-5273</v>
      </c>
      <c r="BI1213">
        <v>-6575.1</v>
      </c>
      <c r="BJ1213">
        <v>-7606</v>
      </c>
      <c r="BK1213">
        <v>-8384</v>
      </c>
      <c r="BL1213">
        <v>-8970</v>
      </c>
      <c r="BM1213">
        <v>-10450</v>
      </c>
      <c r="BN1213">
        <v>-9612</v>
      </c>
      <c r="BO1213">
        <v>-9928</v>
      </c>
    </row>
    <row r="1214" spans="2:67" x14ac:dyDescent="0.25">
      <c r="B1214" s="2">
        <v>42895</v>
      </c>
      <c r="C1214">
        <v>1.1080000000000001</v>
      </c>
      <c r="D1214">
        <v>1.121</v>
      </c>
      <c r="E1214">
        <v>1.127</v>
      </c>
      <c r="F1214">
        <v>1.141</v>
      </c>
      <c r="G1214">
        <v>1.155</v>
      </c>
      <c r="H1214">
        <v>1.1639999999999999</v>
      </c>
      <c r="I1214">
        <v>1.18</v>
      </c>
      <c r="J1214">
        <v>1.1919999999999999</v>
      </c>
      <c r="K1214">
        <v>1.2010000000000001</v>
      </c>
      <c r="L1214">
        <v>1.214</v>
      </c>
      <c r="M1214">
        <v>1.2250000000000001</v>
      </c>
      <c r="N1214">
        <v>1.234</v>
      </c>
      <c r="O1214">
        <v>1.3580000000000001</v>
      </c>
      <c r="P1214">
        <v>-0.54</v>
      </c>
      <c r="Q1214">
        <v>-0.54</v>
      </c>
      <c r="R1214">
        <v>-0.54</v>
      </c>
      <c r="S1214">
        <v>-0.53500000000000003</v>
      </c>
      <c r="T1214">
        <v>-0.53700000000000003</v>
      </c>
      <c r="U1214">
        <v>-0.52700000000000002</v>
      </c>
      <c r="V1214">
        <v>-0.40600000000000003</v>
      </c>
      <c r="W1214">
        <v>-0.27</v>
      </c>
      <c r="X1214">
        <v>-0.112</v>
      </c>
      <c r="Y1214">
        <v>0.06</v>
      </c>
      <c r="Z1214">
        <v>0.23899999999999999</v>
      </c>
      <c r="AA1214">
        <v>0.41099999999999998</v>
      </c>
      <c r="AB1214">
        <v>0.57099999999999995</v>
      </c>
      <c r="AC1214">
        <v>0.71599999999999997</v>
      </c>
      <c r="AD1214">
        <v>0.84399999999999997</v>
      </c>
      <c r="AE1214">
        <v>0.96499999999999997</v>
      </c>
      <c r="AF1214">
        <v>1.2849999999999999</v>
      </c>
      <c r="AG1214">
        <v>1.5049999999999999</v>
      </c>
      <c r="AH1214">
        <v>1.58</v>
      </c>
      <c r="AI1214">
        <v>1.595</v>
      </c>
      <c r="AJ1214">
        <v>8.7143999999999995</v>
      </c>
      <c r="AK1214">
        <v>-11.95</v>
      </c>
      <c r="AL1214">
        <v>-4.3600000000000003</v>
      </c>
      <c r="AM1214">
        <v>-4.4000000000000004</v>
      </c>
      <c r="AN1214">
        <v>-31</v>
      </c>
      <c r="AO1214">
        <v>-65.63</v>
      </c>
      <c r="AP1214">
        <v>-119.02</v>
      </c>
      <c r="AQ1214">
        <v>-156.15</v>
      </c>
      <c r="AR1214">
        <v>-314.3</v>
      </c>
      <c r="AS1214">
        <v>-459.25</v>
      </c>
      <c r="AT1214">
        <v>-620.6</v>
      </c>
      <c r="AU1214">
        <v>-773.51</v>
      </c>
      <c r="AV1214">
        <v>-920.64</v>
      </c>
      <c r="AW1214">
        <v>-1131.6199999999999</v>
      </c>
      <c r="AX1214">
        <v>-1274</v>
      </c>
      <c r="AY1214">
        <v>-1421.82</v>
      </c>
      <c r="AZ1214">
        <v>-1585.56</v>
      </c>
      <c r="BA1214">
        <v>-1745.93</v>
      </c>
      <c r="BB1214">
        <v>-1915</v>
      </c>
      <c r="BC1214">
        <v>-2367.5</v>
      </c>
      <c r="BD1214">
        <v>-2810.31</v>
      </c>
      <c r="BE1214">
        <v>-3234.71</v>
      </c>
      <c r="BF1214">
        <v>-3685.9</v>
      </c>
      <c r="BG1214">
        <v>-4501.1899999999996</v>
      </c>
      <c r="BH1214">
        <v>-5262.78</v>
      </c>
      <c r="BI1214">
        <v>-6660.2</v>
      </c>
      <c r="BJ1214">
        <v>-7683</v>
      </c>
      <c r="BK1214">
        <v>-8497</v>
      </c>
      <c r="BL1214">
        <v>-9100</v>
      </c>
      <c r="BM1214">
        <v>-9510</v>
      </c>
      <c r="BN1214">
        <v>-9723</v>
      </c>
      <c r="BO1214">
        <v>-10075</v>
      </c>
    </row>
    <row r="1215" spans="2:67" x14ac:dyDescent="0.25">
      <c r="B1215" s="2">
        <v>42898</v>
      </c>
      <c r="C1215">
        <v>1.121</v>
      </c>
      <c r="D1215">
        <v>1.127</v>
      </c>
      <c r="E1215">
        <v>1.135</v>
      </c>
      <c r="F1215">
        <v>1.145</v>
      </c>
      <c r="G1215">
        <v>1.1619999999999999</v>
      </c>
      <c r="H1215">
        <v>1.17</v>
      </c>
      <c r="I1215">
        <v>1.181</v>
      </c>
      <c r="J1215">
        <v>1.1910000000000001</v>
      </c>
      <c r="K1215">
        <v>1.2030000000000001</v>
      </c>
      <c r="L1215">
        <v>1.2150000000000001</v>
      </c>
      <c r="M1215">
        <v>1.2250000000000001</v>
      </c>
      <c r="N1215">
        <v>1.236</v>
      </c>
      <c r="O1215">
        <v>1.3560000000000001</v>
      </c>
      <c r="P1215">
        <v>-0.53700000000000003</v>
      </c>
      <c r="Q1215">
        <v>-0.53900000000000003</v>
      </c>
      <c r="R1215">
        <v>-0.55500000000000005</v>
      </c>
      <c r="S1215">
        <v>-0.53500000000000003</v>
      </c>
      <c r="T1215">
        <v>-0.54</v>
      </c>
      <c r="U1215">
        <v>-0.52800000000000002</v>
      </c>
      <c r="V1215">
        <v>-0.41199999999999998</v>
      </c>
      <c r="W1215">
        <v>-0.28100000000000003</v>
      </c>
      <c r="X1215">
        <v>-0.126</v>
      </c>
      <c r="Y1215">
        <v>4.2999999999999997E-2</v>
      </c>
      <c r="Z1215">
        <v>0.219</v>
      </c>
      <c r="AA1215">
        <v>0.38900000000000001</v>
      </c>
      <c r="AB1215">
        <v>0.54900000000000004</v>
      </c>
      <c r="AC1215">
        <v>0.69399999999999995</v>
      </c>
      <c r="AD1215">
        <v>0.82499999999999996</v>
      </c>
      <c r="AE1215">
        <v>1.03</v>
      </c>
      <c r="AF1215">
        <v>1.2649999999999999</v>
      </c>
      <c r="AG1215">
        <v>1.4850000000000001</v>
      </c>
      <c r="AH1215">
        <v>1.57</v>
      </c>
      <c r="AI1215">
        <v>1.575</v>
      </c>
      <c r="AJ1215">
        <v>8.7444000000000006</v>
      </c>
      <c r="AK1215">
        <v>-4.32</v>
      </c>
      <c r="AL1215">
        <v>-4.47</v>
      </c>
      <c r="AM1215">
        <v>-4.3899999999999997</v>
      </c>
      <c r="AN1215">
        <v>-32.520000000000003</v>
      </c>
      <c r="AO1215">
        <v>-66.010000000000005</v>
      </c>
      <c r="AP1215">
        <v>-115.27</v>
      </c>
      <c r="AQ1215">
        <v>-157.77000000000001</v>
      </c>
      <c r="AR1215">
        <v>-310.95</v>
      </c>
      <c r="AS1215">
        <v>-460.43</v>
      </c>
      <c r="AT1215">
        <v>-634.51</v>
      </c>
      <c r="AU1215">
        <v>-777.19</v>
      </c>
      <c r="AV1215">
        <v>-923.51</v>
      </c>
      <c r="AW1215">
        <v>-1133.98</v>
      </c>
      <c r="AX1215">
        <v>-1282.6500000000001</v>
      </c>
      <c r="AY1215">
        <v>-1420.01</v>
      </c>
      <c r="AZ1215">
        <v>-1612.51</v>
      </c>
      <c r="BA1215">
        <v>-1755.69</v>
      </c>
      <c r="BB1215">
        <v>-1911.52</v>
      </c>
      <c r="BC1215">
        <v>-2384.37</v>
      </c>
      <c r="BD1215">
        <v>-2817.51</v>
      </c>
      <c r="BE1215">
        <v>-3270.57</v>
      </c>
      <c r="BF1215">
        <v>-3697.51</v>
      </c>
      <c r="BG1215">
        <v>-4557.84</v>
      </c>
      <c r="BH1215">
        <v>-5316.87</v>
      </c>
      <c r="BI1215">
        <v>-6705.5</v>
      </c>
      <c r="BJ1215">
        <v>-7742.9</v>
      </c>
      <c r="BK1215">
        <v>-8554</v>
      </c>
      <c r="BL1215">
        <v>-9148</v>
      </c>
      <c r="BM1215">
        <v>-9551</v>
      </c>
      <c r="BN1215">
        <v>-9824</v>
      </c>
      <c r="BO1215">
        <v>-10174</v>
      </c>
    </row>
    <row r="1216" spans="2:67" x14ac:dyDescent="0.25">
      <c r="B1216" s="2">
        <v>42899</v>
      </c>
      <c r="C1216">
        <v>1.1299999999999999</v>
      </c>
      <c r="D1216">
        <v>1.135</v>
      </c>
      <c r="E1216">
        <v>1.137</v>
      </c>
      <c r="F1216">
        <v>1.151</v>
      </c>
      <c r="G1216">
        <v>1.163</v>
      </c>
      <c r="H1216">
        <v>1.173</v>
      </c>
      <c r="I1216">
        <v>1.1850000000000001</v>
      </c>
      <c r="J1216">
        <v>1.198</v>
      </c>
      <c r="K1216">
        <v>1.2090000000000001</v>
      </c>
      <c r="L1216">
        <v>1.222</v>
      </c>
      <c r="M1216">
        <v>1.2330000000000001</v>
      </c>
      <c r="N1216">
        <v>1.2450000000000001</v>
      </c>
      <c r="O1216">
        <v>1.3740000000000001</v>
      </c>
      <c r="P1216">
        <v>-0.54</v>
      </c>
      <c r="Q1216">
        <v>-0.54</v>
      </c>
      <c r="R1216">
        <v>-0.54</v>
      </c>
      <c r="S1216">
        <v>-0.53800000000000003</v>
      </c>
      <c r="T1216">
        <v>-0.53500000000000003</v>
      </c>
      <c r="U1216">
        <v>-0.52700000000000002</v>
      </c>
      <c r="V1216">
        <v>-0.40200000000000002</v>
      </c>
      <c r="W1216">
        <v>-0.25800000000000001</v>
      </c>
      <c r="X1216">
        <v>-0.104</v>
      </c>
      <c r="Y1216">
        <v>6.6000000000000003E-2</v>
      </c>
      <c r="Z1216">
        <v>0.24199999999999999</v>
      </c>
      <c r="AA1216">
        <v>0.41499999999999998</v>
      </c>
      <c r="AB1216">
        <v>0.57499999999999996</v>
      </c>
      <c r="AC1216">
        <v>0.72</v>
      </c>
      <c r="AD1216">
        <v>0.84899999999999998</v>
      </c>
      <c r="AE1216">
        <v>0.97</v>
      </c>
      <c r="AF1216">
        <v>1.28</v>
      </c>
      <c r="AG1216">
        <v>1.425</v>
      </c>
      <c r="AH1216">
        <v>1.51</v>
      </c>
      <c r="AI1216">
        <v>1.5349999999999999</v>
      </c>
      <c r="AJ1216">
        <v>8.6920999999999999</v>
      </c>
      <c r="AK1216">
        <v>-4.4400000000000004</v>
      </c>
      <c r="AL1216">
        <v>-4.4000000000000004</v>
      </c>
      <c r="AM1216">
        <v>-4.9000000000000004</v>
      </c>
      <c r="AN1216">
        <v>-32.51</v>
      </c>
      <c r="AO1216">
        <v>-64.59</v>
      </c>
      <c r="AP1216">
        <v>-113.31</v>
      </c>
      <c r="AQ1216">
        <v>-165.75</v>
      </c>
      <c r="AR1216">
        <v>-305.74</v>
      </c>
      <c r="AS1216">
        <v>-455.8</v>
      </c>
      <c r="AT1216">
        <v>-622.9</v>
      </c>
      <c r="AU1216">
        <v>-771.15</v>
      </c>
      <c r="AV1216">
        <v>-919.15</v>
      </c>
      <c r="AW1216">
        <v>-1120.8499999999999</v>
      </c>
      <c r="AX1216">
        <v>-1272.0999999999999</v>
      </c>
      <c r="AY1216">
        <v>-1413.95</v>
      </c>
      <c r="AZ1216">
        <v>-1599.51</v>
      </c>
      <c r="BA1216">
        <v>-1734.33</v>
      </c>
      <c r="BB1216">
        <v>-1897.55</v>
      </c>
      <c r="BC1216">
        <v>-2385.8000000000002</v>
      </c>
      <c r="BD1216">
        <v>-2842</v>
      </c>
      <c r="BE1216">
        <v>-3306.4</v>
      </c>
      <c r="BF1216">
        <v>-3712.51</v>
      </c>
      <c r="BG1216">
        <v>-4530.7</v>
      </c>
      <c r="BH1216">
        <v>-5290.6</v>
      </c>
      <c r="BI1216">
        <v>-6567.4</v>
      </c>
      <c r="BJ1216">
        <v>-7596.1</v>
      </c>
      <c r="BK1216">
        <v>-8389</v>
      </c>
      <c r="BL1216">
        <v>-8968</v>
      </c>
      <c r="BM1216">
        <v>-9510</v>
      </c>
      <c r="BN1216">
        <v>-9548</v>
      </c>
      <c r="BO1216">
        <v>-9895</v>
      </c>
    </row>
    <row r="1217" spans="2:67" x14ac:dyDescent="0.25">
      <c r="B1217" s="2">
        <v>42900</v>
      </c>
      <c r="C1217">
        <v>1.1399999999999999</v>
      </c>
      <c r="D1217">
        <v>1.117</v>
      </c>
      <c r="E1217">
        <v>1.143</v>
      </c>
      <c r="F1217">
        <v>1.1519999999999999</v>
      </c>
      <c r="G1217">
        <v>1.161</v>
      </c>
      <c r="H1217">
        <v>1.167</v>
      </c>
      <c r="I1217">
        <v>1.19</v>
      </c>
      <c r="J1217">
        <v>1.1859999999999999</v>
      </c>
      <c r="K1217">
        <v>1.1970000000000001</v>
      </c>
      <c r="L1217">
        <v>1.208</v>
      </c>
      <c r="M1217">
        <v>1.2190000000000001</v>
      </c>
      <c r="N1217">
        <v>1.228</v>
      </c>
      <c r="O1217">
        <v>1.37</v>
      </c>
      <c r="P1217">
        <v>-0.53500000000000003</v>
      </c>
      <c r="Q1217">
        <v>-0.53200000000000003</v>
      </c>
      <c r="R1217">
        <v>-0.53100000000000003</v>
      </c>
      <c r="S1217">
        <v>-0.53</v>
      </c>
      <c r="T1217">
        <v>-0.53700000000000003</v>
      </c>
      <c r="U1217">
        <v>-0.52700000000000002</v>
      </c>
      <c r="V1217">
        <v>-0.39800000000000002</v>
      </c>
      <c r="W1217">
        <v>-0.25800000000000001</v>
      </c>
      <c r="X1217">
        <v>-0.10199999999999999</v>
      </c>
      <c r="Y1217">
        <v>6.7000000000000004E-2</v>
      </c>
      <c r="Z1217">
        <v>0.245</v>
      </c>
      <c r="AA1217">
        <v>0.41699999999999998</v>
      </c>
      <c r="AB1217">
        <v>0.57499999999999996</v>
      </c>
      <c r="AC1217">
        <v>0.71699999999999997</v>
      </c>
      <c r="AD1217">
        <v>0.84499999999999997</v>
      </c>
      <c r="AE1217">
        <v>0.95499999999999996</v>
      </c>
      <c r="AF1217">
        <v>1.1950000000000001</v>
      </c>
      <c r="AG1217">
        <v>1.41</v>
      </c>
      <c r="AH1217">
        <v>1.5</v>
      </c>
      <c r="AI1217">
        <v>1.5249999999999999</v>
      </c>
      <c r="AJ1217">
        <v>8.7018000000000004</v>
      </c>
      <c r="AK1217">
        <v>-4.32</v>
      </c>
      <c r="AL1217">
        <v>-5.35</v>
      </c>
      <c r="AM1217">
        <v>-14.05</v>
      </c>
      <c r="AN1217">
        <v>-46.77</v>
      </c>
      <c r="AO1217">
        <v>-66.13</v>
      </c>
      <c r="AP1217">
        <v>-114.5</v>
      </c>
      <c r="AQ1217">
        <v>-163</v>
      </c>
      <c r="AR1217">
        <v>-310.55</v>
      </c>
      <c r="AS1217">
        <v>-461.91</v>
      </c>
      <c r="AT1217">
        <v>-609.51</v>
      </c>
      <c r="AU1217">
        <v>-769</v>
      </c>
      <c r="AV1217">
        <v>-909.51</v>
      </c>
      <c r="AW1217">
        <v>-1103.5</v>
      </c>
      <c r="AX1217">
        <v>-1242.5</v>
      </c>
      <c r="AY1217">
        <v>-1411.5</v>
      </c>
      <c r="AZ1217">
        <v>-1567.5</v>
      </c>
      <c r="BA1217">
        <v>-1730.25</v>
      </c>
      <c r="BB1217">
        <v>-1885</v>
      </c>
      <c r="BC1217">
        <v>-2315.75</v>
      </c>
      <c r="BD1217">
        <v>-2727.51</v>
      </c>
      <c r="BE1217">
        <v>-3177.5</v>
      </c>
      <c r="BF1217">
        <v>-3622.5</v>
      </c>
      <c r="BG1217">
        <v>-4693.32</v>
      </c>
      <c r="BH1217">
        <v>-5108.1000000000004</v>
      </c>
      <c r="BI1217">
        <v>-6306.1</v>
      </c>
      <c r="BJ1217">
        <v>-7278.6</v>
      </c>
      <c r="BK1217">
        <v>-7991</v>
      </c>
      <c r="BL1217">
        <v>-8542</v>
      </c>
      <c r="BM1217">
        <v>-9494</v>
      </c>
      <c r="BN1217">
        <v>-9089</v>
      </c>
      <c r="BO1217">
        <v>-9317</v>
      </c>
    </row>
    <row r="1218" spans="2:67" x14ac:dyDescent="0.25">
      <c r="B1218" s="2">
        <v>42901</v>
      </c>
      <c r="C1218">
        <v>1.141</v>
      </c>
      <c r="D1218">
        <v>1.1339999999999999</v>
      </c>
      <c r="E1218">
        <v>1.1479999999999999</v>
      </c>
      <c r="F1218">
        <v>1.157</v>
      </c>
      <c r="G1218">
        <v>1.1659999999999999</v>
      </c>
      <c r="H1218">
        <v>1.173</v>
      </c>
      <c r="I1218">
        <v>1.1819999999999999</v>
      </c>
      <c r="J1218">
        <v>1.194</v>
      </c>
      <c r="K1218">
        <v>1.204</v>
      </c>
      <c r="L1218">
        <v>1.2150000000000001</v>
      </c>
      <c r="M1218">
        <v>1.22</v>
      </c>
      <c r="N1218">
        <v>1.2350000000000001</v>
      </c>
      <c r="O1218">
        <v>1.349</v>
      </c>
      <c r="P1218">
        <v>-0.53</v>
      </c>
      <c r="Q1218">
        <v>-0.53</v>
      </c>
      <c r="R1218">
        <v>-0.53</v>
      </c>
      <c r="S1218">
        <v>-0.53500000000000003</v>
      </c>
      <c r="T1218">
        <v>-0.53500000000000003</v>
      </c>
      <c r="U1218">
        <v>-0.53500000000000003</v>
      </c>
      <c r="V1218">
        <v>-0.38600000000000001</v>
      </c>
      <c r="W1218">
        <v>-0.22700000000000001</v>
      </c>
      <c r="X1218">
        <v>-6.0999999999999999E-2</v>
      </c>
      <c r="Y1218">
        <v>0.04</v>
      </c>
      <c r="Z1218">
        <v>0.29799999999999999</v>
      </c>
      <c r="AA1218">
        <v>0.46800000000000003</v>
      </c>
      <c r="AB1218">
        <v>0.623</v>
      </c>
      <c r="AC1218">
        <v>0.76500000000000001</v>
      </c>
      <c r="AD1218">
        <v>0.89300000000000002</v>
      </c>
      <c r="AE1218">
        <v>0.97</v>
      </c>
      <c r="AF1218">
        <v>1.21</v>
      </c>
      <c r="AG1218">
        <v>1.425</v>
      </c>
      <c r="AH1218">
        <v>1.51</v>
      </c>
      <c r="AI1218">
        <v>1.54</v>
      </c>
      <c r="AJ1218">
        <v>8.75</v>
      </c>
      <c r="AK1218">
        <v>-5.08</v>
      </c>
      <c r="AL1218">
        <v>-14.91</v>
      </c>
      <c r="AM1218">
        <v>-4.97</v>
      </c>
      <c r="AN1218">
        <v>-33.75</v>
      </c>
      <c r="AO1218">
        <v>-82.57</v>
      </c>
      <c r="AP1218">
        <v>-117.32</v>
      </c>
      <c r="AQ1218">
        <v>-160.6</v>
      </c>
      <c r="AR1218">
        <v>-317.99</v>
      </c>
      <c r="AS1218">
        <v>-459.2</v>
      </c>
      <c r="AT1218">
        <v>-619.83000000000004</v>
      </c>
      <c r="AU1218">
        <v>-774.05</v>
      </c>
      <c r="AV1218">
        <v>-916.04</v>
      </c>
      <c r="AW1218">
        <v>-1111.6600000000001</v>
      </c>
      <c r="AX1218">
        <v>-1270.6600000000001</v>
      </c>
      <c r="AY1218">
        <v>-1405.78</v>
      </c>
      <c r="AZ1218">
        <v>-1587.78</v>
      </c>
      <c r="BA1218">
        <v>-1734.38</v>
      </c>
      <c r="BB1218">
        <v>-1904.6</v>
      </c>
      <c r="BC1218">
        <v>-2386.1</v>
      </c>
      <c r="BD1218">
        <v>-2781.25</v>
      </c>
      <c r="BE1218">
        <v>-3218.46</v>
      </c>
      <c r="BF1218">
        <v>-3658.4</v>
      </c>
      <c r="BG1218">
        <v>-4500.47</v>
      </c>
      <c r="BH1218">
        <v>-5242.09</v>
      </c>
      <c r="BI1218">
        <v>-6461.9</v>
      </c>
      <c r="BJ1218">
        <v>-7513.75</v>
      </c>
      <c r="BK1218">
        <v>-8139</v>
      </c>
      <c r="BL1218">
        <v>-8662</v>
      </c>
      <c r="BM1218">
        <v>-9494</v>
      </c>
      <c r="BN1218">
        <v>-9215</v>
      </c>
      <c r="BO1218">
        <v>-9470</v>
      </c>
    </row>
    <row r="1219" spans="2:67" x14ac:dyDescent="0.25">
      <c r="B1219" s="2">
        <v>42902</v>
      </c>
      <c r="C1219">
        <v>1.1499999999999999</v>
      </c>
      <c r="D1219">
        <v>1.145</v>
      </c>
      <c r="E1219">
        <v>1.1459999999999999</v>
      </c>
      <c r="F1219">
        <v>1.155</v>
      </c>
      <c r="G1219">
        <v>1.163</v>
      </c>
      <c r="H1219">
        <v>1.17</v>
      </c>
      <c r="I1219">
        <v>1.1779999999999999</v>
      </c>
      <c r="J1219">
        <v>1.1879999999999999</v>
      </c>
      <c r="K1219">
        <v>1.198</v>
      </c>
      <c r="L1219">
        <v>1.208</v>
      </c>
      <c r="M1219">
        <v>1.214</v>
      </c>
      <c r="N1219">
        <v>1.2230000000000001</v>
      </c>
      <c r="O1219">
        <v>1.3260000000000001</v>
      </c>
      <c r="P1219">
        <v>-0.56499999999999995</v>
      </c>
      <c r="Q1219">
        <v>-0.56000000000000005</v>
      </c>
      <c r="R1219">
        <v>-0.56000000000000005</v>
      </c>
      <c r="S1219">
        <v>-0.56000000000000005</v>
      </c>
      <c r="T1219">
        <v>-0.53700000000000003</v>
      </c>
      <c r="U1219">
        <v>-0.55000000000000004</v>
      </c>
      <c r="V1219">
        <v>-0.42</v>
      </c>
      <c r="W1219">
        <v>-0.26</v>
      </c>
      <c r="X1219">
        <v>-0.12</v>
      </c>
      <c r="Y1219">
        <v>0.11799999999999999</v>
      </c>
      <c r="Z1219">
        <v>0.29699999999999999</v>
      </c>
      <c r="AA1219">
        <v>0.46600000000000003</v>
      </c>
      <c r="AB1219">
        <v>0.623</v>
      </c>
      <c r="AC1219">
        <v>0.76400000000000001</v>
      </c>
      <c r="AD1219">
        <v>0.89200000000000002</v>
      </c>
      <c r="AE1219">
        <v>0.96</v>
      </c>
      <c r="AF1219">
        <v>1.2</v>
      </c>
      <c r="AG1219">
        <v>1.415</v>
      </c>
      <c r="AH1219">
        <v>1.5</v>
      </c>
      <c r="AI1219">
        <v>1.53</v>
      </c>
      <c r="AJ1219">
        <v>8.7066999999999997</v>
      </c>
      <c r="AK1219">
        <v>-15.11</v>
      </c>
      <c r="AL1219">
        <v>-5.1100000000000003</v>
      </c>
      <c r="AM1219">
        <v>-4.99</v>
      </c>
      <c r="AN1219">
        <v>-33.44</v>
      </c>
      <c r="AO1219">
        <v>-87.32</v>
      </c>
      <c r="AP1219">
        <v>-115.06</v>
      </c>
      <c r="AQ1219">
        <v>-161.19</v>
      </c>
      <c r="AR1219">
        <v>-315.12</v>
      </c>
      <c r="AS1219">
        <v>-458.16</v>
      </c>
      <c r="AT1219">
        <v>-620.64</v>
      </c>
      <c r="AU1219">
        <v>-766.25</v>
      </c>
      <c r="AV1219">
        <v>-911.75</v>
      </c>
      <c r="AW1219">
        <v>-1120.94</v>
      </c>
      <c r="AX1219">
        <v>-1263.73</v>
      </c>
      <c r="AY1219">
        <v>-1401.78</v>
      </c>
      <c r="AZ1219">
        <v>-1571.28</v>
      </c>
      <c r="BA1219">
        <v>-1721.56</v>
      </c>
      <c r="BB1219">
        <v>-1885.91</v>
      </c>
      <c r="BC1219">
        <v>-2363.9</v>
      </c>
      <c r="BD1219">
        <v>-2770.66</v>
      </c>
      <c r="BE1219">
        <v>-3187.44</v>
      </c>
      <c r="BF1219">
        <v>-3637.51</v>
      </c>
      <c r="BG1219">
        <v>-4422.3100000000004</v>
      </c>
      <c r="BH1219">
        <v>-5150.8999999999996</v>
      </c>
      <c r="BI1219">
        <v>-6351.8</v>
      </c>
      <c r="BJ1219">
        <v>-7284</v>
      </c>
      <c r="BK1219">
        <v>-7990</v>
      </c>
      <c r="BL1219">
        <v>-8484</v>
      </c>
      <c r="BM1219">
        <v>-9494</v>
      </c>
      <c r="BN1219">
        <v>-9048</v>
      </c>
      <c r="BO1219">
        <v>-9381</v>
      </c>
    </row>
    <row r="1220" spans="2:67" x14ac:dyDescent="0.25">
      <c r="B1220" s="2">
        <v>42905</v>
      </c>
      <c r="C1220">
        <v>1.1399999999999999</v>
      </c>
      <c r="D1220">
        <v>1.1499999999999999</v>
      </c>
      <c r="E1220">
        <v>1.147</v>
      </c>
      <c r="F1220">
        <v>1.157</v>
      </c>
      <c r="G1220">
        <v>1.165</v>
      </c>
      <c r="H1220">
        <v>1.175</v>
      </c>
      <c r="I1220">
        <v>1.1850000000000001</v>
      </c>
      <c r="J1220">
        <v>1.1970000000000001</v>
      </c>
      <c r="K1220">
        <v>1.2070000000000001</v>
      </c>
      <c r="L1220">
        <v>1.218</v>
      </c>
      <c r="M1220">
        <v>1.228</v>
      </c>
      <c r="N1220">
        <v>1.2390000000000001</v>
      </c>
      <c r="O1220">
        <v>1.351</v>
      </c>
      <c r="P1220">
        <v>-0.56499999999999995</v>
      </c>
      <c r="Q1220">
        <v>-0.53</v>
      </c>
      <c r="R1220">
        <v>-0.53</v>
      </c>
      <c r="S1220">
        <v>-0.53</v>
      </c>
      <c r="T1220">
        <v>-0.53700000000000003</v>
      </c>
      <c r="U1220">
        <v>-0.52400000000000002</v>
      </c>
      <c r="V1220">
        <v>-0.39100000000000001</v>
      </c>
      <c r="W1220">
        <v>-0.23699999999999999</v>
      </c>
      <c r="X1220">
        <v>-6.5000000000000002E-2</v>
      </c>
      <c r="Y1220">
        <v>0.11600000000000001</v>
      </c>
      <c r="Z1220">
        <v>0.29599999999999999</v>
      </c>
      <c r="AA1220">
        <v>0.46899999999999997</v>
      </c>
      <c r="AB1220">
        <v>0.627</v>
      </c>
      <c r="AC1220">
        <v>0.76900000000000002</v>
      </c>
      <c r="AD1220">
        <v>0.89500000000000002</v>
      </c>
      <c r="AE1220">
        <v>0.97</v>
      </c>
      <c r="AF1220">
        <v>1.21</v>
      </c>
      <c r="AG1220">
        <v>1.5449999999999999</v>
      </c>
      <c r="AH1220">
        <v>1.51</v>
      </c>
      <c r="AI1220">
        <v>1.5349999999999999</v>
      </c>
      <c r="AJ1220">
        <v>8.7414000000000005</v>
      </c>
      <c r="AK1220">
        <v>-5.08</v>
      </c>
      <c r="AL1220">
        <v>-5.01</v>
      </c>
      <c r="AM1220">
        <v>-5</v>
      </c>
      <c r="AN1220">
        <v>-33.56</v>
      </c>
      <c r="AO1220">
        <v>-81.48</v>
      </c>
      <c r="AP1220">
        <v>-116.43</v>
      </c>
      <c r="AQ1220">
        <v>-161.94999999999999</v>
      </c>
      <c r="AR1220">
        <v>-312.61</v>
      </c>
      <c r="AS1220">
        <v>-461.91</v>
      </c>
      <c r="AT1220">
        <v>-631.51</v>
      </c>
      <c r="AU1220">
        <v>-774.51</v>
      </c>
      <c r="AV1220">
        <v>-917.51</v>
      </c>
      <c r="AW1220">
        <v>-1121.22</v>
      </c>
      <c r="AX1220">
        <v>-1270.79</v>
      </c>
      <c r="AY1220">
        <v>-1418.16</v>
      </c>
      <c r="AZ1220">
        <v>-1597.51</v>
      </c>
      <c r="BA1220">
        <v>-1732.06</v>
      </c>
      <c r="BB1220">
        <v>-1906.54</v>
      </c>
      <c r="BC1220">
        <v>-2389.1999999999998</v>
      </c>
      <c r="BD1220">
        <v>-2842.57</v>
      </c>
      <c r="BE1220">
        <v>-3258.96</v>
      </c>
      <c r="BF1220">
        <v>-3720.51</v>
      </c>
      <c r="BG1220">
        <v>-4510.71</v>
      </c>
      <c r="BH1220">
        <v>-5245.44</v>
      </c>
      <c r="BI1220">
        <v>-6426.1</v>
      </c>
      <c r="BJ1220">
        <v>-7358.9</v>
      </c>
      <c r="BK1220">
        <v>-8077</v>
      </c>
      <c r="BL1220">
        <v>-8570</v>
      </c>
      <c r="BM1220">
        <v>-10450</v>
      </c>
      <c r="BN1220">
        <v>-9082</v>
      </c>
      <c r="BO1220">
        <v>-9435</v>
      </c>
    </row>
    <row r="1221" spans="2:67" x14ac:dyDescent="0.25">
      <c r="B1221" s="2">
        <v>42906</v>
      </c>
      <c r="C1221">
        <v>1.1399999999999999</v>
      </c>
      <c r="D1221">
        <v>1.1499999999999999</v>
      </c>
      <c r="E1221">
        <v>1.1499999999999999</v>
      </c>
      <c r="F1221">
        <v>1.1599999999999999</v>
      </c>
      <c r="G1221">
        <v>1.165</v>
      </c>
      <c r="H1221">
        <v>1.173</v>
      </c>
      <c r="I1221">
        <v>1.1819999999999999</v>
      </c>
      <c r="J1221">
        <v>1.1930000000000001</v>
      </c>
      <c r="K1221">
        <v>1.2030000000000001</v>
      </c>
      <c r="L1221">
        <v>1.212</v>
      </c>
      <c r="M1221">
        <v>1.222</v>
      </c>
      <c r="N1221">
        <v>1.232</v>
      </c>
      <c r="O1221">
        <v>1.345</v>
      </c>
      <c r="P1221">
        <v>-0.53</v>
      </c>
      <c r="Q1221">
        <v>-0.53</v>
      </c>
      <c r="R1221">
        <v>-0.53</v>
      </c>
      <c r="S1221">
        <v>-0.53500000000000003</v>
      </c>
      <c r="T1221">
        <v>-0.53800000000000003</v>
      </c>
      <c r="U1221">
        <v>-0.52500000000000002</v>
      </c>
      <c r="V1221">
        <v>-0.38600000000000001</v>
      </c>
      <c r="W1221">
        <v>-0.23599999999999999</v>
      </c>
      <c r="X1221">
        <v>-6.7000000000000004E-2</v>
      </c>
      <c r="Y1221">
        <v>0.1</v>
      </c>
      <c r="Z1221">
        <v>0.28999999999999998</v>
      </c>
      <c r="AA1221">
        <v>0.46</v>
      </c>
      <c r="AB1221">
        <v>0.61499999999999999</v>
      </c>
      <c r="AC1221">
        <v>0.755</v>
      </c>
      <c r="AD1221">
        <v>0.878</v>
      </c>
      <c r="AE1221">
        <v>0.96</v>
      </c>
      <c r="AF1221">
        <v>1.2</v>
      </c>
      <c r="AG1221">
        <v>1.41</v>
      </c>
      <c r="AH1221">
        <v>1.5</v>
      </c>
      <c r="AI1221">
        <v>1.5249999999999999</v>
      </c>
      <c r="AJ1221">
        <v>8.7810000000000006</v>
      </c>
      <c r="AK1221">
        <v>-4.97</v>
      </c>
      <c r="AL1221">
        <v>-5.04</v>
      </c>
      <c r="AM1221">
        <v>-18.86</v>
      </c>
      <c r="AN1221">
        <v>-33.65</v>
      </c>
      <c r="AO1221">
        <v>-82.73</v>
      </c>
      <c r="AP1221">
        <v>-117.06</v>
      </c>
      <c r="AQ1221">
        <v>-172.81</v>
      </c>
      <c r="AR1221">
        <v>-315.7</v>
      </c>
      <c r="AS1221">
        <v>-467.9</v>
      </c>
      <c r="AT1221">
        <v>-636.15</v>
      </c>
      <c r="AU1221">
        <v>-784.15</v>
      </c>
      <c r="AV1221">
        <v>-932.35</v>
      </c>
      <c r="AW1221">
        <v>-1134.55</v>
      </c>
      <c r="AX1221">
        <v>-1287.6500000000001</v>
      </c>
      <c r="AY1221">
        <v>-1426.5</v>
      </c>
      <c r="AZ1221">
        <v>-1604.74</v>
      </c>
      <c r="BA1221">
        <v>-1745.57</v>
      </c>
      <c r="BB1221">
        <v>-1916.35</v>
      </c>
      <c r="BC1221">
        <v>-2379.6</v>
      </c>
      <c r="BD1221">
        <v>-2840.6</v>
      </c>
      <c r="BE1221">
        <v>-3274.4</v>
      </c>
      <c r="BF1221">
        <v>-3697.9</v>
      </c>
      <c r="BG1221">
        <v>-4510.0200000000004</v>
      </c>
      <c r="BH1221">
        <v>-5231.9799999999996</v>
      </c>
      <c r="BI1221">
        <v>-6452</v>
      </c>
      <c r="BJ1221">
        <v>-7518.75</v>
      </c>
      <c r="BK1221">
        <v>-8151</v>
      </c>
      <c r="BL1221">
        <v>-8684</v>
      </c>
      <c r="BM1221">
        <v>-10450</v>
      </c>
      <c r="BN1221">
        <v>-9229</v>
      </c>
      <c r="BO1221">
        <v>-9637</v>
      </c>
    </row>
    <row r="1222" spans="2:67" x14ac:dyDescent="0.25">
      <c r="B1222" s="2">
        <v>42907</v>
      </c>
      <c r="C1222">
        <v>1.1399999999999999</v>
      </c>
      <c r="D1222">
        <v>1.1439999999999999</v>
      </c>
      <c r="E1222">
        <v>1.1479999999999999</v>
      </c>
      <c r="F1222">
        <v>1.155</v>
      </c>
      <c r="G1222">
        <v>1.163</v>
      </c>
      <c r="H1222">
        <v>1.171</v>
      </c>
      <c r="I1222">
        <v>1.177</v>
      </c>
      <c r="J1222">
        <v>1.1890000000000001</v>
      </c>
      <c r="K1222">
        <v>1.1990000000000001</v>
      </c>
      <c r="L1222">
        <v>1.2090000000000001</v>
      </c>
      <c r="M1222">
        <v>1.2190000000000001</v>
      </c>
      <c r="N1222">
        <v>1.2290000000000001</v>
      </c>
      <c r="O1222">
        <v>1.345</v>
      </c>
      <c r="P1222">
        <v>-0.54</v>
      </c>
      <c r="Q1222">
        <v>-0.54</v>
      </c>
      <c r="R1222">
        <v>-0.54</v>
      </c>
      <c r="S1222">
        <v>-0.53</v>
      </c>
      <c r="T1222">
        <v>-0.53500000000000003</v>
      </c>
      <c r="U1222">
        <v>-0.52500000000000002</v>
      </c>
      <c r="V1222">
        <v>-0.379</v>
      </c>
      <c r="W1222">
        <v>-0.223</v>
      </c>
      <c r="X1222">
        <v>-4.9000000000000002E-2</v>
      </c>
      <c r="Y1222">
        <v>0.13300000000000001</v>
      </c>
      <c r="Z1222">
        <v>0.312</v>
      </c>
      <c r="AA1222">
        <v>0.48199999999999998</v>
      </c>
      <c r="AB1222">
        <v>0.63700000000000001</v>
      </c>
      <c r="AC1222">
        <v>0.77700000000000002</v>
      </c>
      <c r="AD1222">
        <v>0.9</v>
      </c>
      <c r="AE1222">
        <v>1.04</v>
      </c>
      <c r="AF1222">
        <v>1.28</v>
      </c>
      <c r="AG1222">
        <v>1.49</v>
      </c>
      <c r="AH1222">
        <v>1.575</v>
      </c>
      <c r="AI1222">
        <v>1.6</v>
      </c>
      <c r="AJ1222">
        <v>8.7446000000000002</v>
      </c>
      <c r="AK1222">
        <v>-5.08</v>
      </c>
      <c r="AL1222">
        <v>-18.850000000000001</v>
      </c>
      <c r="AM1222">
        <v>-5</v>
      </c>
      <c r="AN1222">
        <v>-50.64</v>
      </c>
      <c r="AO1222">
        <v>-84.95</v>
      </c>
      <c r="AP1222">
        <v>-118.1</v>
      </c>
      <c r="AQ1222">
        <v>-163.15</v>
      </c>
      <c r="AR1222">
        <v>-324.55</v>
      </c>
      <c r="AS1222">
        <v>-464.55</v>
      </c>
      <c r="AT1222">
        <v>-626.15</v>
      </c>
      <c r="AU1222">
        <v>-782.7</v>
      </c>
      <c r="AV1222">
        <v>-931.9</v>
      </c>
      <c r="AW1222">
        <v>-1126.55</v>
      </c>
      <c r="AX1222">
        <v>-1278.45</v>
      </c>
      <c r="AY1222">
        <v>-1416.65</v>
      </c>
      <c r="AZ1222">
        <v>-1588.04</v>
      </c>
      <c r="BA1222">
        <v>-1749.16</v>
      </c>
      <c r="BB1222">
        <v>-1893.45</v>
      </c>
      <c r="BC1222">
        <v>-2359.6</v>
      </c>
      <c r="BD1222">
        <v>-2808.3</v>
      </c>
      <c r="BE1222">
        <v>-3256.6</v>
      </c>
      <c r="BF1222">
        <v>-3663.5</v>
      </c>
      <c r="BG1222">
        <v>-4486.03</v>
      </c>
      <c r="BH1222">
        <v>-5195.76</v>
      </c>
      <c r="BI1222">
        <v>-6411.9</v>
      </c>
      <c r="BJ1222">
        <v>-7413.75</v>
      </c>
      <c r="BK1222">
        <v>-8010</v>
      </c>
      <c r="BL1222">
        <v>-8519</v>
      </c>
      <c r="BM1222">
        <v>-10450</v>
      </c>
      <c r="BN1222">
        <v>-9000</v>
      </c>
      <c r="BO1222">
        <v>-9400</v>
      </c>
    </row>
    <row r="1223" spans="2:67" x14ac:dyDescent="0.25">
      <c r="B1223" s="2">
        <v>42908</v>
      </c>
      <c r="C1223">
        <v>1.1499999999999999</v>
      </c>
      <c r="D1223">
        <v>1.1499999999999999</v>
      </c>
      <c r="E1223">
        <v>1.1479999999999999</v>
      </c>
      <c r="F1223">
        <v>1.155</v>
      </c>
      <c r="G1223">
        <v>1.1619999999999999</v>
      </c>
      <c r="H1223">
        <v>1.1719999999999999</v>
      </c>
      <c r="I1223">
        <v>1.1819999999999999</v>
      </c>
      <c r="J1223">
        <v>1.1930000000000001</v>
      </c>
      <c r="K1223">
        <v>1.202</v>
      </c>
      <c r="L1223">
        <v>1.2110000000000001</v>
      </c>
      <c r="M1223">
        <v>1.222</v>
      </c>
      <c r="N1223">
        <v>1.23</v>
      </c>
      <c r="O1223">
        <v>1.325</v>
      </c>
      <c r="P1223">
        <v>-0.54</v>
      </c>
      <c r="Q1223">
        <v>-0.54</v>
      </c>
      <c r="R1223">
        <v>-0.54</v>
      </c>
      <c r="S1223">
        <v>-0.56000000000000005</v>
      </c>
      <c r="T1223">
        <v>-0.53500000000000003</v>
      </c>
      <c r="U1223">
        <v>-0.52400000000000002</v>
      </c>
      <c r="V1223">
        <v>-0.42</v>
      </c>
      <c r="W1223">
        <v>-0.22600000000000001</v>
      </c>
      <c r="X1223">
        <v>-5.7000000000000002E-2</v>
      </c>
      <c r="Y1223">
        <v>9.5000000000000001E-2</v>
      </c>
      <c r="Z1223">
        <v>0.28000000000000003</v>
      </c>
      <c r="AA1223">
        <v>0.44500000000000001</v>
      </c>
      <c r="AB1223">
        <v>0.6</v>
      </c>
      <c r="AC1223">
        <v>0.745</v>
      </c>
      <c r="AD1223">
        <v>0.86</v>
      </c>
      <c r="AE1223">
        <v>1.0649999999999999</v>
      </c>
      <c r="AF1223">
        <v>1.3</v>
      </c>
      <c r="AG1223">
        <v>1.5149999999999999</v>
      </c>
      <c r="AH1223">
        <v>1.605</v>
      </c>
      <c r="AI1223">
        <v>1.615</v>
      </c>
      <c r="AJ1223">
        <v>8.7482000000000006</v>
      </c>
      <c r="AK1223">
        <v>-18.82</v>
      </c>
      <c r="AL1223">
        <v>-4.93</v>
      </c>
      <c r="AM1223">
        <v>-4.99</v>
      </c>
      <c r="AN1223">
        <v>-56.22</v>
      </c>
      <c r="AO1223">
        <v>-85.87</v>
      </c>
      <c r="AP1223">
        <v>-120.2</v>
      </c>
      <c r="AQ1223">
        <v>-163.22</v>
      </c>
      <c r="AR1223">
        <v>-320.05</v>
      </c>
      <c r="AS1223">
        <v>-467.25</v>
      </c>
      <c r="AT1223">
        <v>-628.57000000000005</v>
      </c>
      <c r="AU1223">
        <v>-777.99</v>
      </c>
      <c r="AV1223">
        <v>-925.21</v>
      </c>
      <c r="AW1223">
        <v>-1131.07</v>
      </c>
      <c r="AX1223">
        <v>-1276.02</v>
      </c>
      <c r="AY1223">
        <v>-1423</v>
      </c>
      <c r="AZ1223">
        <v>-1587.39</v>
      </c>
      <c r="BA1223">
        <v>-1746.27</v>
      </c>
      <c r="BB1223">
        <v>-1914.15</v>
      </c>
      <c r="BC1223">
        <v>-2391.4</v>
      </c>
      <c r="BD1223">
        <v>-2793.12</v>
      </c>
      <c r="BE1223">
        <v>-3225.33</v>
      </c>
      <c r="BF1223">
        <v>-3637.2</v>
      </c>
      <c r="BG1223">
        <v>-4452.57</v>
      </c>
      <c r="BH1223">
        <v>-5172.7299999999996</v>
      </c>
      <c r="BI1223">
        <v>-6395</v>
      </c>
      <c r="BJ1223">
        <v>-7380</v>
      </c>
      <c r="BK1223">
        <v>-8012</v>
      </c>
      <c r="BL1223">
        <v>-8511</v>
      </c>
      <c r="BM1223">
        <v>-10450</v>
      </c>
      <c r="BN1223">
        <v>-9104</v>
      </c>
      <c r="BO1223">
        <v>-9424</v>
      </c>
    </row>
    <row r="1224" spans="2:67" x14ac:dyDescent="0.25">
      <c r="B1224" s="2">
        <v>42909</v>
      </c>
      <c r="C1224">
        <v>1.1499999999999999</v>
      </c>
      <c r="D1224">
        <v>1.1439999999999999</v>
      </c>
      <c r="E1224">
        <v>1.1479999999999999</v>
      </c>
      <c r="F1224">
        <v>1.157</v>
      </c>
      <c r="G1224">
        <v>1.1639999999999999</v>
      </c>
      <c r="H1224">
        <v>1.1739999999999999</v>
      </c>
      <c r="I1224">
        <v>1.1850000000000001</v>
      </c>
      <c r="J1224">
        <v>1.1970000000000001</v>
      </c>
      <c r="K1224">
        <v>1.208</v>
      </c>
      <c r="L1224">
        <v>1.218</v>
      </c>
      <c r="M1224">
        <v>1.2290000000000001</v>
      </c>
      <c r="N1224">
        <v>1.238</v>
      </c>
      <c r="O1224">
        <v>1.34</v>
      </c>
      <c r="V1224">
        <v>-0.41499999999999998</v>
      </c>
      <c r="W1224">
        <v>-0.23</v>
      </c>
      <c r="X1224">
        <v>-7.4999999999999997E-2</v>
      </c>
      <c r="Y1224">
        <v>8.5000000000000006E-2</v>
      </c>
      <c r="Z1224">
        <v>0.255</v>
      </c>
      <c r="AA1224">
        <v>0.41499999999999998</v>
      </c>
      <c r="AB1224">
        <v>0.56000000000000005</v>
      </c>
      <c r="AC1224">
        <v>0.69499999999999995</v>
      </c>
      <c r="AD1224">
        <v>0.82</v>
      </c>
      <c r="AE1224">
        <v>1.0149999999999999</v>
      </c>
      <c r="AF1224">
        <v>1.25</v>
      </c>
      <c r="AG1224">
        <v>1.46</v>
      </c>
      <c r="AH1224">
        <v>1.5449999999999999</v>
      </c>
      <c r="AI1224">
        <v>1.57</v>
      </c>
      <c r="AJ1224">
        <v>8.7200000000000006</v>
      </c>
      <c r="AK1224">
        <v>-14.58</v>
      </c>
      <c r="AL1224">
        <v>-4.87</v>
      </c>
      <c r="AM1224">
        <v>-4.9800000000000004</v>
      </c>
      <c r="AN1224">
        <v>-55.94</v>
      </c>
      <c r="AO1224">
        <v>-85.25</v>
      </c>
      <c r="AP1224">
        <v>-118.98</v>
      </c>
      <c r="AQ1224">
        <v>-162.9</v>
      </c>
      <c r="AR1224">
        <v>-317.75</v>
      </c>
      <c r="AS1224">
        <v>-464.32</v>
      </c>
      <c r="AT1224">
        <v>-628.07000000000005</v>
      </c>
      <c r="AU1224">
        <v>-779.73</v>
      </c>
      <c r="AV1224">
        <v>-927.31</v>
      </c>
      <c r="AW1224">
        <v>-1131.05</v>
      </c>
      <c r="AX1224">
        <v>-1273.56</v>
      </c>
      <c r="AY1224">
        <v>-1413.11</v>
      </c>
      <c r="AZ1224">
        <v>-1582.94</v>
      </c>
      <c r="BA1224">
        <v>-1742.32</v>
      </c>
      <c r="BB1224">
        <v>-1911.77</v>
      </c>
      <c r="BC1224">
        <v>-2363.9</v>
      </c>
      <c r="BD1224">
        <v>-2791.25</v>
      </c>
      <c r="BE1224">
        <v>-3222.37</v>
      </c>
      <c r="BF1224">
        <v>-3638.1</v>
      </c>
      <c r="BG1224">
        <v>-4461.05</v>
      </c>
      <c r="BH1224">
        <v>-5185.8100000000004</v>
      </c>
      <c r="BI1224">
        <v>-6324</v>
      </c>
      <c r="BJ1224">
        <v>-7263.1</v>
      </c>
      <c r="BK1224">
        <v>-7933</v>
      </c>
      <c r="BL1224">
        <v>-8461</v>
      </c>
      <c r="BM1224">
        <v>-10450</v>
      </c>
      <c r="BN1224">
        <v>-9047</v>
      </c>
      <c r="BO1224">
        <v>-9414</v>
      </c>
    </row>
    <row r="1225" spans="2:67" x14ac:dyDescent="0.25">
      <c r="B1225" s="2">
        <v>42912</v>
      </c>
      <c r="C1225">
        <v>1.1399999999999999</v>
      </c>
      <c r="D1225">
        <v>1.1499999999999999</v>
      </c>
      <c r="E1225">
        <v>1.1499999999999999</v>
      </c>
      <c r="F1225">
        <v>1.1599999999999999</v>
      </c>
      <c r="G1225">
        <v>1.1659999999999999</v>
      </c>
      <c r="H1225">
        <v>1.1759999999999999</v>
      </c>
      <c r="I1225">
        <v>1.1859999999999999</v>
      </c>
      <c r="J1225">
        <v>1.2</v>
      </c>
      <c r="K1225">
        <v>1.208</v>
      </c>
      <c r="L1225">
        <v>1.2230000000000001</v>
      </c>
      <c r="M1225">
        <v>1.232</v>
      </c>
      <c r="N1225">
        <v>1.242</v>
      </c>
      <c r="O1225">
        <v>1.3440000000000001</v>
      </c>
      <c r="P1225">
        <v>-0.56499999999999995</v>
      </c>
      <c r="Q1225">
        <v>-0.56499999999999995</v>
      </c>
      <c r="R1225">
        <v>-0.56000000000000005</v>
      </c>
      <c r="S1225">
        <v>-0.56000000000000005</v>
      </c>
      <c r="T1225">
        <v>-0.53700000000000003</v>
      </c>
      <c r="U1225">
        <v>-0.52400000000000002</v>
      </c>
      <c r="V1225">
        <v>-0.38500000000000001</v>
      </c>
      <c r="W1225">
        <v>-0.22500000000000001</v>
      </c>
      <c r="X1225">
        <v>-5.8000000000000003E-2</v>
      </c>
      <c r="Y1225">
        <v>0.11799999999999999</v>
      </c>
      <c r="Z1225">
        <v>0.29399999999999998</v>
      </c>
      <c r="AA1225">
        <v>0.46200000000000002</v>
      </c>
      <c r="AB1225">
        <v>0.61499999999999999</v>
      </c>
      <c r="AC1225">
        <v>0.752</v>
      </c>
      <c r="AD1225">
        <v>0.875</v>
      </c>
      <c r="AE1225">
        <v>1.0249999999999999</v>
      </c>
      <c r="AF1225">
        <v>1.26</v>
      </c>
      <c r="AG1225">
        <v>1.47</v>
      </c>
      <c r="AH1225">
        <v>1.5549999999999999</v>
      </c>
      <c r="AI1225">
        <v>1.58</v>
      </c>
      <c r="AJ1225">
        <v>8.7215000000000007</v>
      </c>
      <c r="AK1225">
        <v>-4.95</v>
      </c>
      <c r="AL1225">
        <v>-4.8899999999999997</v>
      </c>
      <c r="AM1225">
        <v>-4.9000000000000004</v>
      </c>
      <c r="AN1225">
        <v>-52.15</v>
      </c>
      <c r="AO1225">
        <v>-86.12</v>
      </c>
      <c r="AP1225">
        <v>-119.88</v>
      </c>
      <c r="AQ1225">
        <v>-163.1</v>
      </c>
      <c r="AR1225">
        <v>-314.2</v>
      </c>
      <c r="AS1225">
        <v>-465.75</v>
      </c>
      <c r="AT1225">
        <v>-638.70000000000005</v>
      </c>
      <c r="AU1225">
        <v>-781.35</v>
      </c>
      <c r="AV1225">
        <v>-926.61</v>
      </c>
      <c r="AW1225">
        <v>-1133.4000000000001</v>
      </c>
      <c r="AX1225">
        <v>-1282</v>
      </c>
      <c r="AY1225">
        <v>-1422.3</v>
      </c>
      <c r="AZ1225">
        <v>-1589.51</v>
      </c>
      <c r="BA1225">
        <v>-1731.36</v>
      </c>
      <c r="BB1225">
        <v>-1901.26</v>
      </c>
      <c r="BC1225">
        <v>-2378.5</v>
      </c>
      <c r="BD1225">
        <v>-2798.85</v>
      </c>
      <c r="BE1225">
        <v>-3215.8</v>
      </c>
      <c r="BF1225">
        <v>-3635.6</v>
      </c>
      <c r="BG1225">
        <v>-4455.95</v>
      </c>
      <c r="BH1225">
        <v>-5175.13</v>
      </c>
      <c r="BI1225">
        <v>-6302.7</v>
      </c>
      <c r="BJ1225">
        <v>-7308.75</v>
      </c>
      <c r="BK1225">
        <v>-7906</v>
      </c>
      <c r="BL1225">
        <v>-8394</v>
      </c>
      <c r="BM1225">
        <v>-10450</v>
      </c>
      <c r="BN1225">
        <v>-8899</v>
      </c>
      <c r="BO1225">
        <v>-9215</v>
      </c>
    </row>
    <row r="1226" spans="2:67" x14ac:dyDescent="0.25">
      <c r="B1226" s="2">
        <v>42913</v>
      </c>
      <c r="C1226">
        <v>1.141</v>
      </c>
      <c r="D1226">
        <v>1.1499999999999999</v>
      </c>
      <c r="E1226">
        <v>1.1499999999999999</v>
      </c>
      <c r="F1226">
        <v>1.159</v>
      </c>
      <c r="G1226">
        <v>1.167</v>
      </c>
      <c r="H1226">
        <v>1.181</v>
      </c>
      <c r="I1226">
        <v>1.1930000000000001</v>
      </c>
      <c r="J1226">
        <v>1.2070000000000001</v>
      </c>
      <c r="K1226">
        <v>1.2190000000000001</v>
      </c>
      <c r="L1226">
        <v>1.2310000000000001</v>
      </c>
      <c r="M1226">
        <v>1.242</v>
      </c>
      <c r="N1226">
        <v>1.2529999999999999</v>
      </c>
      <c r="O1226">
        <v>1.35</v>
      </c>
      <c r="P1226">
        <v>-0.52500000000000002</v>
      </c>
      <c r="Q1226">
        <v>-0.52500000000000002</v>
      </c>
      <c r="R1226">
        <v>-0.52500000000000002</v>
      </c>
      <c r="S1226">
        <v>-0.53</v>
      </c>
      <c r="T1226">
        <v>-0.53400000000000003</v>
      </c>
      <c r="U1226">
        <v>-0.51400000000000001</v>
      </c>
      <c r="V1226">
        <v>-0.35199999999999998</v>
      </c>
      <c r="W1226">
        <v>-0.183</v>
      </c>
      <c r="X1226">
        <v>-6.0000000000000001E-3</v>
      </c>
      <c r="Y1226">
        <v>0.17299999999999999</v>
      </c>
      <c r="Z1226">
        <v>0.34799999999999998</v>
      </c>
      <c r="AA1226">
        <v>0.51500000000000001</v>
      </c>
      <c r="AB1226">
        <v>0.66700000000000004</v>
      </c>
      <c r="AC1226">
        <v>0.80400000000000005</v>
      </c>
      <c r="AD1226">
        <v>0.92700000000000005</v>
      </c>
      <c r="AE1226">
        <v>1.0349999999999999</v>
      </c>
      <c r="AF1226">
        <v>1.27</v>
      </c>
      <c r="AG1226">
        <v>1.4850000000000001</v>
      </c>
      <c r="AH1226">
        <v>1.57</v>
      </c>
      <c r="AI1226">
        <v>1.595</v>
      </c>
      <c r="AJ1226">
        <v>8.6100999999999992</v>
      </c>
      <c r="AK1226">
        <v>-4.9000000000000004</v>
      </c>
      <c r="AL1226">
        <v>-4.68</v>
      </c>
      <c r="AM1226">
        <v>-5.28</v>
      </c>
      <c r="AN1226">
        <v>-50.27</v>
      </c>
      <c r="AO1226">
        <v>-85.16</v>
      </c>
      <c r="AP1226">
        <v>-120.14</v>
      </c>
      <c r="AQ1226">
        <v>-172.33</v>
      </c>
      <c r="AR1226">
        <v>-311.89</v>
      </c>
      <c r="AS1226">
        <v>-462.21</v>
      </c>
      <c r="AT1226">
        <v>-627.52</v>
      </c>
      <c r="AU1226">
        <v>-772.58</v>
      </c>
      <c r="AV1226">
        <v>-920.41</v>
      </c>
      <c r="AW1226">
        <v>-1113.8599999999999</v>
      </c>
      <c r="AX1226">
        <v>-1258.82</v>
      </c>
      <c r="AY1226">
        <v>-1398.54</v>
      </c>
      <c r="AZ1226">
        <v>-1570.19</v>
      </c>
      <c r="BA1226">
        <v>-1712.16</v>
      </c>
      <c r="BB1226">
        <v>-1865.15</v>
      </c>
      <c r="BC1226">
        <v>-2361.1</v>
      </c>
      <c r="BD1226">
        <v>-2755.21</v>
      </c>
      <c r="BE1226">
        <v>-3171.41</v>
      </c>
      <c r="BF1226">
        <v>-3593.6</v>
      </c>
      <c r="BG1226">
        <v>-4359.03</v>
      </c>
      <c r="BH1226">
        <v>-5052.8599999999997</v>
      </c>
      <c r="BI1226">
        <v>-6270.1</v>
      </c>
      <c r="BJ1226">
        <v>-7218.5</v>
      </c>
      <c r="BK1226">
        <v>-7899</v>
      </c>
      <c r="BL1226">
        <v>-8400</v>
      </c>
      <c r="BM1226">
        <v>-10450</v>
      </c>
      <c r="BN1226">
        <v>-8978</v>
      </c>
      <c r="BO1226">
        <v>-9316</v>
      </c>
    </row>
    <row r="1227" spans="2:67" x14ac:dyDescent="0.25">
      <c r="B1227" s="2">
        <v>42914</v>
      </c>
      <c r="C1227">
        <v>1.1499999999999999</v>
      </c>
      <c r="D1227">
        <v>1.145</v>
      </c>
      <c r="E1227">
        <v>1.151</v>
      </c>
      <c r="F1227">
        <v>1.161</v>
      </c>
      <c r="G1227">
        <v>1.169</v>
      </c>
      <c r="H1227">
        <v>1.181</v>
      </c>
      <c r="I1227">
        <v>1.19</v>
      </c>
      <c r="J1227">
        <v>1.206</v>
      </c>
      <c r="K1227">
        <v>1.22</v>
      </c>
      <c r="L1227">
        <v>1.23</v>
      </c>
      <c r="M1227">
        <v>1.24</v>
      </c>
      <c r="N1227">
        <v>1.25</v>
      </c>
      <c r="O1227">
        <v>1.38</v>
      </c>
      <c r="P1227">
        <v>-0.54300000000000004</v>
      </c>
      <c r="Q1227">
        <v>-0.52500000000000002</v>
      </c>
      <c r="R1227">
        <v>-0.53</v>
      </c>
      <c r="S1227">
        <v>-0.54</v>
      </c>
      <c r="T1227">
        <v>-0.52800000000000002</v>
      </c>
      <c r="U1227">
        <v>-0.53500000000000003</v>
      </c>
      <c r="V1227">
        <v>-0.38500000000000001</v>
      </c>
      <c r="W1227">
        <v>-0.19500000000000001</v>
      </c>
      <c r="X1227">
        <v>2.5999999999999999E-2</v>
      </c>
      <c r="Y1227">
        <v>0.21299999999999999</v>
      </c>
      <c r="Z1227">
        <v>0.39400000000000002</v>
      </c>
      <c r="AA1227">
        <v>0.56299999999999994</v>
      </c>
      <c r="AB1227">
        <v>0.71799999999999997</v>
      </c>
      <c r="AC1227">
        <v>0.85799999999999998</v>
      </c>
      <c r="AD1227">
        <v>0.98099999999999998</v>
      </c>
      <c r="AE1227">
        <v>1.06</v>
      </c>
      <c r="AF1227">
        <v>1.2949999999999999</v>
      </c>
      <c r="AG1227">
        <v>1.51</v>
      </c>
      <c r="AH1227">
        <v>1.6</v>
      </c>
      <c r="AI1227">
        <v>1.625</v>
      </c>
      <c r="AJ1227">
        <v>8.5425000000000004</v>
      </c>
      <c r="AK1227">
        <v>-4.9800000000000004</v>
      </c>
      <c r="AL1227">
        <v>-4.74</v>
      </c>
      <c r="AM1227">
        <v>-24.55</v>
      </c>
      <c r="AN1227">
        <v>-43.88</v>
      </c>
      <c r="AO1227">
        <v>-77.239999999999995</v>
      </c>
      <c r="AP1227">
        <v>-111.49</v>
      </c>
      <c r="AQ1227">
        <v>-159.54</v>
      </c>
      <c r="AR1227">
        <v>-307.94</v>
      </c>
      <c r="AS1227">
        <v>-448.32</v>
      </c>
      <c r="AT1227">
        <v>-615.24</v>
      </c>
      <c r="AU1227">
        <v>-764.49</v>
      </c>
      <c r="AV1227">
        <v>-896.24</v>
      </c>
      <c r="AW1227">
        <v>-1103.26</v>
      </c>
      <c r="AX1227">
        <v>-1237.8499999999999</v>
      </c>
      <c r="AY1227">
        <v>-1376.57</v>
      </c>
      <c r="AZ1227">
        <v>-1548.55</v>
      </c>
      <c r="BA1227">
        <v>-1698.63</v>
      </c>
      <c r="BB1227">
        <v>-1863.4</v>
      </c>
      <c r="BC1227">
        <v>-2324.6</v>
      </c>
      <c r="BD1227">
        <v>-2747.5</v>
      </c>
      <c r="BE1227">
        <v>-3166.5</v>
      </c>
      <c r="BF1227">
        <v>-3536.6</v>
      </c>
      <c r="BG1227">
        <v>-4318.3900000000003</v>
      </c>
      <c r="BH1227">
        <v>-4956.79</v>
      </c>
      <c r="BI1227">
        <v>-6090.4</v>
      </c>
      <c r="BJ1227">
        <v>-6998.75</v>
      </c>
      <c r="BK1227">
        <v>-7579</v>
      </c>
      <c r="BL1227">
        <v>-8102</v>
      </c>
      <c r="BM1227">
        <v>-10450</v>
      </c>
      <c r="BN1227">
        <v>-8531</v>
      </c>
      <c r="BO1227">
        <v>-8826</v>
      </c>
    </row>
    <row r="1228" spans="2:67" x14ac:dyDescent="0.25">
      <c r="B1228" s="2">
        <v>42915</v>
      </c>
      <c r="C1228">
        <v>1.1499999999999999</v>
      </c>
      <c r="D1228">
        <v>1.1499999999999999</v>
      </c>
      <c r="E1228">
        <v>1.1519999999999999</v>
      </c>
      <c r="F1228">
        <v>1.163</v>
      </c>
      <c r="G1228">
        <v>1.17</v>
      </c>
      <c r="H1228">
        <v>1.18</v>
      </c>
      <c r="I1228">
        <v>1.1950000000000001</v>
      </c>
      <c r="J1228">
        <v>1.2090000000000001</v>
      </c>
      <c r="K1228">
        <v>1.2210000000000001</v>
      </c>
      <c r="L1228">
        <v>1.234</v>
      </c>
      <c r="M1228">
        <v>1.2470000000000001</v>
      </c>
      <c r="N1228">
        <v>1.258</v>
      </c>
      <c r="O1228">
        <v>1.3879999999999999</v>
      </c>
      <c r="P1228">
        <v>-0.54600000000000004</v>
      </c>
      <c r="Q1228">
        <v>-0.54500000000000004</v>
      </c>
      <c r="R1228">
        <v>-0.54500000000000004</v>
      </c>
      <c r="S1228">
        <v>-0.56299999999999994</v>
      </c>
      <c r="T1228">
        <v>-0.53200000000000003</v>
      </c>
      <c r="U1228">
        <v>-0.505</v>
      </c>
      <c r="V1228">
        <v>-0.33100000000000002</v>
      </c>
      <c r="W1228">
        <v>-0.13300000000000001</v>
      </c>
      <c r="X1228">
        <v>6.0999999999999999E-2</v>
      </c>
      <c r="Y1228">
        <v>0.25600000000000001</v>
      </c>
      <c r="Z1228">
        <v>0.44</v>
      </c>
      <c r="AA1228">
        <v>0.61</v>
      </c>
      <c r="AB1228">
        <v>0.76600000000000001</v>
      </c>
      <c r="AC1228">
        <v>0.90600000000000003</v>
      </c>
      <c r="AD1228">
        <v>1.032</v>
      </c>
      <c r="AE1228">
        <v>1.17</v>
      </c>
      <c r="AF1228">
        <v>1.405</v>
      </c>
      <c r="AG1228">
        <v>1.615</v>
      </c>
      <c r="AH1228">
        <v>1.7</v>
      </c>
      <c r="AI1228">
        <v>1.7250000000000001</v>
      </c>
      <c r="AJ1228">
        <v>8.4602000000000004</v>
      </c>
      <c r="AK1228">
        <v>-5.05</v>
      </c>
      <c r="AL1228">
        <v>-17.91</v>
      </c>
      <c r="AM1228">
        <v>-9.5500000000000007</v>
      </c>
      <c r="AN1228">
        <v>-33.33</v>
      </c>
      <c r="AO1228">
        <v>-68.5</v>
      </c>
      <c r="AP1228">
        <v>-101.37</v>
      </c>
      <c r="AQ1228">
        <v>-149.24</v>
      </c>
      <c r="AR1228">
        <v>-305.48</v>
      </c>
      <c r="AS1228">
        <v>-450.47</v>
      </c>
      <c r="AT1228">
        <v>-596.66</v>
      </c>
      <c r="AU1228">
        <v>-743.56</v>
      </c>
      <c r="AV1228">
        <v>-929.51</v>
      </c>
      <c r="AW1228">
        <v>-1094.51</v>
      </c>
      <c r="AX1228">
        <v>-1227.73</v>
      </c>
      <c r="AY1228">
        <v>-1384.72</v>
      </c>
      <c r="AZ1228">
        <v>-1529.77</v>
      </c>
      <c r="BA1228">
        <v>-1681.14</v>
      </c>
      <c r="BB1228">
        <v>-1838.04</v>
      </c>
      <c r="BC1228">
        <v>-2291.16</v>
      </c>
      <c r="BD1228">
        <v>-2726.25</v>
      </c>
      <c r="BE1228">
        <v>-3117.13</v>
      </c>
      <c r="BF1228">
        <v>-3549.39</v>
      </c>
      <c r="BG1228">
        <v>-4298.4799999999996</v>
      </c>
      <c r="BH1228">
        <v>-4926.25</v>
      </c>
      <c r="BI1228">
        <v>-6038.4</v>
      </c>
      <c r="BJ1228">
        <v>-6913.75</v>
      </c>
      <c r="BK1228">
        <v>-7506</v>
      </c>
      <c r="BL1228">
        <v>-7953</v>
      </c>
      <c r="BM1228">
        <v>-10450</v>
      </c>
      <c r="BN1228">
        <v>-8394</v>
      </c>
      <c r="BO1228">
        <v>-8703</v>
      </c>
    </row>
    <row r="1229" spans="2:67" x14ac:dyDescent="0.25">
      <c r="B1229" s="2">
        <v>42916</v>
      </c>
      <c r="C1229">
        <v>1.1499999999999999</v>
      </c>
      <c r="D1229">
        <v>1.1499999999999999</v>
      </c>
      <c r="E1229">
        <v>1.1519999999999999</v>
      </c>
      <c r="F1229">
        <v>1.165</v>
      </c>
      <c r="G1229">
        <v>1.173</v>
      </c>
      <c r="H1229">
        <v>1.1859999999999999</v>
      </c>
      <c r="I1229">
        <v>1.2010000000000001</v>
      </c>
      <c r="J1229">
        <v>1.214</v>
      </c>
      <c r="K1229">
        <v>1.228</v>
      </c>
      <c r="L1229">
        <v>1.2470000000000001</v>
      </c>
      <c r="M1229">
        <v>1.2589999999999999</v>
      </c>
      <c r="N1229">
        <v>1.274</v>
      </c>
      <c r="O1229">
        <v>1.395</v>
      </c>
      <c r="P1229">
        <v>-0.53600000000000003</v>
      </c>
      <c r="Q1229">
        <v>-0.53500000000000003</v>
      </c>
      <c r="R1229">
        <v>-0.52500000000000002</v>
      </c>
      <c r="S1229">
        <v>-0.54100000000000004</v>
      </c>
      <c r="T1229">
        <v>-0.52600000000000002</v>
      </c>
      <c r="U1229">
        <v>-0.498</v>
      </c>
      <c r="V1229">
        <v>-0.32100000000000001</v>
      </c>
      <c r="W1229">
        <v>-0.11700000000000001</v>
      </c>
      <c r="X1229">
        <v>0.09</v>
      </c>
      <c r="Y1229">
        <v>0.28799999999999998</v>
      </c>
      <c r="Z1229">
        <v>0.47299999999999998</v>
      </c>
      <c r="AA1229">
        <v>0.64400000000000002</v>
      </c>
      <c r="AB1229">
        <v>0.79900000000000004</v>
      </c>
      <c r="AC1229">
        <v>0.93899999999999995</v>
      </c>
      <c r="AD1229">
        <v>1.0649999999999999</v>
      </c>
      <c r="AE1229">
        <v>1.28</v>
      </c>
      <c r="AF1229">
        <v>1.5349999999999999</v>
      </c>
      <c r="AG1229">
        <v>1.7450000000000001</v>
      </c>
      <c r="AH1229">
        <v>1.825</v>
      </c>
      <c r="AI1229">
        <v>1.845</v>
      </c>
      <c r="AJ1229">
        <v>8.4274000000000004</v>
      </c>
      <c r="AK1229">
        <v>-12.13</v>
      </c>
      <c r="AL1229">
        <v>-11.33</v>
      </c>
      <c r="AM1229">
        <v>-5.38</v>
      </c>
      <c r="AN1229">
        <v>-33.76</v>
      </c>
      <c r="AO1229">
        <v>-67.099999999999994</v>
      </c>
      <c r="AP1229">
        <v>-100.07</v>
      </c>
      <c r="AQ1229">
        <v>-157.15</v>
      </c>
      <c r="AR1229">
        <v>-293.3</v>
      </c>
      <c r="AS1229">
        <v>-444.8</v>
      </c>
      <c r="AT1229">
        <v>-593</v>
      </c>
      <c r="AU1229">
        <v>-728.21</v>
      </c>
      <c r="AV1229">
        <v>-913.64</v>
      </c>
      <c r="AW1229">
        <v>-1060.08</v>
      </c>
      <c r="AX1229">
        <v>-1196.44</v>
      </c>
      <c r="AY1229">
        <v>-1363.73</v>
      </c>
      <c r="AZ1229">
        <v>-1514.68</v>
      </c>
      <c r="BA1229">
        <v>-1657.01</v>
      </c>
      <c r="BB1229">
        <v>-1842.75</v>
      </c>
      <c r="BC1229">
        <v>-2304.1999999999998</v>
      </c>
      <c r="BD1229">
        <v>-2685</v>
      </c>
      <c r="BE1229">
        <v>-3114.73</v>
      </c>
      <c r="BF1229">
        <v>-3454.5</v>
      </c>
      <c r="BG1229">
        <v>-4302.9799999999996</v>
      </c>
      <c r="BH1229">
        <v>-4867.5</v>
      </c>
      <c r="BI1229">
        <v>-5935.4</v>
      </c>
      <c r="BJ1229">
        <v>-6746.3</v>
      </c>
      <c r="BK1229">
        <v>-7349</v>
      </c>
      <c r="BL1229">
        <v>-7834</v>
      </c>
      <c r="BM1229">
        <v>-10450</v>
      </c>
      <c r="BN1229">
        <v>-8286</v>
      </c>
      <c r="BO1229">
        <v>-8562</v>
      </c>
    </row>
    <row r="1230" spans="2:67" x14ac:dyDescent="0.25">
      <c r="B1230" s="2">
        <v>42919</v>
      </c>
      <c r="C1230">
        <v>1.1499999999999999</v>
      </c>
      <c r="D1230">
        <v>1.1479999999999999</v>
      </c>
      <c r="E1230">
        <v>1.1599999999999999</v>
      </c>
      <c r="F1230">
        <v>1.17</v>
      </c>
      <c r="G1230">
        <v>1.179</v>
      </c>
      <c r="H1230">
        <v>1.196</v>
      </c>
      <c r="I1230">
        <v>1.2110000000000001</v>
      </c>
      <c r="J1230">
        <v>1.2290000000000001</v>
      </c>
      <c r="K1230">
        <v>1.246</v>
      </c>
      <c r="L1230">
        <v>1.2609999999999999</v>
      </c>
      <c r="M1230">
        <v>1.26</v>
      </c>
      <c r="N1230">
        <v>1.29</v>
      </c>
      <c r="O1230">
        <v>1.42</v>
      </c>
      <c r="P1230">
        <v>-0.52500000000000002</v>
      </c>
      <c r="Q1230">
        <v>-0.52500000000000002</v>
      </c>
      <c r="R1230">
        <v>-0.52</v>
      </c>
      <c r="S1230">
        <v>-0.53500000000000003</v>
      </c>
      <c r="T1230">
        <v>-0.52600000000000002</v>
      </c>
      <c r="U1230">
        <v>-0.498</v>
      </c>
      <c r="V1230">
        <v>-0.32100000000000001</v>
      </c>
      <c r="W1230">
        <v>-0.125</v>
      </c>
      <c r="X1230">
        <v>8.4000000000000005E-2</v>
      </c>
      <c r="Y1230">
        <v>0.32500000000000001</v>
      </c>
      <c r="Z1230">
        <v>0.46400000000000002</v>
      </c>
      <c r="AA1230">
        <v>0.63400000000000001</v>
      </c>
      <c r="AB1230">
        <v>0.78900000000000003</v>
      </c>
      <c r="AC1230">
        <v>0.97499999999999998</v>
      </c>
      <c r="AD1230">
        <v>1.054</v>
      </c>
      <c r="AE1230">
        <v>1.2949999999999999</v>
      </c>
      <c r="AF1230">
        <v>1.5249999999999999</v>
      </c>
      <c r="AG1230">
        <v>1.7350000000000001</v>
      </c>
      <c r="AH1230">
        <v>1.8149999999999999</v>
      </c>
      <c r="AI1230">
        <v>1.835</v>
      </c>
      <c r="AJ1230">
        <v>8.4867000000000008</v>
      </c>
      <c r="AK1230">
        <v>-9.81</v>
      </c>
      <c r="AL1230">
        <v>-10.55</v>
      </c>
      <c r="AM1230">
        <v>-5.29</v>
      </c>
      <c r="AN1230">
        <v>-33.64</v>
      </c>
      <c r="AO1230">
        <v>-66.09</v>
      </c>
      <c r="AP1230">
        <v>-98.99</v>
      </c>
      <c r="AQ1230">
        <v>-155.12</v>
      </c>
      <c r="AR1230">
        <v>-296.5</v>
      </c>
      <c r="AS1230">
        <v>-435.72</v>
      </c>
      <c r="AT1230">
        <v>-586.15</v>
      </c>
      <c r="AU1230">
        <v>-718.79</v>
      </c>
      <c r="AV1230">
        <v>-909.78</v>
      </c>
      <c r="AW1230">
        <v>-1061.6500000000001</v>
      </c>
      <c r="AX1230">
        <v>-1197.72</v>
      </c>
      <c r="AY1230">
        <v>-1358.5</v>
      </c>
      <c r="AZ1230">
        <v>-1521.66</v>
      </c>
      <c r="BA1230">
        <v>-1656.63</v>
      </c>
      <c r="BB1230">
        <v>-1832.43</v>
      </c>
      <c r="BC1230">
        <v>-2248</v>
      </c>
      <c r="BD1230">
        <v>-2687.5</v>
      </c>
      <c r="BE1230">
        <v>-3095.5</v>
      </c>
      <c r="BF1230">
        <v>-3497.5</v>
      </c>
      <c r="BG1230">
        <v>-4504.5</v>
      </c>
      <c r="BH1230">
        <v>-4981.25</v>
      </c>
      <c r="BI1230">
        <v>-6095</v>
      </c>
      <c r="BJ1230">
        <v>-7028.75</v>
      </c>
      <c r="BK1230">
        <v>-7694</v>
      </c>
      <c r="BL1230">
        <v>-8226</v>
      </c>
      <c r="BM1230">
        <v>-10450</v>
      </c>
      <c r="BN1230">
        <v>-8714</v>
      </c>
      <c r="BO1230">
        <v>-9071</v>
      </c>
    </row>
    <row r="1231" spans="2:67" x14ac:dyDescent="0.25">
      <c r="B1231" s="2">
        <v>42920</v>
      </c>
      <c r="P1231">
        <v>-0.53</v>
      </c>
      <c r="Q1231">
        <v>-0.53</v>
      </c>
      <c r="R1231">
        <v>-0.53</v>
      </c>
      <c r="S1231">
        <v>-0.54300000000000004</v>
      </c>
      <c r="T1231">
        <v>-0.53</v>
      </c>
      <c r="U1231">
        <v>-0.50600000000000001</v>
      </c>
      <c r="V1231">
        <v>-0.33400000000000002</v>
      </c>
      <c r="W1231">
        <v>-0.15</v>
      </c>
      <c r="X1231">
        <v>0.05</v>
      </c>
      <c r="Y1231">
        <v>0.251</v>
      </c>
      <c r="Z1231">
        <v>0.438</v>
      </c>
      <c r="AA1231">
        <v>0.60699999999999998</v>
      </c>
      <c r="AB1231">
        <v>0.76200000000000001</v>
      </c>
      <c r="AC1231">
        <v>0.90400000000000003</v>
      </c>
      <c r="AD1231">
        <v>1.0289999999999999</v>
      </c>
      <c r="AE1231">
        <v>1.2749999999999999</v>
      </c>
      <c r="AF1231">
        <v>1.4650000000000001</v>
      </c>
      <c r="AG1231">
        <v>1.68</v>
      </c>
      <c r="AH1231">
        <v>1.7949999999999999</v>
      </c>
      <c r="AI1231">
        <v>1.8149999999999999</v>
      </c>
      <c r="AJ1231">
        <v>8.5251999999999999</v>
      </c>
      <c r="AK1231">
        <v>-4.8</v>
      </c>
      <c r="AL1231">
        <v>-5.45</v>
      </c>
      <c r="AM1231">
        <v>-4.83</v>
      </c>
      <c r="AN1231">
        <v>-33.31</v>
      </c>
      <c r="AO1231">
        <v>-66.569999999999993</v>
      </c>
      <c r="AP1231">
        <v>-99.52</v>
      </c>
      <c r="AQ1231">
        <v>-152.49</v>
      </c>
      <c r="AR1231">
        <v>-293.54000000000002</v>
      </c>
      <c r="AS1231">
        <v>-440.9</v>
      </c>
      <c r="AT1231">
        <v>-586.79999999999995</v>
      </c>
      <c r="AU1231">
        <v>-726.95</v>
      </c>
      <c r="AV1231">
        <v>-923.5</v>
      </c>
      <c r="AW1231">
        <v>-1075</v>
      </c>
      <c r="AX1231">
        <v>-1213.8499999999999</v>
      </c>
      <c r="AY1231">
        <v>-1378.1</v>
      </c>
      <c r="AZ1231">
        <v>-1539.25</v>
      </c>
      <c r="BA1231">
        <v>-1690.25</v>
      </c>
      <c r="BB1231">
        <v>-1850.44</v>
      </c>
      <c r="BC1231">
        <v>-2312.4</v>
      </c>
      <c r="BD1231">
        <v>-2736.4</v>
      </c>
      <c r="BE1231">
        <v>-3174.5</v>
      </c>
      <c r="BF1231">
        <v>-3638.6</v>
      </c>
      <c r="BG1231">
        <v>-4497.8100000000004</v>
      </c>
      <c r="BH1231">
        <v>-5108.8</v>
      </c>
      <c r="BI1231">
        <v>-6291.5</v>
      </c>
      <c r="BJ1231">
        <v>-7219.3</v>
      </c>
      <c r="BK1231">
        <v>-7917</v>
      </c>
      <c r="BL1231">
        <v>-8501</v>
      </c>
      <c r="BM1231">
        <v>-10450</v>
      </c>
      <c r="BN1231">
        <v>-9055</v>
      </c>
      <c r="BO1231">
        <v>-9446</v>
      </c>
    </row>
    <row r="1232" spans="2:67" x14ac:dyDescent="0.25">
      <c r="B1232" s="2">
        <v>42921</v>
      </c>
      <c r="C1232">
        <v>1.1479999999999999</v>
      </c>
      <c r="D1232">
        <v>1.1499999999999999</v>
      </c>
      <c r="E1232">
        <v>1.1599999999999999</v>
      </c>
      <c r="F1232">
        <v>1.1719999999999999</v>
      </c>
      <c r="G1232">
        <v>1.1819999999999999</v>
      </c>
      <c r="H1232">
        <v>1.1990000000000001</v>
      </c>
      <c r="I1232">
        <v>1.2110000000000001</v>
      </c>
      <c r="J1232">
        <v>1.23</v>
      </c>
      <c r="K1232">
        <v>1.248</v>
      </c>
      <c r="L1232">
        <v>1.2609999999999999</v>
      </c>
      <c r="M1232">
        <v>1.2809999999999999</v>
      </c>
      <c r="N1232">
        <v>1.2969999999999999</v>
      </c>
      <c r="O1232">
        <v>1.43</v>
      </c>
      <c r="P1232">
        <v>-0.54</v>
      </c>
      <c r="Q1232">
        <v>-0.54</v>
      </c>
      <c r="R1232">
        <v>-0.54</v>
      </c>
      <c r="S1232">
        <v>-0.56499999999999995</v>
      </c>
      <c r="T1232">
        <v>-0.53500000000000003</v>
      </c>
      <c r="U1232">
        <v>-0.53</v>
      </c>
      <c r="V1232">
        <v>-0.33900000000000002</v>
      </c>
      <c r="W1232">
        <v>-0.14899999999999999</v>
      </c>
      <c r="X1232">
        <v>5.2999999999999999E-2</v>
      </c>
      <c r="Y1232">
        <v>0.25700000000000001</v>
      </c>
      <c r="Z1232">
        <v>0.45200000000000001</v>
      </c>
      <c r="AA1232">
        <v>0.629</v>
      </c>
      <c r="AB1232">
        <v>0.78700000000000003</v>
      </c>
      <c r="AC1232">
        <v>0.92900000000000005</v>
      </c>
      <c r="AD1232">
        <v>1.054</v>
      </c>
      <c r="AE1232">
        <v>1.32</v>
      </c>
      <c r="AF1232">
        <v>1.5549999999999999</v>
      </c>
      <c r="AG1232">
        <v>1.7649999999999999</v>
      </c>
      <c r="AH1232">
        <v>1.8</v>
      </c>
      <c r="AI1232">
        <v>1.86</v>
      </c>
      <c r="AJ1232">
        <v>8.4846000000000004</v>
      </c>
      <c r="AK1232">
        <v>-4.78</v>
      </c>
      <c r="AL1232">
        <v>-5.5</v>
      </c>
      <c r="AM1232">
        <v>-14.58</v>
      </c>
      <c r="AN1232">
        <v>-33.61</v>
      </c>
      <c r="AO1232">
        <v>-66.540000000000006</v>
      </c>
      <c r="AP1232">
        <v>-100.3</v>
      </c>
      <c r="AQ1232">
        <v>-148.63999999999999</v>
      </c>
      <c r="AR1232">
        <v>-295.3</v>
      </c>
      <c r="AS1232">
        <v>-459.7</v>
      </c>
      <c r="AT1232">
        <v>-591.5</v>
      </c>
      <c r="AU1232">
        <v>-730.85</v>
      </c>
      <c r="AV1232">
        <v>-922.2</v>
      </c>
      <c r="AW1232">
        <v>-1078.55</v>
      </c>
      <c r="AX1232">
        <v>-1218.0999999999999</v>
      </c>
      <c r="AY1232">
        <v>-1377.07</v>
      </c>
      <c r="AZ1232">
        <v>-1539.25</v>
      </c>
      <c r="BA1232">
        <v>-1685.18</v>
      </c>
      <c r="BB1232">
        <v>-1850.89</v>
      </c>
      <c r="BC1232">
        <v>-2301.3000000000002</v>
      </c>
      <c r="BD1232">
        <v>-2760.8</v>
      </c>
      <c r="BE1232">
        <v>-3190.9</v>
      </c>
      <c r="BF1232">
        <v>-3613.9</v>
      </c>
      <c r="BG1232">
        <v>-4447.74</v>
      </c>
      <c r="BH1232">
        <v>-5110.1099999999997</v>
      </c>
      <c r="BI1232">
        <v>-6228.5</v>
      </c>
      <c r="BJ1232">
        <v>-7183.75</v>
      </c>
      <c r="BK1232">
        <v>-7742</v>
      </c>
      <c r="BL1232">
        <v>-8243</v>
      </c>
      <c r="BM1232">
        <v>-10450</v>
      </c>
      <c r="BN1232">
        <v>-8735</v>
      </c>
      <c r="BO1232">
        <v>-9056</v>
      </c>
    </row>
    <row r="1233" spans="2:67" x14ac:dyDescent="0.25">
      <c r="B1233" s="2">
        <v>42922</v>
      </c>
      <c r="C1233">
        <v>1.147</v>
      </c>
      <c r="D1233">
        <v>1.147</v>
      </c>
      <c r="E1233">
        <v>1.157</v>
      </c>
      <c r="F1233">
        <v>1.169</v>
      </c>
      <c r="G1233">
        <v>1.177</v>
      </c>
      <c r="H1233">
        <v>1.196</v>
      </c>
      <c r="I1233">
        <v>1.21</v>
      </c>
      <c r="J1233">
        <v>1.2270000000000001</v>
      </c>
      <c r="K1233">
        <v>1.24</v>
      </c>
      <c r="L1233">
        <v>1.256</v>
      </c>
      <c r="M1233">
        <v>1.274</v>
      </c>
      <c r="N1233">
        <v>1.2889999999999999</v>
      </c>
      <c r="O1233">
        <v>1.44</v>
      </c>
      <c r="P1233">
        <v>-0.56000000000000005</v>
      </c>
      <c r="Q1233">
        <v>-0.56000000000000005</v>
      </c>
      <c r="R1233">
        <v>-0.56000000000000005</v>
      </c>
      <c r="S1233">
        <v>-0.54300000000000004</v>
      </c>
      <c r="T1233">
        <v>-0.53</v>
      </c>
      <c r="U1233">
        <v>-0.504</v>
      </c>
      <c r="V1233">
        <v>-0.33100000000000002</v>
      </c>
      <c r="W1233">
        <v>-0.129</v>
      </c>
      <c r="X1233">
        <v>0.09</v>
      </c>
      <c r="Y1233">
        <v>0.307</v>
      </c>
      <c r="Z1233">
        <v>0.51400000000000001</v>
      </c>
      <c r="AA1233">
        <v>0.70199999999999996</v>
      </c>
      <c r="AB1233">
        <v>0.86699999999999999</v>
      </c>
      <c r="AC1233">
        <v>1.012</v>
      </c>
      <c r="AD1233">
        <v>1.1399999999999999</v>
      </c>
      <c r="AE1233">
        <v>1.375</v>
      </c>
      <c r="AF1233">
        <v>1.605</v>
      </c>
      <c r="AG1233">
        <v>1.8149999999999999</v>
      </c>
      <c r="AH1233">
        <v>1.895</v>
      </c>
      <c r="AI1233">
        <v>1.915</v>
      </c>
      <c r="AJ1233">
        <v>8.4426000000000005</v>
      </c>
      <c r="AK1233">
        <v>-4.76</v>
      </c>
      <c r="AL1233">
        <v>-15.16</v>
      </c>
      <c r="AM1233">
        <v>-5.56</v>
      </c>
      <c r="AN1233">
        <v>-33.86</v>
      </c>
      <c r="AO1233">
        <v>-67.88</v>
      </c>
      <c r="AP1233">
        <v>-99.92</v>
      </c>
      <c r="AQ1233">
        <v>-147.94999999999999</v>
      </c>
      <c r="AR1233">
        <v>-299.55</v>
      </c>
      <c r="AS1233">
        <v>-446.1</v>
      </c>
      <c r="AT1233">
        <v>-590.54999999999995</v>
      </c>
      <c r="AU1233">
        <v>-734.36</v>
      </c>
      <c r="AV1233">
        <v>-912.32</v>
      </c>
      <c r="AW1233">
        <v>-1074.97</v>
      </c>
      <c r="AX1233">
        <v>-1216.5</v>
      </c>
      <c r="AY1233">
        <v>-1378.6</v>
      </c>
      <c r="AZ1233">
        <v>-1525.55</v>
      </c>
      <c r="BA1233">
        <v>-1675.37</v>
      </c>
      <c r="BB1233">
        <v>-1839.85</v>
      </c>
      <c r="BC1233">
        <v>-2287.3000000000002</v>
      </c>
      <c r="BD1233">
        <v>-2749.9</v>
      </c>
      <c r="BE1233">
        <v>-3166.4</v>
      </c>
      <c r="BF1233">
        <v>-3580.5</v>
      </c>
      <c r="BG1233">
        <v>-4343.03</v>
      </c>
      <c r="BH1233">
        <v>-5025.47</v>
      </c>
      <c r="BI1233">
        <v>-6218.9</v>
      </c>
      <c r="BJ1233">
        <v>-6746.4</v>
      </c>
      <c r="BK1233">
        <v>-7616</v>
      </c>
      <c r="BL1233">
        <v>-8025</v>
      </c>
      <c r="BM1233">
        <v>-10450</v>
      </c>
      <c r="BN1233">
        <v>-8441</v>
      </c>
      <c r="BO1233">
        <v>-8745</v>
      </c>
    </row>
    <row r="1234" spans="2:67" x14ac:dyDescent="0.25">
      <c r="B1234" s="2">
        <v>42923</v>
      </c>
      <c r="C1234">
        <v>1.1499999999999999</v>
      </c>
      <c r="D1234">
        <v>1.1499999999999999</v>
      </c>
      <c r="E1234">
        <v>1.1559999999999999</v>
      </c>
      <c r="F1234">
        <v>1.167</v>
      </c>
      <c r="G1234">
        <v>1.173</v>
      </c>
      <c r="H1234">
        <v>1.1919999999999999</v>
      </c>
      <c r="I1234">
        <v>1.2090000000000001</v>
      </c>
      <c r="J1234">
        <v>1.222</v>
      </c>
      <c r="K1234">
        <v>1.2370000000000001</v>
      </c>
      <c r="L1234">
        <v>1.252</v>
      </c>
      <c r="M1234">
        <v>1.2689999999999999</v>
      </c>
      <c r="N1234">
        <v>1.284</v>
      </c>
      <c r="O1234">
        <v>1.44</v>
      </c>
      <c r="P1234">
        <v>-0.53</v>
      </c>
      <c r="Q1234">
        <v>-0.53</v>
      </c>
      <c r="R1234">
        <v>-0.53</v>
      </c>
      <c r="S1234">
        <v>-0.54400000000000004</v>
      </c>
      <c r="T1234">
        <v>-0.53300000000000003</v>
      </c>
      <c r="U1234">
        <v>-0.50800000000000001</v>
      </c>
      <c r="V1234">
        <v>-0.33800000000000002</v>
      </c>
      <c r="W1234">
        <v>-0.14099999999999999</v>
      </c>
      <c r="X1234">
        <v>6.8000000000000005E-2</v>
      </c>
      <c r="Y1234">
        <v>0.28000000000000003</v>
      </c>
      <c r="Z1234">
        <v>0.48099999999999998</v>
      </c>
      <c r="AA1234">
        <v>0.66600000000000004</v>
      </c>
      <c r="AB1234">
        <v>0.83099999999999996</v>
      </c>
      <c r="AC1234">
        <v>0.97599999999999998</v>
      </c>
      <c r="AD1234">
        <v>1.101</v>
      </c>
      <c r="AE1234">
        <v>1.335</v>
      </c>
      <c r="AF1234">
        <v>1.57</v>
      </c>
      <c r="AG1234">
        <v>1.78</v>
      </c>
      <c r="AH1234">
        <v>1.855</v>
      </c>
      <c r="AI1234">
        <v>1.875</v>
      </c>
      <c r="AJ1234">
        <v>8.4261999999999997</v>
      </c>
      <c r="AK1234">
        <v>-12.71</v>
      </c>
      <c r="AL1234">
        <v>-5.7</v>
      </c>
      <c r="AM1234">
        <v>-5.6</v>
      </c>
      <c r="AN1234">
        <v>-34.32</v>
      </c>
      <c r="AO1234">
        <v>-67.63</v>
      </c>
      <c r="AP1234">
        <v>-101</v>
      </c>
      <c r="AQ1234">
        <v>-148.02000000000001</v>
      </c>
      <c r="AR1234">
        <v>-299.14999999999998</v>
      </c>
      <c r="AS1234">
        <v>-439.7</v>
      </c>
      <c r="AT1234">
        <v>-594.64</v>
      </c>
      <c r="AU1234">
        <v>-726.34</v>
      </c>
      <c r="AV1234">
        <v>-908.96</v>
      </c>
      <c r="AW1234">
        <v>-1071.27</v>
      </c>
      <c r="AX1234">
        <v>-1200.03</v>
      </c>
      <c r="AY1234">
        <v>-1361.4</v>
      </c>
      <c r="AZ1234">
        <v>-1519.81</v>
      </c>
      <c r="BA1234">
        <v>-1664.55</v>
      </c>
      <c r="BB1234">
        <v>-1833.12</v>
      </c>
      <c r="BC1234">
        <v>-2266.87</v>
      </c>
      <c r="BD1234">
        <v>-2734.13</v>
      </c>
      <c r="BE1234">
        <v>-3142.78</v>
      </c>
      <c r="BF1234">
        <v>-3542.9</v>
      </c>
      <c r="BG1234">
        <v>-4341.63</v>
      </c>
      <c r="BH1234">
        <v>-5042.62</v>
      </c>
      <c r="BI1234">
        <v>-6291.8</v>
      </c>
      <c r="BJ1234">
        <v>-7166</v>
      </c>
      <c r="BK1234">
        <v>-7775</v>
      </c>
      <c r="BL1234">
        <v>-8204</v>
      </c>
      <c r="BM1234">
        <v>-10450</v>
      </c>
      <c r="BN1234">
        <v>-8685</v>
      </c>
      <c r="BO1234">
        <v>-8985</v>
      </c>
    </row>
    <row r="1235" spans="2:67" x14ac:dyDescent="0.25">
      <c r="B1235" s="2">
        <v>42926</v>
      </c>
      <c r="C1235">
        <v>1.1499999999999999</v>
      </c>
      <c r="D1235">
        <v>1.1499999999999999</v>
      </c>
      <c r="E1235">
        <v>1.1559999999999999</v>
      </c>
      <c r="F1235">
        <v>1.1659999999999999</v>
      </c>
      <c r="G1235">
        <v>1.1719999999999999</v>
      </c>
      <c r="H1235">
        <v>1.1910000000000001</v>
      </c>
      <c r="I1235">
        <v>1.208</v>
      </c>
      <c r="J1235">
        <v>1.2190000000000001</v>
      </c>
      <c r="K1235">
        <v>1.25</v>
      </c>
      <c r="L1235">
        <v>1.2490000000000001</v>
      </c>
      <c r="M1235">
        <v>1.2649999999999999</v>
      </c>
      <c r="N1235">
        <v>1.282</v>
      </c>
      <c r="O1235">
        <v>1.45</v>
      </c>
      <c r="P1235">
        <v>-0.53</v>
      </c>
      <c r="Q1235">
        <v>-0.53</v>
      </c>
      <c r="R1235">
        <v>-0.53</v>
      </c>
      <c r="S1235">
        <v>-0.52500000000000002</v>
      </c>
      <c r="T1235">
        <v>-0.52</v>
      </c>
      <c r="U1235">
        <v>-0.51300000000000001</v>
      </c>
      <c r="V1235">
        <v>-0.34499999999999997</v>
      </c>
      <c r="W1235">
        <v>-0.156</v>
      </c>
      <c r="X1235">
        <v>5.0999999999999997E-2</v>
      </c>
      <c r="Y1235">
        <v>0.27100000000000002</v>
      </c>
      <c r="Z1235">
        <v>0.48199999999999998</v>
      </c>
      <c r="AA1235">
        <v>0.66900000000000004</v>
      </c>
      <c r="AB1235">
        <v>0.83399999999999996</v>
      </c>
      <c r="AC1235">
        <v>0.97899999999999998</v>
      </c>
      <c r="AD1235">
        <v>1.1040000000000001</v>
      </c>
      <c r="AE1235">
        <v>1.37</v>
      </c>
      <c r="AF1235">
        <v>1.605</v>
      </c>
      <c r="AG1235">
        <v>1.8149999999999999</v>
      </c>
      <c r="AH1235">
        <v>1.89</v>
      </c>
      <c r="AI1235">
        <v>1.91</v>
      </c>
      <c r="AJ1235">
        <v>8.4288000000000007</v>
      </c>
      <c r="AK1235">
        <v>-5.13</v>
      </c>
      <c r="AL1235">
        <v>-5.49</v>
      </c>
      <c r="AM1235">
        <v>-5.49</v>
      </c>
      <c r="AN1235">
        <v>-34.33</v>
      </c>
      <c r="AO1235">
        <v>-67.13</v>
      </c>
      <c r="AP1235">
        <v>-101.34</v>
      </c>
      <c r="AQ1235">
        <v>-157.05000000000001</v>
      </c>
      <c r="AR1235">
        <v>-292.14999999999998</v>
      </c>
      <c r="AS1235">
        <v>-439.55</v>
      </c>
      <c r="AT1235">
        <v>-589.70000000000005</v>
      </c>
      <c r="AU1235">
        <v>-724.85</v>
      </c>
      <c r="AV1235">
        <v>-909.4</v>
      </c>
      <c r="AW1235">
        <v>-1060.7</v>
      </c>
      <c r="AX1235">
        <v>-1197.25</v>
      </c>
      <c r="AY1235">
        <v>-1366.65</v>
      </c>
      <c r="AZ1235">
        <v>-1511.2</v>
      </c>
      <c r="BA1235">
        <v>-1650.7</v>
      </c>
      <c r="BB1235">
        <v>-1825</v>
      </c>
      <c r="BC1235">
        <v>-2294.6999999999998</v>
      </c>
      <c r="BD1235">
        <v>-2713.13</v>
      </c>
      <c r="BE1235">
        <v>-3142.34</v>
      </c>
      <c r="BF1235">
        <v>-3561.7</v>
      </c>
      <c r="BG1235">
        <v>-4364.47</v>
      </c>
      <c r="BH1235">
        <v>-5066.3999999999996</v>
      </c>
      <c r="BI1235">
        <v>-6261.5</v>
      </c>
      <c r="BJ1235">
        <v>-7077.4</v>
      </c>
      <c r="BK1235">
        <v>-7654</v>
      </c>
      <c r="BL1235">
        <v>-8057</v>
      </c>
      <c r="BM1235">
        <v>-10450</v>
      </c>
      <c r="BN1235">
        <v>-8584</v>
      </c>
      <c r="BO1235">
        <v>-8790</v>
      </c>
    </row>
    <row r="1236" spans="2:67" x14ac:dyDescent="0.25">
      <c r="B1236" s="2">
        <v>42927</v>
      </c>
      <c r="C1236">
        <v>1.147</v>
      </c>
      <c r="D1236">
        <v>1.1479999999999999</v>
      </c>
      <c r="E1236">
        <v>1.155</v>
      </c>
      <c r="F1236">
        <v>1.1639999999999999</v>
      </c>
      <c r="G1236">
        <v>1.17</v>
      </c>
      <c r="H1236">
        <v>1.1890000000000001</v>
      </c>
      <c r="I1236">
        <v>1.2030000000000001</v>
      </c>
      <c r="J1236">
        <v>1.214</v>
      </c>
      <c r="K1236">
        <v>1.2350000000000001</v>
      </c>
      <c r="L1236">
        <v>1.2490000000000001</v>
      </c>
      <c r="M1236">
        <v>1.258</v>
      </c>
      <c r="N1236">
        <v>1.282</v>
      </c>
      <c r="O1236">
        <v>1.4330000000000001</v>
      </c>
      <c r="P1236">
        <v>-0.54300000000000004</v>
      </c>
      <c r="Q1236">
        <v>-0.54400000000000004</v>
      </c>
      <c r="R1236">
        <v>-0.52500000000000002</v>
      </c>
      <c r="S1236">
        <v>-0.52</v>
      </c>
      <c r="T1236">
        <v>-0.53600000000000003</v>
      </c>
      <c r="U1236">
        <v>-0.51500000000000001</v>
      </c>
      <c r="V1236">
        <v>-0.34899999999999998</v>
      </c>
      <c r="W1236">
        <v>-0.159</v>
      </c>
      <c r="X1236">
        <v>0.05</v>
      </c>
      <c r="Y1236">
        <v>0.27600000000000002</v>
      </c>
      <c r="Z1236">
        <v>0.48499999999999999</v>
      </c>
      <c r="AA1236">
        <v>0.67500000000000004</v>
      </c>
      <c r="AB1236">
        <v>0.84</v>
      </c>
      <c r="AC1236">
        <v>0.98499999999999999</v>
      </c>
      <c r="AD1236">
        <v>1.1100000000000001</v>
      </c>
      <c r="AE1236">
        <v>1.365</v>
      </c>
      <c r="AF1236">
        <v>1.595</v>
      </c>
      <c r="AG1236">
        <v>1.8049999999999999</v>
      </c>
      <c r="AH1236">
        <v>1.88</v>
      </c>
      <c r="AI1236">
        <v>1.9</v>
      </c>
      <c r="AJ1236">
        <v>8.3987999999999996</v>
      </c>
      <c r="AK1236">
        <v>-5.19</v>
      </c>
      <c r="AL1236">
        <v>-5.5</v>
      </c>
      <c r="AM1236">
        <v>-5.54</v>
      </c>
      <c r="AN1236">
        <v>-34.19</v>
      </c>
      <c r="AO1236">
        <v>-67.63</v>
      </c>
      <c r="AP1236">
        <v>-100.99</v>
      </c>
      <c r="AQ1236">
        <v>-152.38</v>
      </c>
      <c r="AR1236">
        <v>-292.52999999999997</v>
      </c>
      <c r="AS1236">
        <v>-440.1</v>
      </c>
      <c r="AT1236">
        <v>-585.20000000000005</v>
      </c>
      <c r="AU1236">
        <v>-724.2</v>
      </c>
      <c r="AV1236">
        <v>-921</v>
      </c>
      <c r="AW1236">
        <v>-1056.05</v>
      </c>
      <c r="AX1236">
        <v>-1190.7</v>
      </c>
      <c r="AY1236">
        <v>-1358</v>
      </c>
      <c r="AZ1236">
        <v>-1493.89</v>
      </c>
      <c r="BA1236">
        <v>-1639.29</v>
      </c>
      <c r="BB1236">
        <v>-1811.2</v>
      </c>
      <c r="BC1236">
        <v>-2281.5</v>
      </c>
      <c r="BD1236">
        <v>-2693.91</v>
      </c>
      <c r="BE1236">
        <v>-3097.92</v>
      </c>
      <c r="BF1236">
        <v>-3564.6</v>
      </c>
      <c r="BG1236">
        <v>-4292.1400000000003</v>
      </c>
      <c r="BH1236">
        <v>-4977.5200000000004</v>
      </c>
      <c r="BI1236">
        <v>-6252.7</v>
      </c>
      <c r="BJ1236">
        <v>-7074.5</v>
      </c>
      <c r="BK1236">
        <v>-7624</v>
      </c>
      <c r="BL1236">
        <v>-8052</v>
      </c>
      <c r="BM1236">
        <v>-10450</v>
      </c>
      <c r="BN1236">
        <v>-8580</v>
      </c>
      <c r="BO1236">
        <v>-8800</v>
      </c>
    </row>
    <row r="1237" spans="2:67" x14ac:dyDescent="0.25">
      <c r="B1237" s="2">
        <v>42928</v>
      </c>
      <c r="C1237">
        <v>1.147</v>
      </c>
      <c r="D1237">
        <v>1.149</v>
      </c>
      <c r="E1237">
        <v>1.1559999999999999</v>
      </c>
      <c r="F1237">
        <v>1.163</v>
      </c>
      <c r="G1237">
        <v>1.1679999999999999</v>
      </c>
      <c r="H1237">
        <v>1.1870000000000001</v>
      </c>
      <c r="I1237">
        <v>1.2</v>
      </c>
      <c r="J1237">
        <v>1.2090000000000001</v>
      </c>
      <c r="K1237">
        <v>1.2210000000000001</v>
      </c>
      <c r="L1237">
        <v>1.2370000000000001</v>
      </c>
      <c r="M1237">
        <v>1.2509999999999999</v>
      </c>
      <c r="N1237">
        <v>1.2609999999999999</v>
      </c>
      <c r="O1237">
        <v>1.39</v>
      </c>
      <c r="P1237">
        <v>-0.53</v>
      </c>
      <c r="Q1237">
        <v>-0.53</v>
      </c>
      <c r="R1237">
        <v>-0.53</v>
      </c>
      <c r="S1237">
        <v>-0.52500000000000002</v>
      </c>
      <c r="T1237">
        <v>-0.52500000000000002</v>
      </c>
      <c r="U1237">
        <v>-0.51700000000000002</v>
      </c>
      <c r="V1237">
        <v>-0.35699999999999998</v>
      </c>
      <c r="W1237">
        <v>-0.17499999999999999</v>
      </c>
      <c r="X1237">
        <v>3.2000000000000001E-2</v>
      </c>
      <c r="Y1237">
        <v>0.25700000000000001</v>
      </c>
      <c r="Z1237">
        <v>0.46800000000000003</v>
      </c>
      <c r="AA1237">
        <v>0.65600000000000003</v>
      </c>
      <c r="AB1237">
        <v>0.82199999999999995</v>
      </c>
      <c r="AC1237">
        <v>0.96699999999999997</v>
      </c>
      <c r="AD1237">
        <v>1.093</v>
      </c>
      <c r="AE1237">
        <v>1.385</v>
      </c>
      <c r="AF1237">
        <v>1.615</v>
      </c>
      <c r="AG1237">
        <v>1.8149999999999999</v>
      </c>
      <c r="AH1237">
        <v>1.895</v>
      </c>
      <c r="AI1237">
        <v>1.905</v>
      </c>
      <c r="AJ1237">
        <v>8.4161000000000001</v>
      </c>
      <c r="AK1237">
        <v>-5.27</v>
      </c>
      <c r="AL1237">
        <v>-5.38</v>
      </c>
      <c r="AM1237">
        <v>-14.56</v>
      </c>
      <c r="AN1237">
        <v>-33.79</v>
      </c>
      <c r="AO1237">
        <v>-66.760000000000005</v>
      </c>
      <c r="AP1237">
        <v>-100.21</v>
      </c>
      <c r="AQ1237">
        <v>-146.4</v>
      </c>
      <c r="AR1237">
        <v>-290.14999999999998</v>
      </c>
      <c r="AS1237">
        <v>-446.8</v>
      </c>
      <c r="AT1237">
        <v>-581.6</v>
      </c>
      <c r="AU1237">
        <v>-719.7</v>
      </c>
      <c r="AV1237">
        <v>-910.55</v>
      </c>
      <c r="AW1237">
        <v>-1049.75</v>
      </c>
      <c r="AX1237">
        <v>-1183.9000000000001</v>
      </c>
      <c r="AY1237">
        <v>-1359.7</v>
      </c>
      <c r="AZ1237">
        <v>-1487.15</v>
      </c>
      <c r="BA1237">
        <v>-1632.45</v>
      </c>
      <c r="BB1237">
        <v>-1814.95</v>
      </c>
      <c r="BC1237">
        <v>-2268.5</v>
      </c>
      <c r="BD1237">
        <v>-2692.5</v>
      </c>
      <c r="BE1237">
        <v>-3110.5</v>
      </c>
      <c r="BF1237">
        <v>-3510.8</v>
      </c>
      <c r="BG1237">
        <v>-4257.3</v>
      </c>
      <c r="BH1237">
        <v>-4937.1899999999996</v>
      </c>
      <c r="BI1237">
        <v>-6033.8</v>
      </c>
      <c r="BJ1237">
        <v>-6746.3</v>
      </c>
      <c r="BK1237">
        <v>-7318</v>
      </c>
      <c r="BL1237">
        <v>-7721</v>
      </c>
      <c r="BM1237">
        <v>-10450</v>
      </c>
      <c r="BN1237">
        <v>-8155</v>
      </c>
      <c r="BO1237">
        <v>-8346</v>
      </c>
    </row>
    <row r="1238" spans="2:67" x14ac:dyDescent="0.25">
      <c r="B1238" s="2">
        <v>42929</v>
      </c>
      <c r="C1238">
        <v>1.1479999999999999</v>
      </c>
      <c r="D1238">
        <v>1.1479999999999999</v>
      </c>
      <c r="E1238">
        <v>1.1559999999999999</v>
      </c>
      <c r="F1238">
        <v>1.1639999999999999</v>
      </c>
      <c r="G1238">
        <v>1.1719999999999999</v>
      </c>
      <c r="H1238">
        <v>1.1890000000000001</v>
      </c>
      <c r="I1238">
        <v>1.2050000000000001</v>
      </c>
      <c r="J1238">
        <v>1.2130000000000001</v>
      </c>
      <c r="K1238">
        <v>1.224</v>
      </c>
      <c r="L1238">
        <v>1.244</v>
      </c>
      <c r="M1238">
        <v>1.2529999999999999</v>
      </c>
      <c r="N1238">
        <v>1.266</v>
      </c>
      <c r="O1238">
        <v>1.4019999999999999</v>
      </c>
      <c r="P1238">
        <v>-0.56000000000000005</v>
      </c>
      <c r="Q1238">
        <v>-0.56000000000000005</v>
      </c>
      <c r="R1238">
        <v>-0.56000000000000005</v>
      </c>
      <c r="S1238">
        <v>-0.52</v>
      </c>
      <c r="T1238">
        <v>-0.53500000000000003</v>
      </c>
      <c r="U1238">
        <v>-0.505</v>
      </c>
      <c r="V1238">
        <v>-0.32600000000000001</v>
      </c>
      <c r="W1238">
        <v>-0.13500000000000001</v>
      </c>
      <c r="X1238">
        <v>7.6999999999999999E-2</v>
      </c>
      <c r="Y1238">
        <v>0.30299999999999999</v>
      </c>
      <c r="Z1238">
        <v>0.51100000000000001</v>
      </c>
      <c r="AA1238">
        <v>0.69699999999999995</v>
      </c>
      <c r="AB1238">
        <v>0.86</v>
      </c>
      <c r="AC1238">
        <v>1.0029999999999999</v>
      </c>
      <c r="AD1238">
        <v>1.1259999999999999</v>
      </c>
      <c r="AE1238">
        <v>1.35</v>
      </c>
      <c r="AF1238">
        <v>1.5649999999999999</v>
      </c>
      <c r="AG1238">
        <v>1.7649999999999999</v>
      </c>
      <c r="AH1238">
        <v>1.845</v>
      </c>
      <c r="AI1238">
        <v>1.87</v>
      </c>
      <c r="AJ1238">
        <v>8.3568999999999996</v>
      </c>
      <c r="AK1238">
        <v>-4.9400000000000004</v>
      </c>
      <c r="AL1238">
        <v>-14.49</v>
      </c>
      <c r="AM1238">
        <v>-5.3</v>
      </c>
      <c r="AN1238">
        <v>-33.31</v>
      </c>
      <c r="AO1238">
        <v>-66.010000000000005</v>
      </c>
      <c r="AP1238">
        <v>-98.51</v>
      </c>
      <c r="AQ1238">
        <v>-143.25</v>
      </c>
      <c r="AR1238">
        <v>-290.45</v>
      </c>
      <c r="AS1238">
        <v>-431.91</v>
      </c>
      <c r="AT1238">
        <v>-574.54999999999995</v>
      </c>
      <c r="AU1238">
        <v>-717.05</v>
      </c>
      <c r="AV1238">
        <v>-890.6</v>
      </c>
      <c r="AW1238">
        <v>-1051.3499999999999</v>
      </c>
      <c r="AX1238">
        <v>-1179.8</v>
      </c>
      <c r="AY1238">
        <v>-1332</v>
      </c>
      <c r="AZ1238">
        <v>-1468.63</v>
      </c>
      <c r="BA1238">
        <v>-1616.73</v>
      </c>
      <c r="BB1238">
        <v>-1778.9</v>
      </c>
      <c r="BC1238">
        <v>-2226.8000000000002</v>
      </c>
      <c r="BD1238">
        <v>-2658.75</v>
      </c>
      <c r="BE1238">
        <v>-3043.47</v>
      </c>
      <c r="BF1238">
        <v>-3455.4</v>
      </c>
      <c r="BG1238">
        <v>-4154.7</v>
      </c>
      <c r="BH1238">
        <v>-4810.76</v>
      </c>
      <c r="BI1238">
        <v>-5946.3</v>
      </c>
      <c r="BJ1238">
        <v>-6746.4</v>
      </c>
      <c r="BK1238">
        <v>-7201</v>
      </c>
      <c r="BL1238">
        <v>-7592</v>
      </c>
      <c r="BM1238">
        <v>-10450</v>
      </c>
      <c r="BN1238">
        <v>-8004</v>
      </c>
      <c r="BO1238">
        <v>-8248</v>
      </c>
    </row>
    <row r="1239" spans="2:67" x14ac:dyDescent="0.25">
      <c r="B1239" s="2">
        <v>42930</v>
      </c>
      <c r="C1239">
        <v>1.147</v>
      </c>
      <c r="D1239">
        <v>1.147</v>
      </c>
      <c r="E1239">
        <v>1.1519999999999999</v>
      </c>
      <c r="F1239">
        <v>1.1599999999999999</v>
      </c>
      <c r="G1239">
        <v>1.167</v>
      </c>
      <c r="H1239">
        <v>1.1819999999999999</v>
      </c>
      <c r="I1239">
        <v>1.1970000000000001</v>
      </c>
      <c r="J1239">
        <v>1.2070000000000001</v>
      </c>
      <c r="K1239">
        <v>1.218</v>
      </c>
      <c r="L1239">
        <v>1.2310000000000001</v>
      </c>
      <c r="M1239">
        <v>1.2450000000000001</v>
      </c>
      <c r="N1239">
        <v>1.2569999999999999</v>
      </c>
      <c r="O1239">
        <v>1.3779999999999999</v>
      </c>
      <c r="P1239">
        <v>-0.56000000000000005</v>
      </c>
      <c r="Q1239">
        <v>-0.56000000000000005</v>
      </c>
      <c r="R1239">
        <v>-0.56000000000000005</v>
      </c>
      <c r="S1239">
        <v>-0.53300000000000003</v>
      </c>
      <c r="T1239">
        <v>-0.51700000000000002</v>
      </c>
      <c r="U1239">
        <v>-0.5</v>
      </c>
      <c r="V1239">
        <v>-0.32100000000000001</v>
      </c>
      <c r="W1239">
        <v>-0.129</v>
      </c>
      <c r="X1239">
        <v>8.2000000000000003E-2</v>
      </c>
      <c r="Y1239">
        <v>0.30299999999999999</v>
      </c>
      <c r="Z1239">
        <v>0.50700000000000001</v>
      </c>
      <c r="AA1239">
        <v>0.68799999999999994</v>
      </c>
      <c r="AB1239">
        <v>0.84699999999999998</v>
      </c>
      <c r="AC1239">
        <v>0.98699999999999999</v>
      </c>
      <c r="AD1239">
        <v>1.111</v>
      </c>
      <c r="AE1239">
        <v>1.345</v>
      </c>
      <c r="AF1239">
        <v>1.56</v>
      </c>
      <c r="AG1239">
        <v>1.76</v>
      </c>
      <c r="AH1239">
        <v>1.84</v>
      </c>
      <c r="AI1239">
        <v>1.865</v>
      </c>
      <c r="AJ1239">
        <v>8.3063000000000002</v>
      </c>
      <c r="AK1239">
        <v>-13.4</v>
      </c>
      <c r="AL1239">
        <v>-5.29</v>
      </c>
      <c r="AM1239">
        <v>-4.91</v>
      </c>
      <c r="AN1239">
        <v>-33.229999999999997</v>
      </c>
      <c r="AO1239">
        <v>-65.63</v>
      </c>
      <c r="AP1239">
        <v>-98.08</v>
      </c>
      <c r="AQ1239">
        <v>-144.25</v>
      </c>
      <c r="AR1239">
        <v>-288.10000000000002</v>
      </c>
      <c r="AS1239">
        <v>-433</v>
      </c>
      <c r="AT1239">
        <v>-584.30999999999995</v>
      </c>
      <c r="AU1239">
        <v>-707.27</v>
      </c>
      <c r="AV1239">
        <v>-882</v>
      </c>
      <c r="AW1239">
        <v>-1035.99</v>
      </c>
      <c r="AX1239">
        <v>-1155.8399999999999</v>
      </c>
      <c r="AY1239">
        <v>-1312.9</v>
      </c>
      <c r="AZ1239">
        <v>-1475.12</v>
      </c>
      <c r="BA1239">
        <v>-1622.54</v>
      </c>
      <c r="BB1239">
        <v>-1745</v>
      </c>
      <c r="BC1239">
        <v>-2176.36</v>
      </c>
      <c r="BD1239">
        <v>-2606.5100000000002</v>
      </c>
      <c r="BE1239">
        <v>-2975.31</v>
      </c>
      <c r="BF1239">
        <v>-3382.8</v>
      </c>
      <c r="BG1239">
        <v>-4125.8900000000003</v>
      </c>
      <c r="BH1239">
        <v>-4765.3999999999996</v>
      </c>
      <c r="BI1239">
        <v>-5803.5</v>
      </c>
      <c r="BJ1239">
        <v>-6746.3</v>
      </c>
      <c r="BK1239">
        <v>-7023</v>
      </c>
      <c r="BL1239">
        <v>-7436</v>
      </c>
      <c r="BM1239">
        <v>-10450</v>
      </c>
      <c r="BN1239">
        <v>-7799</v>
      </c>
      <c r="BO1239">
        <v>-8072</v>
      </c>
    </row>
    <row r="1240" spans="2:67" x14ac:dyDescent="0.25">
      <c r="B1240" s="2">
        <v>42933</v>
      </c>
      <c r="C1240">
        <v>1.1499999999999999</v>
      </c>
      <c r="D1240">
        <v>1.1499999999999999</v>
      </c>
      <c r="E1240">
        <v>1.1539999999999999</v>
      </c>
      <c r="F1240">
        <v>1.1599999999999999</v>
      </c>
      <c r="G1240">
        <v>1.167</v>
      </c>
      <c r="H1240">
        <v>1.1819999999999999</v>
      </c>
      <c r="I1240">
        <v>1.196</v>
      </c>
      <c r="J1240">
        <v>1.2070000000000001</v>
      </c>
      <c r="K1240">
        <v>1.22</v>
      </c>
      <c r="L1240">
        <v>1.22</v>
      </c>
      <c r="M1240">
        <v>1.2450000000000001</v>
      </c>
      <c r="N1240">
        <v>1.2569999999999999</v>
      </c>
      <c r="O1240">
        <v>1.3839999999999999</v>
      </c>
      <c r="P1240">
        <v>-0.56000000000000005</v>
      </c>
      <c r="Q1240">
        <v>-0.56000000000000005</v>
      </c>
      <c r="R1240">
        <v>-0.56000000000000005</v>
      </c>
      <c r="S1240">
        <v>-0.53500000000000003</v>
      </c>
      <c r="T1240">
        <v>-0.52100000000000002</v>
      </c>
      <c r="U1240">
        <v>-0.5</v>
      </c>
      <c r="V1240">
        <v>-0.32</v>
      </c>
      <c r="W1240">
        <v>-0.123</v>
      </c>
      <c r="X1240">
        <v>8.7999999999999995E-2</v>
      </c>
      <c r="Y1240">
        <v>0.307</v>
      </c>
      <c r="Z1240">
        <v>0.51</v>
      </c>
      <c r="AA1240">
        <v>0.69399999999999995</v>
      </c>
      <c r="AB1240">
        <v>0.85599999999999998</v>
      </c>
      <c r="AC1240">
        <v>0.996</v>
      </c>
      <c r="AD1240">
        <v>1.1200000000000001</v>
      </c>
      <c r="AE1240">
        <v>1.355</v>
      </c>
      <c r="AF1240">
        <v>1.575</v>
      </c>
      <c r="AG1240">
        <v>1.7749999999999999</v>
      </c>
      <c r="AH1240">
        <v>1.855</v>
      </c>
      <c r="AI1240">
        <v>1.88</v>
      </c>
      <c r="AJ1240">
        <v>8.2887000000000004</v>
      </c>
      <c r="AK1240">
        <v>-4.68</v>
      </c>
      <c r="AL1240">
        <v>-5.43</v>
      </c>
      <c r="AM1240">
        <v>-5.39</v>
      </c>
      <c r="AN1240">
        <v>-33.270000000000003</v>
      </c>
      <c r="AO1240">
        <v>-65.63</v>
      </c>
      <c r="AP1240">
        <v>-98.32</v>
      </c>
      <c r="AQ1240">
        <v>-153.36000000000001</v>
      </c>
      <c r="AR1240">
        <v>-285.43</v>
      </c>
      <c r="AS1240">
        <v>-432.16</v>
      </c>
      <c r="AT1240">
        <v>-576.46</v>
      </c>
      <c r="AU1240">
        <v>-709.79</v>
      </c>
      <c r="AV1240">
        <v>-881.24</v>
      </c>
      <c r="AW1240">
        <v>-1026.73</v>
      </c>
      <c r="AX1240">
        <v>-1152.06</v>
      </c>
      <c r="AY1240">
        <v>-1312.69</v>
      </c>
      <c r="AZ1240">
        <v>-1451.48</v>
      </c>
      <c r="BA1240">
        <v>-1596.31</v>
      </c>
      <c r="BB1240">
        <v>-1746.01</v>
      </c>
      <c r="BC1240">
        <v>-2150.3000000000002</v>
      </c>
      <c r="BD1240">
        <v>-2585.6999999999998</v>
      </c>
      <c r="BE1240">
        <v>-2965.1</v>
      </c>
      <c r="BF1240">
        <v>-3357.5</v>
      </c>
      <c r="BG1240">
        <v>-4130.67</v>
      </c>
      <c r="BH1240">
        <v>-4750.8</v>
      </c>
      <c r="BI1240">
        <v>-5761.2</v>
      </c>
      <c r="BJ1240">
        <v>-6746.4</v>
      </c>
      <c r="BK1240">
        <v>-6953</v>
      </c>
      <c r="BL1240">
        <v>-7331</v>
      </c>
      <c r="BM1240">
        <v>-10450</v>
      </c>
      <c r="BN1240">
        <v>-7719</v>
      </c>
      <c r="BO1240">
        <v>-7988</v>
      </c>
    </row>
    <row r="1241" spans="2:67" x14ac:dyDescent="0.25">
      <c r="B1241" s="2">
        <v>42934</v>
      </c>
      <c r="C1241">
        <v>1.1499999999999999</v>
      </c>
      <c r="D1241">
        <v>1.1479999999999999</v>
      </c>
      <c r="E1241">
        <v>1.1499999999999999</v>
      </c>
      <c r="F1241">
        <v>1.159</v>
      </c>
      <c r="G1241">
        <v>1.1659999999999999</v>
      </c>
      <c r="H1241">
        <v>1.181</v>
      </c>
      <c r="I1241">
        <v>1.1930000000000001</v>
      </c>
      <c r="J1241">
        <v>1.21</v>
      </c>
      <c r="K1241">
        <v>1.22</v>
      </c>
      <c r="L1241">
        <v>1.23</v>
      </c>
      <c r="M1241">
        <v>1.238</v>
      </c>
      <c r="N1241">
        <v>1.26</v>
      </c>
      <c r="O1241">
        <v>1.39</v>
      </c>
      <c r="P1241">
        <v>-0.53</v>
      </c>
      <c r="Q1241">
        <v>-0.52500000000000002</v>
      </c>
      <c r="R1241">
        <v>-0.52500000000000002</v>
      </c>
      <c r="S1241">
        <v>-0.52</v>
      </c>
      <c r="T1241">
        <v>-0.52500000000000002</v>
      </c>
      <c r="U1241">
        <v>-0.49</v>
      </c>
      <c r="V1241">
        <v>-0.32</v>
      </c>
      <c r="W1241">
        <v>-0.11</v>
      </c>
      <c r="X1241">
        <v>5.1999999999999998E-2</v>
      </c>
      <c r="Y1241">
        <v>0.27100000000000002</v>
      </c>
      <c r="Z1241">
        <v>0.47399999999999998</v>
      </c>
      <c r="AA1241">
        <v>0.65800000000000003</v>
      </c>
      <c r="AB1241">
        <v>0.82199999999999995</v>
      </c>
      <c r="AC1241">
        <v>0.96399999999999997</v>
      </c>
      <c r="AD1241">
        <v>1.0880000000000001</v>
      </c>
      <c r="AE1241">
        <v>1.34</v>
      </c>
      <c r="AF1241">
        <v>1.5549999999999999</v>
      </c>
      <c r="AG1241">
        <v>1.7549999999999999</v>
      </c>
      <c r="AH1241">
        <v>1.835</v>
      </c>
      <c r="AI1241">
        <v>1.86</v>
      </c>
      <c r="AJ1241">
        <v>8.3005999999999993</v>
      </c>
      <c r="AK1241">
        <v>-4.68</v>
      </c>
      <c r="AL1241">
        <v>-5.69</v>
      </c>
      <c r="AM1241">
        <v>-5.68</v>
      </c>
      <c r="AN1241">
        <v>-34.57</v>
      </c>
      <c r="AO1241">
        <v>-68.63</v>
      </c>
      <c r="AP1241">
        <v>-101.57</v>
      </c>
      <c r="AQ1241">
        <v>-154.01</v>
      </c>
      <c r="AR1241">
        <v>-297.54000000000002</v>
      </c>
      <c r="AS1241">
        <v>-433.4</v>
      </c>
      <c r="AT1241">
        <v>-574.51</v>
      </c>
      <c r="AU1241">
        <v>-710.51</v>
      </c>
      <c r="AV1241">
        <v>-893.06</v>
      </c>
      <c r="AW1241">
        <v>-1036.45</v>
      </c>
      <c r="AX1241">
        <v>-1168.45</v>
      </c>
      <c r="AY1241">
        <v>-1310.01</v>
      </c>
      <c r="AZ1241">
        <v>-1458.92</v>
      </c>
      <c r="BA1241">
        <v>-1601.1</v>
      </c>
      <c r="BB1241">
        <v>-1770.18</v>
      </c>
      <c r="BC1241">
        <v>-2178.9</v>
      </c>
      <c r="BD1241">
        <v>-2604.3000000000002</v>
      </c>
      <c r="BE1241">
        <v>-2983.7</v>
      </c>
      <c r="BF1241">
        <v>-3387.51</v>
      </c>
      <c r="BG1241">
        <v>-4152.6000000000004</v>
      </c>
      <c r="BH1241">
        <v>-4680</v>
      </c>
      <c r="BI1241">
        <v>-5724.1</v>
      </c>
      <c r="BJ1241">
        <v>-6408.9</v>
      </c>
      <c r="BK1241">
        <v>-6866</v>
      </c>
      <c r="BL1241">
        <v>-7204</v>
      </c>
      <c r="BM1241">
        <v>-10450</v>
      </c>
      <c r="BN1241">
        <v>-7500</v>
      </c>
      <c r="BO1241">
        <v>-7736</v>
      </c>
    </row>
    <row r="1242" spans="2:67" x14ac:dyDescent="0.25">
      <c r="B1242" s="2">
        <v>42935</v>
      </c>
      <c r="C1242">
        <v>1.1499999999999999</v>
      </c>
      <c r="D1242">
        <v>1.1499999999999999</v>
      </c>
      <c r="E1242">
        <v>1.1559999999999999</v>
      </c>
      <c r="F1242">
        <v>1.1619999999999999</v>
      </c>
      <c r="G1242">
        <v>1.17</v>
      </c>
      <c r="H1242">
        <v>1.1859999999999999</v>
      </c>
      <c r="I1242">
        <v>1.198</v>
      </c>
      <c r="J1242">
        <v>1.2070000000000001</v>
      </c>
      <c r="K1242">
        <v>1.2210000000000001</v>
      </c>
      <c r="L1242">
        <v>1.23</v>
      </c>
      <c r="M1242">
        <v>1.246</v>
      </c>
      <c r="N1242">
        <v>1.2589999999999999</v>
      </c>
      <c r="O1242">
        <v>1.38</v>
      </c>
      <c r="P1242">
        <v>-0.53</v>
      </c>
      <c r="Q1242">
        <v>-0.52500000000000002</v>
      </c>
      <c r="R1242">
        <v>-0.53</v>
      </c>
      <c r="S1242">
        <v>-0.52500000000000002</v>
      </c>
      <c r="T1242">
        <v>-0.52</v>
      </c>
      <c r="U1242">
        <v>-0.5</v>
      </c>
      <c r="V1242">
        <v>-0.38</v>
      </c>
      <c r="W1242">
        <v>-0.19</v>
      </c>
      <c r="X1242">
        <v>0.04</v>
      </c>
      <c r="Y1242">
        <v>0.251</v>
      </c>
      <c r="Z1242">
        <v>0.45100000000000001</v>
      </c>
      <c r="AA1242">
        <v>0.63200000000000001</v>
      </c>
      <c r="AB1242">
        <v>0.79300000000000004</v>
      </c>
      <c r="AC1242">
        <v>0.93600000000000005</v>
      </c>
      <c r="AD1242">
        <v>1.0620000000000001</v>
      </c>
      <c r="AE1242">
        <v>1.33</v>
      </c>
      <c r="AF1242">
        <v>1.55</v>
      </c>
      <c r="AG1242">
        <v>1.75</v>
      </c>
      <c r="AH1242">
        <v>1.83</v>
      </c>
      <c r="AI1242">
        <v>1.85</v>
      </c>
      <c r="AJ1242">
        <v>8.3026</v>
      </c>
      <c r="AK1242">
        <v>-6.58</v>
      </c>
      <c r="AL1242">
        <v>-5.4</v>
      </c>
      <c r="AM1242">
        <v>-14.95</v>
      </c>
      <c r="AN1242">
        <v>-33.04</v>
      </c>
      <c r="AO1242">
        <v>-67</v>
      </c>
      <c r="AP1242">
        <v>-98.68</v>
      </c>
      <c r="AQ1242">
        <v>-144.80000000000001</v>
      </c>
      <c r="AR1242">
        <v>-287.89999999999998</v>
      </c>
      <c r="AS1242">
        <v>-440.3</v>
      </c>
      <c r="AT1242">
        <v>-571.51</v>
      </c>
      <c r="AU1242">
        <v>-705.75</v>
      </c>
      <c r="AV1242">
        <v>-884.1</v>
      </c>
      <c r="AW1242">
        <v>-1025.8499999999999</v>
      </c>
      <c r="AX1242">
        <v>-1159.3499999999999</v>
      </c>
      <c r="AY1242">
        <v>-1327.3</v>
      </c>
      <c r="AZ1242">
        <v>-1463.32</v>
      </c>
      <c r="BA1242">
        <v>-1603.76</v>
      </c>
      <c r="BB1242">
        <v>-1764.05</v>
      </c>
      <c r="BC1242">
        <v>-2187.1999999999998</v>
      </c>
      <c r="BD1242">
        <v>-2623.3</v>
      </c>
      <c r="BE1242">
        <v>-3012.5</v>
      </c>
      <c r="BF1242">
        <v>-3389.4</v>
      </c>
      <c r="BG1242">
        <v>-4118.2</v>
      </c>
      <c r="BH1242">
        <v>-4764.5600000000004</v>
      </c>
      <c r="BI1242">
        <v>-5815.6</v>
      </c>
      <c r="BJ1242">
        <v>-6447.25</v>
      </c>
      <c r="BK1242">
        <v>-7060</v>
      </c>
      <c r="BL1242">
        <v>-7392</v>
      </c>
      <c r="BM1242">
        <v>-10450</v>
      </c>
      <c r="BN1242">
        <v>-7797</v>
      </c>
      <c r="BO1242">
        <v>-8064</v>
      </c>
    </row>
    <row r="1243" spans="2:67" x14ac:dyDescent="0.25">
      <c r="B1243" s="2">
        <v>42936</v>
      </c>
      <c r="C1243">
        <v>1.1499999999999999</v>
      </c>
      <c r="D1243">
        <v>1.149</v>
      </c>
      <c r="E1243">
        <v>1.1539999999999999</v>
      </c>
      <c r="F1243">
        <v>1.1599999999999999</v>
      </c>
      <c r="G1243">
        <v>1.1719999999999999</v>
      </c>
      <c r="H1243">
        <v>1.1850000000000001</v>
      </c>
      <c r="I1243">
        <v>1.2</v>
      </c>
      <c r="J1243">
        <v>1.21</v>
      </c>
      <c r="K1243">
        <v>1.22</v>
      </c>
      <c r="L1243">
        <v>1.234</v>
      </c>
      <c r="M1243">
        <v>1.248</v>
      </c>
      <c r="N1243">
        <v>1.258</v>
      </c>
      <c r="O1243">
        <v>1.3740000000000001</v>
      </c>
      <c r="P1243">
        <v>-0.53</v>
      </c>
      <c r="Q1243">
        <v>-0.52500000000000002</v>
      </c>
      <c r="R1243">
        <v>-0.53</v>
      </c>
      <c r="S1243">
        <v>-0.52500000000000002</v>
      </c>
      <c r="T1243">
        <v>-0.52900000000000003</v>
      </c>
      <c r="U1243">
        <v>-0.5</v>
      </c>
      <c r="V1243">
        <v>-0.37</v>
      </c>
      <c r="W1243">
        <v>-0.17499999999999999</v>
      </c>
      <c r="X1243">
        <v>3.6999999999999998E-2</v>
      </c>
      <c r="Y1243">
        <v>0.247</v>
      </c>
      <c r="Z1243">
        <v>0.44600000000000001</v>
      </c>
      <c r="AA1243">
        <v>0.629</v>
      </c>
      <c r="AB1243">
        <v>0.79</v>
      </c>
      <c r="AC1243">
        <v>0.93200000000000005</v>
      </c>
      <c r="AD1243">
        <v>1.0589999999999999</v>
      </c>
      <c r="AE1243">
        <v>1.325</v>
      </c>
      <c r="AF1243">
        <v>1.5449999999999999</v>
      </c>
      <c r="AG1243">
        <v>1.74</v>
      </c>
      <c r="AH1243">
        <v>1.82</v>
      </c>
      <c r="AI1243">
        <v>1.7849999999999999</v>
      </c>
      <c r="AJ1243">
        <v>8.2209000000000003</v>
      </c>
      <c r="AK1243">
        <v>-6.54</v>
      </c>
      <c r="AL1243">
        <v>-14.11</v>
      </c>
      <c r="AM1243">
        <v>-5.24</v>
      </c>
      <c r="AN1243">
        <v>-32.57</v>
      </c>
      <c r="AO1243">
        <v>-65.540000000000006</v>
      </c>
      <c r="AP1243">
        <v>-97.48</v>
      </c>
      <c r="AQ1243">
        <v>-144.5</v>
      </c>
      <c r="AR1243">
        <v>-289.72000000000003</v>
      </c>
      <c r="AS1243">
        <v>-425.9</v>
      </c>
      <c r="AT1243">
        <v>-565.5</v>
      </c>
      <c r="AU1243">
        <v>-715.91</v>
      </c>
      <c r="AV1243">
        <v>-870.15</v>
      </c>
      <c r="AW1243">
        <v>-1026.3</v>
      </c>
      <c r="AX1243">
        <v>-1161.05</v>
      </c>
      <c r="AY1243">
        <v>-1310.25</v>
      </c>
      <c r="AZ1243">
        <v>-1442.33</v>
      </c>
      <c r="BA1243">
        <v>-1599.07</v>
      </c>
      <c r="BB1243">
        <v>-1765.38</v>
      </c>
      <c r="BC1243">
        <v>-2165.8000000000002</v>
      </c>
      <c r="BD1243">
        <v>-2590.3000000000002</v>
      </c>
      <c r="BE1243">
        <v>-2979.45</v>
      </c>
      <c r="BF1243">
        <v>-3337</v>
      </c>
      <c r="BG1243">
        <v>-4083.76</v>
      </c>
      <c r="BH1243">
        <v>-4723.59</v>
      </c>
      <c r="BI1243">
        <v>-5803.5</v>
      </c>
      <c r="BJ1243">
        <v>-6746.4</v>
      </c>
      <c r="BK1243">
        <v>-7042</v>
      </c>
      <c r="BL1243">
        <v>-7373</v>
      </c>
      <c r="BM1243">
        <v>-10450</v>
      </c>
      <c r="BN1243">
        <v>-7781</v>
      </c>
      <c r="BO1243">
        <v>-8087</v>
      </c>
    </row>
    <row r="1244" spans="2:67" x14ac:dyDescent="0.25">
      <c r="B1244" s="2">
        <v>42937</v>
      </c>
      <c r="C1244">
        <v>1.1499999999999999</v>
      </c>
      <c r="D1244">
        <v>1.1499999999999999</v>
      </c>
      <c r="E1244">
        <v>1.1599999999999999</v>
      </c>
      <c r="F1244">
        <v>1.1599999999999999</v>
      </c>
      <c r="G1244">
        <v>1.17</v>
      </c>
      <c r="H1244">
        <v>1.1830000000000001</v>
      </c>
      <c r="I1244">
        <v>1.196</v>
      </c>
      <c r="J1244">
        <v>1.2050000000000001</v>
      </c>
      <c r="K1244">
        <v>1.216</v>
      </c>
      <c r="L1244">
        <v>1.228</v>
      </c>
      <c r="M1244">
        <v>1.2390000000000001</v>
      </c>
      <c r="N1244">
        <v>1.2509999999999999</v>
      </c>
      <c r="O1244">
        <v>1.359</v>
      </c>
      <c r="P1244">
        <v>-0.53</v>
      </c>
      <c r="Q1244">
        <v>-0.52500000000000002</v>
      </c>
      <c r="R1244">
        <v>-0.52500000000000002</v>
      </c>
      <c r="S1244">
        <v>-0.52</v>
      </c>
      <c r="T1244">
        <v>-0.51500000000000001</v>
      </c>
      <c r="U1244">
        <v>-0.5</v>
      </c>
      <c r="V1244">
        <v>-0.35199999999999998</v>
      </c>
      <c r="W1244">
        <v>-0.17899999999999999</v>
      </c>
      <c r="X1244">
        <v>1.2E-2</v>
      </c>
      <c r="Y1244">
        <v>0.217</v>
      </c>
      <c r="Z1244">
        <v>0.41699999999999998</v>
      </c>
      <c r="AA1244">
        <v>0.59899999999999998</v>
      </c>
      <c r="AB1244">
        <v>0.76</v>
      </c>
      <c r="AC1244">
        <v>0.9</v>
      </c>
      <c r="AD1244">
        <v>1.024</v>
      </c>
      <c r="AE1244">
        <v>1.3149999999999999</v>
      </c>
      <c r="AF1244">
        <v>1.5349999999999999</v>
      </c>
      <c r="AG1244">
        <v>1.66</v>
      </c>
      <c r="AH1244">
        <v>1.73</v>
      </c>
      <c r="AI1244">
        <v>1.7549999999999999</v>
      </c>
      <c r="AJ1244">
        <v>8.2402999999999995</v>
      </c>
      <c r="AK1244">
        <v>-15.16</v>
      </c>
      <c r="AL1244">
        <v>-5.26</v>
      </c>
      <c r="AM1244">
        <v>-5.19</v>
      </c>
      <c r="AN1244">
        <v>-33.25</v>
      </c>
      <c r="AO1244">
        <v>-64.97</v>
      </c>
      <c r="AP1244">
        <v>-97.47</v>
      </c>
      <c r="AQ1244">
        <v>-142.1</v>
      </c>
      <c r="AR1244">
        <v>-281.10000000000002</v>
      </c>
      <c r="AS1244">
        <v>-423.01</v>
      </c>
      <c r="AT1244">
        <v>-571.89</v>
      </c>
      <c r="AU1244">
        <v>-705.23</v>
      </c>
      <c r="AV1244">
        <v>-870.51</v>
      </c>
      <c r="AW1244">
        <v>-1023.78</v>
      </c>
      <c r="AX1244">
        <v>-1154.8699999999999</v>
      </c>
      <c r="AY1244">
        <v>-1306.33</v>
      </c>
      <c r="AZ1244">
        <v>-1451.92</v>
      </c>
      <c r="BA1244">
        <v>-1594.75</v>
      </c>
      <c r="BB1244">
        <v>-1744.69</v>
      </c>
      <c r="BC1244">
        <v>-2168.1999999999998</v>
      </c>
      <c r="BD1244">
        <v>-2594.3000000000002</v>
      </c>
      <c r="BE1244">
        <v>-2970.8</v>
      </c>
      <c r="BF1244">
        <v>-3346.6</v>
      </c>
      <c r="BG1244">
        <v>-4107.2</v>
      </c>
      <c r="BH1244">
        <v>-4758.3999999999996</v>
      </c>
      <c r="BI1244">
        <v>-5869.8</v>
      </c>
      <c r="BJ1244">
        <v>-6746.3</v>
      </c>
      <c r="BK1244">
        <v>-7110</v>
      </c>
      <c r="BL1244">
        <v>-7500</v>
      </c>
      <c r="BM1244">
        <v>-10450</v>
      </c>
      <c r="BN1244">
        <v>-7895</v>
      </c>
      <c r="BO1244">
        <v>-8183</v>
      </c>
    </row>
    <row r="1245" spans="2:67" x14ac:dyDescent="0.25">
      <c r="B1245" s="2">
        <v>42940</v>
      </c>
      <c r="C1245">
        <v>1.1499999999999999</v>
      </c>
      <c r="D1245">
        <v>1.151</v>
      </c>
      <c r="E1245">
        <v>1.1579999999999999</v>
      </c>
      <c r="F1245">
        <v>1.165</v>
      </c>
      <c r="G1245">
        <v>1.1759999999999999</v>
      </c>
      <c r="H1245">
        <v>1.1910000000000001</v>
      </c>
      <c r="I1245">
        <v>1.204</v>
      </c>
      <c r="J1245">
        <v>1.2130000000000001</v>
      </c>
      <c r="K1245">
        <v>1.2250000000000001</v>
      </c>
      <c r="L1245">
        <v>1.2390000000000001</v>
      </c>
      <c r="M1245">
        <v>1.25</v>
      </c>
      <c r="N1245">
        <v>1.2609999999999999</v>
      </c>
      <c r="O1245">
        <v>1.38</v>
      </c>
      <c r="P1245">
        <v>-0.53</v>
      </c>
      <c r="Q1245">
        <v>-0.54400000000000004</v>
      </c>
      <c r="R1245">
        <v>-0.54400000000000004</v>
      </c>
      <c r="S1245">
        <v>-0.55500000000000005</v>
      </c>
      <c r="T1245">
        <v>-0.53</v>
      </c>
      <c r="U1245">
        <v>-0.5</v>
      </c>
      <c r="V1245">
        <v>-0.375</v>
      </c>
      <c r="W1245">
        <v>-0.19500000000000001</v>
      </c>
      <c r="X1245">
        <v>1.4E-2</v>
      </c>
      <c r="Y1245">
        <v>0.216</v>
      </c>
      <c r="Z1245">
        <v>0.41799999999999998</v>
      </c>
      <c r="AA1245">
        <v>0.60099999999999998</v>
      </c>
      <c r="AB1245">
        <v>0.76200000000000001</v>
      </c>
      <c r="AC1245">
        <v>0.90200000000000002</v>
      </c>
      <c r="AD1245">
        <v>1.026</v>
      </c>
      <c r="AE1245">
        <v>1.3049999999999999</v>
      </c>
      <c r="AF1245">
        <v>1.5249999999999999</v>
      </c>
      <c r="AG1245">
        <v>1.73</v>
      </c>
      <c r="AH1245">
        <v>1.73</v>
      </c>
      <c r="AI1245">
        <v>1.7549999999999999</v>
      </c>
      <c r="AJ1245">
        <v>8.2149000000000001</v>
      </c>
      <c r="AK1245">
        <v>-4.5999999999999996</v>
      </c>
      <c r="AL1245">
        <v>-5.25</v>
      </c>
      <c r="AM1245">
        <v>-5.24</v>
      </c>
      <c r="AN1245">
        <v>-33.25</v>
      </c>
      <c r="AO1245">
        <v>-65.63</v>
      </c>
      <c r="AP1245">
        <v>-96.68</v>
      </c>
      <c r="AQ1245">
        <v>-151.5</v>
      </c>
      <c r="AR1245">
        <v>-278.45</v>
      </c>
      <c r="AS1245">
        <v>-421.1</v>
      </c>
      <c r="AT1245">
        <v>-565.5</v>
      </c>
      <c r="AU1245">
        <v>-694.87</v>
      </c>
      <c r="AV1245">
        <v>-868.2</v>
      </c>
      <c r="AW1245">
        <v>-1011.4</v>
      </c>
      <c r="AX1245">
        <v>-1142.2</v>
      </c>
      <c r="AY1245">
        <v>-1295.95</v>
      </c>
      <c r="AZ1245">
        <v>-1450.2</v>
      </c>
      <c r="BA1245">
        <v>-1590.42</v>
      </c>
      <c r="BB1245">
        <v>-1753.49</v>
      </c>
      <c r="BC1245">
        <v>-2156.6</v>
      </c>
      <c r="BD1245">
        <v>-2595.1</v>
      </c>
      <c r="BE1245">
        <v>-2967.2</v>
      </c>
      <c r="BF1245">
        <v>-3346.2</v>
      </c>
      <c r="BG1245">
        <v>-4109.93</v>
      </c>
      <c r="BH1245">
        <v>-4762.3500000000004</v>
      </c>
      <c r="BI1245">
        <v>-5895</v>
      </c>
      <c r="BJ1245">
        <v>-6720</v>
      </c>
      <c r="BK1245">
        <v>-7110</v>
      </c>
      <c r="BL1245">
        <v>-7458</v>
      </c>
      <c r="BM1245">
        <v>-7739</v>
      </c>
      <c r="BN1245">
        <v>-7884</v>
      </c>
      <c r="BO1245">
        <v>-8163</v>
      </c>
    </row>
    <row r="1246" spans="2:67" x14ac:dyDescent="0.25">
      <c r="B1246" s="2">
        <v>42941</v>
      </c>
      <c r="C1246">
        <v>1.1499999999999999</v>
      </c>
      <c r="D1246">
        <v>1.1499999999999999</v>
      </c>
      <c r="E1246">
        <v>1.157</v>
      </c>
      <c r="F1246">
        <v>1.1639999999999999</v>
      </c>
      <c r="G1246">
        <v>1.177</v>
      </c>
      <c r="H1246">
        <v>1.194</v>
      </c>
      <c r="I1246">
        <v>1.2070000000000001</v>
      </c>
      <c r="J1246">
        <v>1.2170000000000001</v>
      </c>
      <c r="K1246">
        <v>1.2310000000000001</v>
      </c>
      <c r="L1246">
        <v>1.246</v>
      </c>
      <c r="M1246">
        <v>1.25</v>
      </c>
      <c r="N1246">
        <v>1.272</v>
      </c>
      <c r="O1246">
        <v>1.38</v>
      </c>
      <c r="P1246">
        <v>-0.54</v>
      </c>
      <c r="Q1246">
        <v>-0.53800000000000003</v>
      </c>
      <c r="R1246">
        <v>-0.53500000000000003</v>
      </c>
      <c r="S1246">
        <v>-0.53800000000000003</v>
      </c>
      <c r="T1246">
        <v>-0.53300000000000003</v>
      </c>
      <c r="U1246">
        <v>-0.505</v>
      </c>
      <c r="V1246">
        <v>-0.33</v>
      </c>
      <c r="W1246">
        <v>-0.16900000000000001</v>
      </c>
      <c r="X1246">
        <v>2.8000000000000001E-2</v>
      </c>
      <c r="Y1246">
        <v>0.23599999999999999</v>
      </c>
      <c r="Z1246">
        <v>0.441</v>
      </c>
      <c r="AA1246">
        <v>0.629</v>
      </c>
      <c r="AB1246">
        <v>0.79200000000000004</v>
      </c>
      <c r="AC1246">
        <v>0.93500000000000005</v>
      </c>
      <c r="AD1246">
        <v>1.1399999999999999</v>
      </c>
      <c r="AE1246">
        <v>1.2549999999999999</v>
      </c>
      <c r="AF1246">
        <v>1.5549999999999999</v>
      </c>
      <c r="AG1246">
        <v>1.6850000000000001</v>
      </c>
      <c r="AH1246">
        <v>1.7649999999999999</v>
      </c>
      <c r="AI1246">
        <v>1.7949999999999999</v>
      </c>
      <c r="AJ1246">
        <v>8.2077000000000009</v>
      </c>
      <c r="AK1246">
        <v>-6.53</v>
      </c>
      <c r="AL1246">
        <v>-5.24</v>
      </c>
      <c r="AM1246">
        <v>-5.23</v>
      </c>
      <c r="AN1246">
        <v>-33.03</v>
      </c>
      <c r="AO1246">
        <v>-65.95</v>
      </c>
      <c r="AP1246">
        <v>-98.22</v>
      </c>
      <c r="AQ1246">
        <v>-149.01</v>
      </c>
      <c r="AR1246">
        <v>-283.05</v>
      </c>
      <c r="AS1246">
        <v>-422.91</v>
      </c>
      <c r="AT1246">
        <v>-563.51</v>
      </c>
      <c r="AU1246">
        <v>-697.5</v>
      </c>
      <c r="AV1246">
        <v>-887.35</v>
      </c>
      <c r="AW1246">
        <v>-1022.85</v>
      </c>
      <c r="AX1246">
        <v>-1155.05</v>
      </c>
      <c r="AY1246">
        <v>-1310.25</v>
      </c>
      <c r="AZ1246">
        <v>-1449.67</v>
      </c>
      <c r="BA1246">
        <v>-1596.18</v>
      </c>
      <c r="BB1246">
        <v>-1751.85</v>
      </c>
      <c r="BC1246">
        <v>-2204.1</v>
      </c>
      <c r="BD1246">
        <v>-2641.4</v>
      </c>
      <c r="BE1246">
        <v>-3037.1</v>
      </c>
      <c r="BF1246">
        <v>-3425.9</v>
      </c>
      <c r="BG1246">
        <v>-4152.28</v>
      </c>
      <c r="BH1246">
        <v>-4815.71</v>
      </c>
      <c r="BI1246">
        <v>-5967</v>
      </c>
      <c r="BJ1246">
        <v>-6746.2</v>
      </c>
      <c r="BK1246">
        <v>-7223</v>
      </c>
      <c r="BL1246">
        <v>-7576</v>
      </c>
      <c r="BM1246">
        <v>-7861</v>
      </c>
      <c r="BN1246">
        <v>-7997</v>
      </c>
      <c r="BO1246">
        <v>-8266</v>
      </c>
    </row>
    <row r="1247" spans="2:67" x14ac:dyDescent="0.25">
      <c r="B1247" s="2">
        <v>42942</v>
      </c>
      <c r="C1247">
        <v>1.147</v>
      </c>
      <c r="D1247">
        <v>1.1499999999999999</v>
      </c>
      <c r="E1247">
        <v>1.153</v>
      </c>
      <c r="F1247">
        <v>1.157</v>
      </c>
      <c r="G1247">
        <v>1.17</v>
      </c>
      <c r="H1247">
        <v>1.1839999999999999</v>
      </c>
      <c r="I1247">
        <v>1.1970000000000001</v>
      </c>
      <c r="J1247">
        <v>1.2070000000000001</v>
      </c>
      <c r="K1247">
        <v>1.22</v>
      </c>
      <c r="L1247">
        <v>1.2310000000000001</v>
      </c>
      <c r="M1247">
        <v>1.2509999999999999</v>
      </c>
      <c r="N1247">
        <v>1.2549999999999999</v>
      </c>
      <c r="O1247">
        <v>1.4</v>
      </c>
      <c r="P1247">
        <v>-0.53</v>
      </c>
      <c r="Q1247">
        <v>-0.52500000000000002</v>
      </c>
      <c r="R1247">
        <v>-0.52500000000000002</v>
      </c>
      <c r="S1247">
        <v>-0.52</v>
      </c>
      <c r="T1247">
        <v>-0.51500000000000001</v>
      </c>
      <c r="U1247">
        <v>-0.5</v>
      </c>
      <c r="V1247">
        <v>-0.37</v>
      </c>
      <c r="W1247">
        <v>-0.16900000000000001</v>
      </c>
      <c r="X1247">
        <v>2.7E-2</v>
      </c>
      <c r="Y1247">
        <v>0.23499999999999999</v>
      </c>
      <c r="Z1247">
        <v>0.439</v>
      </c>
      <c r="AA1247">
        <v>0.625</v>
      </c>
      <c r="AB1247">
        <v>0.78800000000000003</v>
      </c>
      <c r="AC1247">
        <v>0.93100000000000005</v>
      </c>
      <c r="AD1247">
        <v>1.0549999999999999</v>
      </c>
      <c r="AE1247">
        <v>1.32</v>
      </c>
      <c r="AF1247">
        <v>1.54</v>
      </c>
      <c r="AG1247">
        <v>1.6850000000000001</v>
      </c>
      <c r="AH1247">
        <v>1.76</v>
      </c>
      <c r="AI1247">
        <v>1.845</v>
      </c>
      <c r="AJ1247">
        <v>8.1685999999999996</v>
      </c>
      <c r="AK1247">
        <v>-4.8</v>
      </c>
      <c r="AL1247">
        <v>-5.32</v>
      </c>
      <c r="AM1247">
        <v>-14.38</v>
      </c>
      <c r="AN1247">
        <v>-33.32</v>
      </c>
      <c r="AO1247">
        <v>-66.61</v>
      </c>
      <c r="AP1247">
        <v>-98.61</v>
      </c>
      <c r="AQ1247">
        <v>-144.01</v>
      </c>
      <c r="AR1247">
        <v>-284.45</v>
      </c>
      <c r="AS1247">
        <v>-434.61</v>
      </c>
      <c r="AT1247">
        <v>-564.51</v>
      </c>
      <c r="AU1247">
        <v>-700.5</v>
      </c>
      <c r="AV1247">
        <v>-869.1</v>
      </c>
      <c r="AW1247">
        <v>-1021.94</v>
      </c>
      <c r="AX1247">
        <v>-1141.5899999999999</v>
      </c>
      <c r="AY1247">
        <v>-1301.6300000000001</v>
      </c>
      <c r="AZ1247">
        <v>-1447</v>
      </c>
      <c r="BA1247">
        <v>-1574.3</v>
      </c>
      <c r="BB1247">
        <v>-1750.58</v>
      </c>
      <c r="BC1247">
        <v>-2192.9</v>
      </c>
      <c r="BD1247">
        <v>-2601.56</v>
      </c>
      <c r="BE1247">
        <v>-2951</v>
      </c>
      <c r="BF1247">
        <v>-3384.9</v>
      </c>
      <c r="BG1247">
        <v>-4199.66</v>
      </c>
      <c r="BH1247">
        <v>-4864.2299999999996</v>
      </c>
      <c r="BI1247">
        <v>-5920</v>
      </c>
      <c r="BJ1247">
        <v>-6735</v>
      </c>
      <c r="BK1247">
        <v>-7302</v>
      </c>
      <c r="BL1247">
        <v>-7703</v>
      </c>
      <c r="BM1247">
        <v>-7991</v>
      </c>
      <c r="BN1247">
        <v>-8178</v>
      </c>
      <c r="BO1247">
        <v>-8525</v>
      </c>
    </row>
    <row r="1248" spans="2:67" x14ac:dyDescent="0.25">
      <c r="B1248" s="2">
        <v>42943</v>
      </c>
      <c r="C1248">
        <v>1.147</v>
      </c>
      <c r="D1248">
        <v>1.1499999999999999</v>
      </c>
      <c r="E1248">
        <v>1.1519999999999999</v>
      </c>
      <c r="F1248">
        <v>1.1559999999999999</v>
      </c>
      <c r="G1248">
        <v>1.1679999999999999</v>
      </c>
      <c r="H1248">
        <v>1.1830000000000001</v>
      </c>
      <c r="I1248">
        <v>1.194</v>
      </c>
      <c r="J1248">
        <v>1.2070000000000001</v>
      </c>
      <c r="K1248">
        <v>1.22</v>
      </c>
      <c r="L1248">
        <v>1.23</v>
      </c>
      <c r="M1248">
        <v>1.25</v>
      </c>
      <c r="N1248">
        <v>1.2549999999999999</v>
      </c>
      <c r="O1248">
        <v>1.3720000000000001</v>
      </c>
      <c r="P1248">
        <v>-0.53</v>
      </c>
      <c r="Q1248">
        <v>-0.52500000000000002</v>
      </c>
      <c r="R1248">
        <v>-0.52500000000000002</v>
      </c>
      <c r="S1248">
        <v>-0.51500000000000001</v>
      </c>
      <c r="T1248">
        <v>-0.51500000000000001</v>
      </c>
      <c r="U1248">
        <v>-0.495</v>
      </c>
      <c r="V1248">
        <v>-0.34799999999999998</v>
      </c>
      <c r="W1248">
        <v>-0.18</v>
      </c>
      <c r="X1248">
        <v>0.03</v>
      </c>
      <c r="Y1248">
        <v>0.24</v>
      </c>
      <c r="Z1248">
        <v>0.44500000000000001</v>
      </c>
      <c r="AA1248">
        <v>0.63500000000000001</v>
      </c>
      <c r="AB1248">
        <v>0.79500000000000004</v>
      </c>
      <c r="AC1248">
        <v>0.93500000000000005</v>
      </c>
      <c r="AD1248">
        <v>1.0549999999999999</v>
      </c>
      <c r="AE1248">
        <v>1.31</v>
      </c>
      <c r="AF1248">
        <v>1.5349999999999999</v>
      </c>
      <c r="AG1248">
        <v>1.6850000000000001</v>
      </c>
      <c r="AH1248">
        <v>1.76</v>
      </c>
      <c r="AI1248">
        <v>1.7849999999999999</v>
      </c>
      <c r="AJ1248">
        <v>8.2139000000000006</v>
      </c>
      <c r="AK1248">
        <v>-6.7</v>
      </c>
      <c r="AL1248">
        <v>-14.35</v>
      </c>
      <c r="AM1248">
        <v>-4.7</v>
      </c>
      <c r="AN1248">
        <v>-32.43</v>
      </c>
      <c r="AO1248">
        <v>-63.47</v>
      </c>
      <c r="AP1248">
        <v>-95.33</v>
      </c>
      <c r="AQ1248">
        <v>-139.9</v>
      </c>
      <c r="AR1248">
        <v>-269.95</v>
      </c>
      <c r="AS1248">
        <v>-420.4</v>
      </c>
      <c r="AT1248">
        <v>-553.65</v>
      </c>
      <c r="AU1248">
        <v>-685.96</v>
      </c>
      <c r="AV1248">
        <v>-867.75</v>
      </c>
      <c r="AW1248">
        <v>-998.15</v>
      </c>
      <c r="AX1248">
        <v>-1135.2</v>
      </c>
      <c r="AY1248">
        <v>-1294.4000000000001</v>
      </c>
      <c r="AZ1248">
        <v>-1449.38</v>
      </c>
      <c r="BA1248">
        <v>-1579.97</v>
      </c>
      <c r="BB1248">
        <v>-1734.45</v>
      </c>
      <c r="BC1248">
        <v>-2168.5</v>
      </c>
      <c r="BD1248">
        <v>-2605.6</v>
      </c>
      <c r="BE1248">
        <v>-2988.4</v>
      </c>
      <c r="BF1248">
        <v>-3374.7</v>
      </c>
      <c r="BG1248">
        <v>-4124.17</v>
      </c>
      <c r="BH1248">
        <v>-4770.2700000000004</v>
      </c>
      <c r="BI1248">
        <v>-6053</v>
      </c>
      <c r="BJ1248">
        <v>-6746.1</v>
      </c>
      <c r="BK1248">
        <v>-7219</v>
      </c>
      <c r="BL1248">
        <v>-7600</v>
      </c>
      <c r="BM1248">
        <v>-7898</v>
      </c>
      <c r="BN1248">
        <v>-8090</v>
      </c>
      <c r="BO1248">
        <v>-8398</v>
      </c>
    </row>
    <row r="1249" spans="2:67" x14ac:dyDescent="0.25">
      <c r="B1249" s="2">
        <v>42944</v>
      </c>
      <c r="C1249">
        <v>1.1499999999999999</v>
      </c>
      <c r="D1249">
        <v>1.1459999999999999</v>
      </c>
      <c r="E1249">
        <v>1.1499999999999999</v>
      </c>
      <c r="F1249">
        <v>1.1559999999999999</v>
      </c>
      <c r="G1249">
        <v>1.167</v>
      </c>
      <c r="H1249">
        <v>1.1819999999999999</v>
      </c>
      <c r="I1249">
        <v>1.1930000000000001</v>
      </c>
      <c r="J1249">
        <v>1.2070000000000001</v>
      </c>
      <c r="K1249">
        <v>1.216</v>
      </c>
      <c r="L1249">
        <v>1.228</v>
      </c>
      <c r="M1249">
        <v>1.242</v>
      </c>
      <c r="N1249">
        <v>1.254</v>
      </c>
      <c r="O1249">
        <v>1.359</v>
      </c>
      <c r="P1249">
        <v>-0.53500000000000003</v>
      </c>
      <c r="Q1249">
        <v>-0.53</v>
      </c>
      <c r="R1249">
        <v>-0.53</v>
      </c>
      <c r="S1249">
        <v>-0.53800000000000003</v>
      </c>
      <c r="T1249">
        <v>-0.52500000000000002</v>
      </c>
      <c r="U1249">
        <v>-0.49399999999999999</v>
      </c>
      <c r="V1249">
        <v>-0.34</v>
      </c>
      <c r="W1249">
        <v>-0.13</v>
      </c>
      <c r="X1249">
        <v>8.4000000000000005E-2</v>
      </c>
      <c r="Y1249">
        <v>0.29799999999999999</v>
      </c>
      <c r="Z1249">
        <v>0.497</v>
      </c>
      <c r="AA1249">
        <v>0.67800000000000005</v>
      </c>
      <c r="AB1249">
        <v>0.83699999999999997</v>
      </c>
      <c r="AC1249">
        <v>0.97699999999999998</v>
      </c>
      <c r="AD1249">
        <v>1.099</v>
      </c>
      <c r="AE1249">
        <v>1.3</v>
      </c>
      <c r="AF1249">
        <v>1.5249999999999999</v>
      </c>
      <c r="AG1249">
        <v>1.73</v>
      </c>
      <c r="AH1249">
        <v>1.8049999999999999</v>
      </c>
      <c r="AI1249">
        <v>1.835</v>
      </c>
      <c r="AJ1249">
        <v>8.1166</v>
      </c>
      <c r="AK1249">
        <v>-17.04</v>
      </c>
      <c r="AL1249">
        <v>-5.85</v>
      </c>
      <c r="AM1249">
        <v>-5.38</v>
      </c>
      <c r="AN1249">
        <v>-32.659999999999997</v>
      </c>
      <c r="AO1249">
        <v>-65</v>
      </c>
      <c r="AP1249">
        <v>-95.38</v>
      </c>
      <c r="AQ1249">
        <v>-140.25</v>
      </c>
      <c r="AR1249">
        <v>-284.39999999999998</v>
      </c>
      <c r="AS1249">
        <v>-420.1</v>
      </c>
      <c r="AT1249">
        <v>-548.35</v>
      </c>
      <c r="AU1249">
        <v>-723.74</v>
      </c>
      <c r="AV1249">
        <v>-858</v>
      </c>
      <c r="AW1249">
        <v>-984.75</v>
      </c>
      <c r="AX1249">
        <v>-1141.9000000000001</v>
      </c>
      <c r="AY1249">
        <v>-1277.1500000000001</v>
      </c>
      <c r="AZ1249">
        <v>-1418.62</v>
      </c>
      <c r="BA1249">
        <v>-1564.56</v>
      </c>
      <c r="BB1249">
        <v>-1698</v>
      </c>
      <c r="BC1249">
        <v>-2115.9</v>
      </c>
      <c r="BD1249">
        <v>-2536.3000000000002</v>
      </c>
      <c r="BE1249">
        <v>-2901.9</v>
      </c>
      <c r="BF1249">
        <v>-3252.4</v>
      </c>
      <c r="BG1249">
        <v>-3968.91</v>
      </c>
      <c r="BH1249">
        <v>-4565.8500000000004</v>
      </c>
      <c r="BI1249">
        <v>-5900.5</v>
      </c>
      <c r="BJ1249">
        <v>-6314.2</v>
      </c>
      <c r="BK1249">
        <v>-6810</v>
      </c>
      <c r="BL1249">
        <v>-7167</v>
      </c>
      <c r="BM1249">
        <v>-7437</v>
      </c>
      <c r="BN1249">
        <v>-7565</v>
      </c>
      <c r="BO1249">
        <v>-7846</v>
      </c>
    </row>
    <row r="1250" spans="2:67" x14ac:dyDescent="0.25">
      <c r="B1250" s="2">
        <v>42947</v>
      </c>
      <c r="C1250">
        <v>1.1499999999999999</v>
      </c>
      <c r="D1250">
        <v>1.1499999999999999</v>
      </c>
      <c r="E1250">
        <v>1.1499999999999999</v>
      </c>
      <c r="F1250">
        <v>1.1599999999999999</v>
      </c>
      <c r="G1250">
        <v>1.1679999999999999</v>
      </c>
      <c r="H1250">
        <v>1.1839999999999999</v>
      </c>
      <c r="I1250">
        <v>1.1950000000000001</v>
      </c>
      <c r="J1250">
        <v>1.21</v>
      </c>
      <c r="K1250">
        <v>1.22</v>
      </c>
      <c r="L1250">
        <v>1.2310000000000001</v>
      </c>
      <c r="M1250">
        <v>1.242</v>
      </c>
      <c r="N1250">
        <v>1.254</v>
      </c>
      <c r="O1250">
        <v>1.3580000000000001</v>
      </c>
      <c r="P1250">
        <v>-0.53</v>
      </c>
      <c r="Q1250">
        <v>-0.53</v>
      </c>
      <c r="R1250">
        <v>-0.53</v>
      </c>
      <c r="S1250">
        <v>-0.52</v>
      </c>
      <c r="T1250">
        <v>-0.51</v>
      </c>
      <c r="U1250">
        <v>-0.48499999999999999</v>
      </c>
      <c r="V1250">
        <v>-0.316</v>
      </c>
      <c r="W1250">
        <v>-0.112</v>
      </c>
      <c r="X1250">
        <v>0.107</v>
      </c>
      <c r="Y1250">
        <v>0.32300000000000001</v>
      </c>
      <c r="Z1250">
        <v>0.52400000000000002</v>
      </c>
      <c r="AA1250">
        <v>0.70499999999999996</v>
      </c>
      <c r="AB1250">
        <v>0.86399999999999999</v>
      </c>
      <c r="AC1250">
        <v>1.004</v>
      </c>
      <c r="AD1250">
        <v>1.1259999999999999</v>
      </c>
      <c r="AE1250">
        <v>1.335</v>
      </c>
      <c r="AF1250">
        <v>1.56</v>
      </c>
      <c r="AG1250">
        <v>1.7649999999999999</v>
      </c>
      <c r="AH1250">
        <v>1.86</v>
      </c>
      <c r="AI1250">
        <v>1.885</v>
      </c>
      <c r="AJ1250">
        <v>8.0632000000000001</v>
      </c>
      <c r="AK1250">
        <v>-6.69</v>
      </c>
      <c r="AL1250">
        <v>-5.19</v>
      </c>
      <c r="AM1250">
        <v>-5.07</v>
      </c>
      <c r="AN1250">
        <v>-33.04</v>
      </c>
      <c r="AO1250">
        <v>-64.92</v>
      </c>
      <c r="AP1250">
        <v>-96.01</v>
      </c>
      <c r="AQ1250">
        <v>-153.11000000000001</v>
      </c>
      <c r="AR1250">
        <v>-278.87</v>
      </c>
      <c r="AS1250">
        <v>-416.56</v>
      </c>
      <c r="AT1250">
        <v>-556.72</v>
      </c>
      <c r="AU1250">
        <v>-717.74</v>
      </c>
      <c r="AV1250">
        <v>-852.7</v>
      </c>
      <c r="AW1250">
        <v>-990.59</v>
      </c>
      <c r="AX1250">
        <v>-1138.3599999999999</v>
      </c>
      <c r="AY1250">
        <v>-1271.68</v>
      </c>
      <c r="AZ1250">
        <v>-1425.26</v>
      </c>
      <c r="BA1250">
        <v>-1553.94</v>
      </c>
      <c r="BB1250">
        <v>-1694.74</v>
      </c>
      <c r="BC1250">
        <v>-2108.1</v>
      </c>
      <c r="BD1250">
        <v>-2532.4</v>
      </c>
      <c r="BE1250">
        <v>-2882.5</v>
      </c>
      <c r="BF1250">
        <v>-3235.4</v>
      </c>
      <c r="BG1250">
        <v>-3919.09</v>
      </c>
      <c r="BH1250">
        <v>-4499.18</v>
      </c>
      <c r="BI1250">
        <v>-5465.8</v>
      </c>
      <c r="BJ1250">
        <v>-6143.5</v>
      </c>
      <c r="BK1250">
        <v>-6581</v>
      </c>
      <c r="BL1250">
        <v>-6938</v>
      </c>
      <c r="BM1250">
        <v>-7161</v>
      </c>
      <c r="BN1250">
        <v>-7306</v>
      </c>
      <c r="BO1250">
        <v>-7506</v>
      </c>
    </row>
    <row r="1251" spans="2:67" x14ac:dyDescent="0.25">
      <c r="B1251" s="2">
        <v>42948</v>
      </c>
      <c r="C1251">
        <v>1.147</v>
      </c>
      <c r="D1251">
        <v>1.1499999999999999</v>
      </c>
      <c r="E1251">
        <v>1.1499999999999999</v>
      </c>
      <c r="F1251">
        <v>1.1599999999999999</v>
      </c>
      <c r="G1251">
        <v>1.17</v>
      </c>
      <c r="H1251">
        <v>1.1850000000000001</v>
      </c>
      <c r="I1251">
        <v>1.1950000000000001</v>
      </c>
      <c r="J1251">
        <v>1.21</v>
      </c>
      <c r="K1251">
        <v>1.23</v>
      </c>
      <c r="L1251">
        <v>1.23</v>
      </c>
      <c r="M1251">
        <v>1.25</v>
      </c>
      <c r="N1251">
        <v>1.26</v>
      </c>
      <c r="O1251">
        <v>1.38</v>
      </c>
      <c r="P1251">
        <v>-0.53</v>
      </c>
      <c r="Q1251">
        <v>-0.52500000000000002</v>
      </c>
      <c r="R1251">
        <v>-0.52500000000000002</v>
      </c>
      <c r="S1251">
        <v>-0.52</v>
      </c>
      <c r="T1251">
        <v>-0.51</v>
      </c>
      <c r="U1251">
        <v>-0.48499999999999999</v>
      </c>
      <c r="V1251">
        <v>-0.32</v>
      </c>
      <c r="W1251">
        <v>-0.11</v>
      </c>
      <c r="X1251">
        <v>0.10100000000000001</v>
      </c>
      <c r="Y1251">
        <v>0.31</v>
      </c>
      <c r="Z1251">
        <v>0.50600000000000001</v>
      </c>
      <c r="AA1251">
        <v>0.68700000000000006</v>
      </c>
      <c r="AB1251">
        <v>0.84599999999999997</v>
      </c>
      <c r="AC1251">
        <v>0.98399999999999999</v>
      </c>
      <c r="AD1251">
        <v>1.1060000000000001</v>
      </c>
      <c r="AE1251">
        <v>1.31</v>
      </c>
      <c r="AF1251">
        <v>1.5549999999999999</v>
      </c>
      <c r="AG1251">
        <v>1.7450000000000001</v>
      </c>
      <c r="AH1251">
        <v>1.84</v>
      </c>
      <c r="AI1251">
        <v>1.865</v>
      </c>
      <c r="AJ1251">
        <v>8.1045999999999996</v>
      </c>
      <c r="AK1251">
        <v>-7.5</v>
      </c>
      <c r="AL1251">
        <v>-5.0599999999999996</v>
      </c>
      <c r="AM1251">
        <v>-4.92</v>
      </c>
      <c r="AN1251">
        <v>-32.1</v>
      </c>
      <c r="AO1251">
        <v>-63.56</v>
      </c>
      <c r="AP1251">
        <v>-94.85</v>
      </c>
      <c r="AQ1251">
        <v>-148.91</v>
      </c>
      <c r="AR1251">
        <v>-280.3</v>
      </c>
      <c r="AS1251">
        <v>-420.7</v>
      </c>
      <c r="AT1251">
        <v>-556.54999999999995</v>
      </c>
      <c r="AU1251">
        <v>-716.5</v>
      </c>
      <c r="AV1251">
        <v>-870.45</v>
      </c>
      <c r="AW1251">
        <v>-999.95</v>
      </c>
      <c r="AX1251">
        <v>-1143.95</v>
      </c>
      <c r="AY1251">
        <v>-1287.8499999999999</v>
      </c>
      <c r="AZ1251">
        <v>-1417.43</v>
      </c>
      <c r="BA1251">
        <v>-1560.09</v>
      </c>
      <c r="BB1251">
        <v>-1720.64</v>
      </c>
      <c r="BC1251">
        <v>-2123.6999999999998</v>
      </c>
      <c r="BD1251">
        <v>-2534.8000000000002</v>
      </c>
      <c r="BE1251">
        <v>-2886.7</v>
      </c>
      <c r="BF1251">
        <v>-3244.8</v>
      </c>
      <c r="BG1251">
        <v>-3905</v>
      </c>
      <c r="BH1251">
        <v>-4476.1899999999996</v>
      </c>
      <c r="BI1251">
        <v>-5651</v>
      </c>
      <c r="BJ1251">
        <v>-6107.7</v>
      </c>
      <c r="BK1251">
        <v>-6579</v>
      </c>
      <c r="BL1251">
        <v>-6905</v>
      </c>
      <c r="BM1251">
        <v>-7105</v>
      </c>
      <c r="BN1251">
        <v>-7198</v>
      </c>
      <c r="BO1251">
        <v>-7434</v>
      </c>
    </row>
    <row r="1252" spans="2:67" x14ac:dyDescent="0.25">
      <c r="B1252" s="2">
        <v>42949</v>
      </c>
      <c r="C1252">
        <v>1.1499999999999999</v>
      </c>
      <c r="D1252">
        <v>1.147</v>
      </c>
      <c r="E1252">
        <v>1.1519999999999999</v>
      </c>
      <c r="F1252">
        <v>1.1599999999999999</v>
      </c>
      <c r="G1252">
        <v>1.169</v>
      </c>
      <c r="H1252">
        <v>1.1859999999999999</v>
      </c>
      <c r="I1252">
        <v>1.1970000000000001</v>
      </c>
      <c r="J1252">
        <v>1.2070000000000001</v>
      </c>
      <c r="K1252">
        <v>1.22</v>
      </c>
      <c r="L1252">
        <v>1.232</v>
      </c>
      <c r="M1252">
        <v>1.25</v>
      </c>
      <c r="N1252">
        <v>1.2549999999999999</v>
      </c>
      <c r="O1252">
        <v>1.361</v>
      </c>
      <c r="P1252">
        <v>-0.54300000000000004</v>
      </c>
      <c r="Q1252">
        <v>-0.54400000000000004</v>
      </c>
      <c r="R1252">
        <v>-0.54400000000000004</v>
      </c>
      <c r="S1252">
        <v>-0.52</v>
      </c>
      <c r="T1252">
        <v>-0.51</v>
      </c>
      <c r="U1252">
        <v>-0.48499999999999999</v>
      </c>
      <c r="V1252">
        <v>-0.33</v>
      </c>
      <c r="W1252">
        <v>-0.12</v>
      </c>
      <c r="X1252">
        <v>7.9000000000000001E-2</v>
      </c>
      <c r="Y1252">
        <v>0.27900000000000003</v>
      </c>
      <c r="Z1252">
        <v>0.47499999999999998</v>
      </c>
      <c r="AA1252">
        <v>0.65400000000000003</v>
      </c>
      <c r="AB1252">
        <v>0.81599999999999995</v>
      </c>
      <c r="AC1252">
        <v>0.95599999999999996</v>
      </c>
      <c r="AD1252">
        <v>1.0780000000000001</v>
      </c>
      <c r="AE1252">
        <v>1.32</v>
      </c>
      <c r="AF1252">
        <v>1.54</v>
      </c>
      <c r="AG1252">
        <v>1.7450000000000001</v>
      </c>
      <c r="AH1252">
        <v>1.825</v>
      </c>
      <c r="AI1252">
        <v>1.85</v>
      </c>
      <c r="AJ1252">
        <v>8.0937000000000001</v>
      </c>
      <c r="AK1252">
        <v>-6.7</v>
      </c>
      <c r="AL1252">
        <v>-5.08</v>
      </c>
      <c r="AM1252">
        <v>-13.88</v>
      </c>
      <c r="AN1252">
        <v>-31.88</v>
      </c>
      <c r="AO1252">
        <v>-63</v>
      </c>
      <c r="AP1252">
        <v>-94.24</v>
      </c>
      <c r="AQ1252">
        <v>-143.69999999999999</v>
      </c>
      <c r="AR1252">
        <v>-280.45</v>
      </c>
      <c r="AS1252">
        <v>-425.9</v>
      </c>
      <c r="AT1252">
        <v>-549.5</v>
      </c>
      <c r="AU1252">
        <v>-718.5</v>
      </c>
      <c r="AV1252">
        <v>-864.2</v>
      </c>
      <c r="AW1252">
        <v>-993.15</v>
      </c>
      <c r="AX1252">
        <v>-1141.5999999999999</v>
      </c>
      <c r="AY1252">
        <v>-1284.05</v>
      </c>
      <c r="AZ1252">
        <v>-1415.87</v>
      </c>
      <c r="BA1252">
        <v>-1563.79</v>
      </c>
      <c r="BB1252">
        <v>-1737.57</v>
      </c>
      <c r="BC1252">
        <v>-2131.4</v>
      </c>
      <c r="BD1252">
        <v>-2546.6</v>
      </c>
      <c r="BE1252">
        <v>-2916.8</v>
      </c>
      <c r="BF1252">
        <v>-3272</v>
      </c>
      <c r="BG1252">
        <v>-3950.27</v>
      </c>
      <c r="BH1252">
        <v>-4546.4799999999996</v>
      </c>
      <c r="BI1252">
        <v>-5497.4</v>
      </c>
      <c r="BJ1252">
        <v>-6209.4</v>
      </c>
      <c r="BK1252">
        <v>-6685</v>
      </c>
      <c r="BL1252">
        <v>-7032</v>
      </c>
      <c r="BM1252">
        <v>-7243</v>
      </c>
      <c r="BN1252">
        <v>-7347</v>
      </c>
      <c r="BO1252">
        <v>-7600</v>
      </c>
    </row>
    <row r="1253" spans="2:67" x14ac:dyDescent="0.25">
      <c r="B1253" s="2">
        <v>42950</v>
      </c>
      <c r="C1253">
        <v>1.1459999999999999</v>
      </c>
      <c r="D1253">
        <v>1.147</v>
      </c>
      <c r="E1253">
        <v>1.151</v>
      </c>
      <c r="F1253">
        <v>1.1559999999999999</v>
      </c>
      <c r="G1253">
        <v>1.1679999999999999</v>
      </c>
      <c r="H1253">
        <v>1.1819999999999999</v>
      </c>
      <c r="I1253">
        <v>1.1919999999999999</v>
      </c>
      <c r="J1253">
        <v>1.2070000000000001</v>
      </c>
      <c r="K1253">
        <v>1.22</v>
      </c>
      <c r="L1253">
        <v>1.2270000000000001</v>
      </c>
      <c r="M1253">
        <v>1.24</v>
      </c>
      <c r="N1253">
        <v>1.25</v>
      </c>
      <c r="O1253">
        <v>1.349</v>
      </c>
      <c r="P1253">
        <v>-0.54200000000000004</v>
      </c>
      <c r="Q1253">
        <v>-0.53500000000000003</v>
      </c>
      <c r="R1253">
        <v>-0.55500000000000005</v>
      </c>
      <c r="S1253">
        <v>-0.53900000000000003</v>
      </c>
      <c r="T1253">
        <v>-0.52200000000000002</v>
      </c>
      <c r="U1253">
        <v>-0.48799999999999999</v>
      </c>
      <c r="V1253">
        <v>-0.308</v>
      </c>
      <c r="W1253">
        <v>-0.11600000000000001</v>
      </c>
      <c r="X1253">
        <v>8.5000000000000006E-2</v>
      </c>
      <c r="Y1253">
        <v>0.28399999999999997</v>
      </c>
      <c r="Z1253">
        <v>0.54</v>
      </c>
      <c r="AA1253">
        <v>0.65300000000000002</v>
      </c>
      <c r="AB1253">
        <v>0.87</v>
      </c>
      <c r="AC1253">
        <v>1</v>
      </c>
      <c r="AD1253">
        <v>1.1200000000000001</v>
      </c>
      <c r="AE1253">
        <v>1.31</v>
      </c>
      <c r="AF1253">
        <v>1.4850000000000001</v>
      </c>
      <c r="AG1253">
        <v>1.7350000000000001</v>
      </c>
      <c r="AH1253">
        <v>1.8149999999999999</v>
      </c>
      <c r="AI1253">
        <v>1.84</v>
      </c>
      <c r="AJ1253">
        <v>8.0996000000000006</v>
      </c>
      <c r="AK1253">
        <v>-4.51</v>
      </c>
      <c r="AL1253">
        <v>-13.73</v>
      </c>
      <c r="AM1253">
        <v>-4.87</v>
      </c>
      <c r="AN1253">
        <v>-31.75</v>
      </c>
      <c r="AO1253">
        <v>-62.54</v>
      </c>
      <c r="AP1253">
        <v>-93.62</v>
      </c>
      <c r="AQ1253">
        <v>-138.13999999999999</v>
      </c>
      <c r="AR1253">
        <v>-290.39999999999998</v>
      </c>
      <c r="AS1253">
        <v>-415</v>
      </c>
      <c r="AT1253">
        <v>-546.5</v>
      </c>
      <c r="AU1253">
        <v>-718.5</v>
      </c>
      <c r="AV1253">
        <v>-856.45</v>
      </c>
      <c r="AW1253">
        <v>-986.44</v>
      </c>
      <c r="AX1253">
        <v>-1147.3</v>
      </c>
      <c r="AY1253">
        <v>-1280.25</v>
      </c>
      <c r="AZ1253">
        <v>-1417.6</v>
      </c>
      <c r="BA1253">
        <v>-1567</v>
      </c>
      <c r="BB1253">
        <v>-1693</v>
      </c>
      <c r="BC1253">
        <v>-2095.4</v>
      </c>
      <c r="BD1253">
        <v>-2508.1</v>
      </c>
      <c r="BE1253">
        <v>-2866.2</v>
      </c>
      <c r="BF1253">
        <v>-3219.2</v>
      </c>
      <c r="BG1253">
        <v>-3894.99</v>
      </c>
      <c r="BH1253">
        <v>-4473.5</v>
      </c>
      <c r="BI1253">
        <v>-5600</v>
      </c>
      <c r="BJ1253">
        <v>-6390</v>
      </c>
      <c r="BK1253">
        <v>-6706</v>
      </c>
      <c r="BL1253">
        <v>-7067</v>
      </c>
      <c r="BM1253">
        <v>-7335</v>
      </c>
      <c r="BN1253">
        <v>-7487</v>
      </c>
      <c r="BO1253">
        <v>-7774</v>
      </c>
    </row>
    <row r="1254" spans="2:67" x14ac:dyDescent="0.25">
      <c r="B1254" s="2">
        <v>42951</v>
      </c>
      <c r="C1254">
        <v>1.1499999999999999</v>
      </c>
      <c r="D1254">
        <v>1.1479999999999999</v>
      </c>
      <c r="E1254">
        <v>1.1599999999999999</v>
      </c>
      <c r="F1254">
        <v>1.157</v>
      </c>
      <c r="G1254">
        <v>1.1719999999999999</v>
      </c>
      <c r="H1254">
        <v>1.1870000000000001</v>
      </c>
      <c r="I1254">
        <v>1.198</v>
      </c>
      <c r="J1254">
        <v>1.208</v>
      </c>
      <c r="K1254">
        <v>1.22</v>
      </c>
      <c r="L1254">
        <v>1.2330000000000001</v>
      </c>
      <c r="M1254">
        <v>1.2450000000000001</v>
      </c>
      <c r="N1254">
        <v>1.256</v>
      </c>
      <c r="O1254">
        <v>1.363</v>
      </c>
      <c r="P1254">
        <v>-0.56000000000000005</v>
      </c>
      <c r="Q1254">
        <v>-0.54300000000000004</v>
      </c>
      <c r="R1254">
        <v>-0.55500000000000005</v>
      </c>
      <c r="S1254">
        <v>-0.55500000000000005</v>
      </c>
      <c r="T1254">
        <v>-0.52200000000000002</v>
      </c>
      <c r="U1254">
        <v>-0.49</v>
      </c>
      <c r="V1254">
        <v>-0.313</v>
      </c>
      <c r="W1254">
        <v>-0.11700000000000001</v>
      </c>
      <c r="X1254">
        <v>8.5000000000000006E-2</v>
      </c>
      <c r="Y1254">
        <v>0.34</v>
      </c>
      <c r="Z1254">
        <v>0.48099999999999998</v>
      </c>
      <c r="AA1254">
        <v>0.65800000000000003</v>
      </c>
      <c r="AB1254">
        <v>0.81200000000000006</v>
      </c>
      <c r="AC1254">
        <v>1.0049999999999999</v>
      </c>
      <c r="AD1254">
        <v>1.1200000000000001</v>
      </c>
      <c r="AE1254">
        <v>1.2649999999999999</v>
      </c>
      <c r="AF1254">
        <v>1.49</v>
      </c>
      <c r="AG1254">
        <v>1.7</v>
      </c>
      <c r="AH1254">
        <v>1.7749999999999999</v>
      </c>
      <c r="AI1254">
        <v>1.8049999999999999</v>
      </c>
      <c r="AJ1254">
        <v>8.1424000000000003</v>
      </c>
      <c r="AK1254">
        <v>-13.6</v>
      </c>
      <c r="AL1254">
        <v>-4.83</v>
      </c>
      <c r="AM1254">
        <v>-4.84</v>
      </c>
      <c r="AN1254">
        <v>-31.81</v>
      </c>
      <c r="AO1254">
        <v>-62.23</v>
      </c>
      <c r="AP1254">
        <v>-92.98</v>
      </c>
      <c r="AQ1254">
        <v>-136.6</v>
      </c>
      <c r="AR1254">
        <v>-285.5</v>
      </c>
      <c r="AS1254">
        <v>-414.35</v>
      </c>
      <c r="AT1254">
        <v>-548.15</v>
      </c>
      <c r="AU1254">
        <v>-709.44</v>
      </c>
      <c r="AV1254">
        <v>-858</v>
      </c>
      <c r="AW1254">
        <v>-987.4</v>
      </c>
      <c r="AX1254">
        <v>-1146.25</v>
      </c>
      <c r="AY1254">
        <v>-1284.9000000000001</v>
      </c>
      <c r="AZ1254">
        <v>-1418.65</v>
      </c>
      <c r="BA1254">
        <v>-1567.73</v>
      </c>
      <c r="BB1254">
        <v>-1707.6</v>
      </c>
      <c r="BC1254">
        <v>-2122.6</v>
      </c>
      <c r="BD1254">
        <v>-2546.1</v>
      </c>
      <c r="BE1254">
        <v>-2913.3</v>
      </c>
      <c r="BF1254">
        <v>-3276.3</v>
      </c>
      <c r="BG1254">
        <v>-4024.02</v>
      </c>
      <c r="BH1254">
        <v>-4634.71</v>
      </c>
      <c r="BI1254">
        <v>-5604.5</v>
      </c>
      <c r="BJ1254">
        <v>-6376.2</v>
      </c>
      <c r="BK1254">
        <v>-6869</v>
      </c>
      <c r="BL1254">
        <v>-7245</v>
      </c>
      <c r="BM1254">
        <v>-7552</v>
      </c>
      <c r="BN1254">
        <v>-7766</v>
      </c>
      <c r="BO1254">
        <v>-8063</v>
      </c>
    </row>
    <row r="1255" spans="2:67" x14ac:dyDescent="0.25">
      <c r="B1255" s="2">
        <v>42954</v>
      </c>
      <c r="C1255">
        <v>1.1499999999999999</v>
      </c>
      <c r="D1255">
        <v>1.1479999999999999</v>
      </c>
      <c r="E1255">
        <v>1.1519999999999999</v>
      </c>
      <c r="F1255">
        <v>1.157</v>
      </c>
      <c r="G1255">
        <v>1.173</v>
      </c>
      <c r="H1255">
        <v>1.1879999999999999</v>
      </c>
      <c r="I1255">
        <v>1.198</v>
      </c>
      <c r="J1255">
        <v>1.208</v>
      </c>
      <c r="K1255">
        <v>1.22</v>
      </c>
      <c r="L1255">
        <v>1.234</v>
      </c>
      <c r="M1255">
        <v>1.244</v>
      </c>
      <c r="N1255">
        <v>1.2549999999999999</v>
      </c>
      <c r="O1255">
        <v>1.3620000000000001</v>
      </c>
      <c r="P1255">
        <v>-0.54300000000000004</v>
      </c>
      <c r="Q1255">
        <v>-0.54400000000000004</v>
      </c>
      <c r="R1255">
        <v>-0.52500000000000002</v>
      </c>
      <c r="S1255">
        <v>-0.51500000000000001</v>
      </c>
      <c r="T1255">
        <v>-0.51900000000000002</v>
      </c>
      <c r="U1255">
        <v>-0.48</v>
      </c>
      <c r="V1255">
        <v>-0.314</v>
      </c>
      <c r="W1255">
        <v>-0.126</v>
      </c>
      <c r="X1255">
        <v>7.2999999999999995E-2</v>
      </c>
      <c r="Y1255">
        <v>0.26900000000000002</v>
      </c>
      <c r="Z1255">
        <v>0.46</v>
      </c>
      <c r="AA1255">
        <v>0.63600000000000001</v>
      </c>
      <c r="AB1255">
        <v>0.79300000000000004</v>
      </c>
      <c r="AC1255">
        <v>0.92800000000000005</v>
      </c>
      <c r="AD1255">
        <v>1.0469999999999999</v>
      </c>
      <c r="AE1255">
        <v>1.2450000000000001</v>
      </c>
      <c r="AF1255">
        <v>1.54</v>
      </c>
      <c r="AG1255">
        <v>1.74</v>
      </c>
      <c r="AH1255">
        <v>1.76</v>
      </c>
      <c r="AI1255">
        <v>1.845</v>
      </c>
      <c r="AJ1255">
        <v>8.1476000000000006</v>
      </c>
      <c r="AK1255">
        <v>-4.5999999999999996</v>
      </c>
      <c r="AL1255">
        <v>-4.82</v>
      </c>
      <c r="AM1255">
        <v>-4.83</v>
      </c>
      <c r="AN1255">
        <v>-31.44</v>
      </c>
      <c r="AO1255">
        <v>-61.88</v>
      </c>
      <c r="AP1255">
        <v>-92.63</v>
      </c>
      <c r="AQ1255">
        <v>-144.97999999999999</v>
      </c>
      <c r="AR1255">
        <v>-279.39</v>
      </c>
      <c r="AS1255">
        <v>-411.99</v>
      </c>
      <c r="AT1255">
        <v>-554.58000000000004</v>
      </c>
      <c r="AU1255">
        <v>-715.27</v>
      </c>
      <c r="AV1255">
        <v>-860.28</v>
      </c>
      <c r="AW1255">
        <v>-986</v>
      </c>
      <c r="AX1255">
        <v>-1138.8800000000001</v>
      </c>
      <c r="AY1255">
        <v>-1285.52</v>
      </c>
      <c r="AZ1255">
        <v>-1432.64</v>
      </c>
      <c r="BA1255">
        <v>-1562.56</v>
      </c>
      <c r="BB1255">
        <v>-1706.71</v>
      </c>
      <c r="BC1255">
        <v>-2112.9</v>
      </c>
      <c r="BD1255">
        <v>-2530</v>
      </c>
      <c r="BE1255">
        <v>-2892.7</v>
      </c>
      <c r="BF1255">
        <v>-3260.3</v>
      </c>
      <c r="BG1255">
        <v>-3974.52</v>
      </c>
      <c r="BH1255">
        <v>-4580.42</v>
      </c>
      <c r="BI1255">
        <v>-5840</v>
      </c>
      <c r="BJ1255">
        <v>-6374</v>
      </c>
      <c r="BK1255">
        <v>-6876</v>
      </c>
      <c r="BL1255">
        <v>-7257</v>
      </c>
      <c r="BM1255">
        <v>-7548</v>
      </c>
      <c r="BN1255">
        <v>-7702</v>
      </c>
      <c r="BO1255">
        <v>-8017</v>
      </c>
    </row>
    <row r="1256" spans="2:67" x14ac:dyDescent="0.25">
      <c r="B1256" s="2">
        <v>42955</v>
      </c>
      <c r="C1256">
        <v>1.147</v>
      </c>
      <c r="D1256">
        <v>1.1479999999999999</v>
      </c>
      <c r="E1256">
        <v>1.153</v>
      </c>
      <c r="F1256">
        <v>1.1579999999999999</v>
      </c>
      <c r="G1256">
        <v>1.175</v>
      </c>
      <c r="H1256">
        <v>1.1919999999999999</v>
      </c>
      <c r="I1256">
        <v>1.2030000000000001</v>
      </c>
      <c r="J1256">
        <v>1.2130000000000001</v>
      </c>
      <c r="K1256">
        <v>1.2250000000000001</v>
      </c>
      <c r="L1256">
        <v>1.238</v>
      </c>
      <c r="M1256">
        <v>1.2490000000000001</v>
      </c>
      <c r="N1256">
        <v>1.2609999999999999</v>
      </c>
      <c r="O1256">
        <v>1.3720000000000001</v>
      </c>
      <c r="P1256">
        <v>-0.53500000000000003</v>
      </c>
      <c r="Q1256">
        <v>-0.53500000000000003</v>
      </c>
      <c r="R1256">
        <v>-0.53500000000000003</v>
      </c>
      <c r="S1256">
        <v>-0.54300000000000004</v>
      </c>
      <c r="T1256">
        <v>-0.53</v>
      </c>
      <c r="U1256">
        <v>-0.48</v>
      </c>
      <c r="V1256">
        <v>-0.33</v>
      </c>
      <c r="W1256">
        <v>-0.13</v>
      </c>
      <c r="X1256">
        <v>7.0000000000000007E-2</v>
      </c>
      <c r="Y1256">
        <v>0.27500000000000002</v>
      </c>
      <c r="Z1256">
        <v>0.46500000000000002</v>
      </c>
      <c r="AA1256">
        <v>0.65</v>
      </c>
      <c r="AB1256">
        <v>0.8</v>
      </c>
      <c r="AC1256">
        <v>0.93500000000000005</v>
      </c>
      <c r="AD1256">
        <v>1.06</v>
      </c>
      <c r="AE1256">
        <v>1.25</v>
      </c>
      <c r="AF1256">
        <v>1.4750000000000001</v>
      </c>
      <c r="AG1256">
        <v>1.6850000000000001</v>
      </c>
      <c r="AH1256">
        <v>1.7649999999999999</v>
      </c>
      <c r="AI1256">
        <v>1.79</v>
      </c>
      <c r="AJ1256">
        <v>8.1739999999999995</v>
      </c>
      <c r="AK1256">
        <v>-6.7</v>
      </c>
      <c r="AL1256">
        <v>-4.91</v>
      </c>
      <c r="AM1256">
        <v>-4.7</v>
      </c>
      <c r="AN1256">
        <v>-30.37</v>
      </c>
      <c r="AO1256">
        <v>-62.45</v>
      </c>
      <c r="AP1256">
        <v>-93.43</v>
      </c>
      <c r="AQ1256">
        <v>-142.32</v>
      </c>
      <c r="AR1256">
        <v>-282.99</v>
      </c>
      <c r="AS1256">
        <v>-415.59</v>
      </c>
      <c r="AT1256">
        <v>-553.15</v>
      </c>
      <c r="AU1256">
        <v>-724.85</v>
      </c>
      <c r="AV1256">
        <v>-877.5</v>
      </c>
      <c r="AW1256">
        <v>-1008.2</v>
      </c>
      <c r="AX1256">
        <v>-1154.5999999999999</v>
      </c>
      <c r="AY1256">
        <v>-1304</v>
      </c>
      <c r="AZ1256">
        <v>-1441.25</v>
      </c>
      <c r="BA1256">
        <v>-1570.25</v>
      </c>
      <c r="BB1256">
        <v>-1743.1</v>
      </c>
      <c r="BC1256">
        <v>-2132.1</v>
      </c>
      <c r="BD1256">
        <v>-2543.6</v>
      </c>
      <c r="BE1256">
        <v>-2909.7</v>
      </c>
      <c r="BF1256">
        <v>-3289</v>
      </c>
      <c r="BG1256">
        <v>-4016.47</v>
      </c>
      <c r="BH1256">
        <v>-4630.38</v>
      </c>
      <c r="BI1256">
        <v>-5967</v>
      </c>
      <c r="BJ1256">
        <v>-6746.2</v>
      </c>
      <c r="BK1256">
        <v>-6986</v>
      </c>
      <c r="BL1256">
        <v>-7435</v>
      </c>
      <c r="BM1256">
        <v>-7694</v>
      </c>
      <c r="BN1256">
        <v>-7881</v>
      </c>
      <c r="BO1256">
        <v>-8213</v>
      </c>
    </row>
    <row r="1257" spans="2:67" x14ac:dyDescent="0.25">
      <c r="B1257" s="2">
        <v>42956</v>
      </c>
      <c r="C1257">
        <v>1.1459999999999999</v>
      </c>
      <c r="D1257">
        <v>1.147</v>
      </c>
      <c r="E1257">
        <v>1.1519999999999999</v>
      </c>
      <c r="F1257">
        <v>1.1559999999999999</v>
      </c>
      <c r="G1257">
        <v>1.173</v>
      </c>
      <c r="H1257">
        <v>1.1879999999999999</v>
      </c>
      <c r="I1257">
        <v>1.1990000000000001</v>
      </c>
      <c r="J1257">
        <v>1.21</v>
      </c>
      <c r="K1257">
        <v>1.2210000000000001</v>
      </c>
      <c r="L1257">
        <v>1.2330000000000001</v>
      </c>
      <c r="M1257">
        <v>1.244</v>
      </c>
      <c r="N1257">
        <v>1.2549999999999999</v>
      </c>
      <c r="O1257">
        <v>1.36</v>
      </c>
      <c r="P1257">
        <v>-0.53</v>
      </c>
      <c r="Q1257">
        <v>-0.52</v>
      </c>
      <c r="R1257">
        <v>-0.52</v>
      </c>
      <c r="S1257">
        <v>-0.51</v>
      </c>
      <c r="T1257">
        <v>-0.505</v>
      </c>
      <c r="U1257">
        <v>-0.48</v>
      </c>
      <c r="V1257">
        <v>-0.34</v>
      </c>
      <c r="W1257">
        <v>-0.14499999999999999</v>
      </c>
      <c r="X1257">
        <v>4.8000000000000001E-2</v>
      </c>
      <c r="Y1257">
        <v>0.245</v>
      </c>
      <c r="Z1257">
        <v>0.436</v>
      </c>
      <c r="AA1257">
        <v>0.60699999999999998</v>
      </c>
      <c r="AB1257">
        <v>0.75800000000000001</v>
      </c>
      <c r="AC1257">
        <v>0.98</v>
      </c>
      <c r="AD1257">
        <v>1.095</v>
      </c>
      <c r="AE1257">
        <v>1.2849999999999999</v>
      </c>
      <c r="AF1257">
        <v>1.5049999999999999</v>
      </c>
      <c r="AG1257">
        <v>1.71</v>
      </c>
      <c r="AH1257">
        <v>1.79</v>
      </c>
      <c r="AI1257">
        <v>1.81</v>
      </c>
      <c r="AJ1257">
        <v>8.1752000000000002</v>
      </c>
      <c r="AK1257">
        <v>-6.7</v>
      </c>
      <c r="AL1257">
        <v>-4.83</v>
      </c>
      <c r="AM1257">
        <v>-13.61</v>
      </c>
      <c r="AN1257">
        <v>-31.39</v>
      </c>
      <c r="AO1257">
        <v>-62.04</v>
      </c>
      <c r="AP1257">
        <v>-92.29</v>
      </c>
      <c r="AQ1257">
        <v>-137.35</v>
      </c>
      <c r="AR1257">
        <v>-276.13</v>
      </c>
      <c r="AS1257">
        <v>-422.54</v>
      </c>
      <c r="AT1257">
        <v>-546.72</v>
      </c>
      <c r="AU1257">
        <v>-721.04</v>
      </c>
      <c r="AV1257">
        <v>-868.76</v>
      </c>
      <c r="AW1257">
        <v>-998.48</v>
      </c>
      <c r="AX1257">
        <v>-1148.95</v>
      </c>
      <c r="AY1257">
        <v>-1294.51</v>
      </c>
      <c r="AZ1257">
        <v>-1432.72</v>
      </c>
      <c r="BA1257">
        <v>-1576.55</v>
      </c>
      <c r="BB1257">
        <v>-1752.03</v>
      </c>
      <c r="BC1257">
        <v>-2151.6</v>
      </c>
      <c r="BD1257">
        <v>-2567.6</v>
      </c>
      <c r="BE1257">
        <v>-2951.8</v>
      </c>
      <c r="BF1257">
        <v>-3326.5</v>
      </c>
      <c r="BG1257">
        <v>-4024.12</v>
      </c>
      <c r="BH1257">
        <v>-4648.3100000000004</v>
      </c>
      <c r="BI1257">
        <v>-5837</v>
      </c>
      <c r="BJ1257">
        <v>-6392.1</v>
      </c>
      <c r="BK1257">
        <v>-6909</v>
      </c>
      <c r="BL1257">
        <v>-7344</v>
      </c>
      <c r="BM1257">
        <v>-7638</v>
      </c>
      <c r="BN1257">
        <v>-7826</v>
      </c>
      <c r="BO1257">
        <v>-8152</v>
      </c>
    </row>
    <row r="1258" spans="2:67" x14ac:dyDescent="0.25">
      <c r="B1258" s="2">
        <v>42957</v>
      </c>
      <c r="C1258">
        <v>1.147</v>
      </c>
      <c r="D1258">
        <v>1.147</v>
      </c>
      <c r="E1258">
        <v>1.151</v>
      </c>
      <c r="F1258">
        <v>1.1559999999999999</v>
      </c>
      <c r="G1258">
        <v>1.1739999999999999</v>
      </c>
      <c r="H1258">
        <v>1.1870000000000001</v>
      </c>
      <c r="I1258">
        <v>1.196</v>
      </c>
      <c r="J1258">
        <v>1.2070000000000001</v>
      </c>
      <c r="K1258">
        <v>1.22</v>
      </c>
      <c r="L1258">
        <v>1.228</v>
      </c>
      <c r="M1258">
        <v>1.238</v>
      </c>
      <c r="N1258">
        <v>1.2470000000000001</v>
      </c>
      <c r="O1258">
        <v>1.343</v>
      </c>
      <c r="P1258">
        <v>-0.53500000000000003</v>
      </c>
      <c r="Q1258">
        <v>-0.53500000000000003</v>
      </c>
      <c r="R1258">
        <v>-0.53500000000000003</v>
      </c>
      <c r="S1258">
        <v>-0.51</v>
      </c>
      <c r="T1258">
        <v>-0.53200000000000003</v>
      </c>
      <c r="U1258">
        <v>-0.47499999999999998</v>
      </c>
      <c r="V1258">
        <v>-0.34</v>
      </c>
      <c r="W1258">
        <v>-0.13200000000000001</v>
      </c>
      <c r="X1258">
        <v>5.8000000000000003E-2</v>
      </c>
      <c r="Y1258">
        <v>0.25</v>
      </c>
      <c r="Z1258">
        <v>0.433</v>
      </c>
      <c r="AA1258">
        <v>0.59899999999999998</v>
      </c>
      <c r="AB1258">
        <v>0.748</v>
      </c>
      <c r="AC1258">
        <v>0.88100000000000001</v>
      </c>
      <c r="AD1258">
        <v>1.0009999999999999</v>
      </c>
      <c r="AE1258">
        <v>1.21</v>
      </c>
      <c r="AF1258">
        <v>1.4350000000000001</v>
      </c>
      <c r="AG1258">
        <v>1.6950000000000001</v>
      </c>
      <c r="AH1258">
        <v>1.7749999999999999</v>
      </c>
      <c r="AI1258">
        <v>1.75</v>
      </c>
      <c r="AJ1258">
        <v>8.1334</v>
      </c>
      <c r="AK1258">
        <v>-6.68</v>
      </c>
      <c r="AL1258">
        <v>-13.7</v>
      </c>
      <c r="AM1258">
        <v>-4.76</v>
      </c>
      <c r="AN1258">
        <v>-31.35</v>
      </c>
      <c r="AO1258">
        <v>-62.38</v>
      </c>
      <c r="AP1258">
        <v>-96.71</v>
      </c>
      <c r="AQ1258">
        <v>-135.55000000000001</v>
      </c>
      <c r="AR1258">
        <v>-283.55</v>
      </c>
      <c r="AS1258">
        <v>-410.85</v>
      </c>
      <c r="AT1258">
        <v>-543.61</v>
      </c>
      <c r="AU1258">
        <v>-730.5</v>
      </c>
      <c r="AV1258">
        <v>-860.35</v>
      </c>
      <c r="AW1258">
        <v>-989.15</v>
      </c>
      <c r="AX1258">
        <v>-1153.05</v>
      </c>
      <c r="AY1258">
        <v>-1289.54</v>
      </c>
      <c r="AZ1258">
        <v>-1423.55</v>
      </c>
      <c r="BA1258">
        <v>-1575.11</v>
      </c>
      <c r="BB1258">
        <v>-1709.05</v>
      </c>
      <c r="BC1258">
        <v>-2119.5</v>
      </c>
      <c r="BD1258">
        <v>-2538</v>
      </c>
      <c r="BE1258">
        <v>-2906.2</v>
      </c>
      <c r="BF1258">
        <v>-3272.8</v>
      </c>
      <c r="BG1258">
        <v>-3954.2</v>
      </c>
      <c r="BH1258">
        <v>-4558.45</v>
      </c>
      <c r="BI1258">
        <v>-5608.4</v>
      </c>
      <c r="BJ1258">
        <v>-6364</v>
      </c>
      <c r="BK1258">
        <v>-6859</v>
      </c>
      <c r="BL1258">
        <v>-7324</v>
      </c>
      <c r="BM1258">
        <v>-7610</v>
      </c>
      <c r="BN1258">
        <v>-7834</v>
      </c>
      <c r="BO1258">
        <v>-8167</v>
      </c>
    </row>
    <row r="1259" spans="2:67" x14ac:dyDescent="0.25">
      <c r="B1259" s="2">
        <v>42958</v>
      </c>
      <c r="C1259">
        <v>1.1459999999999999</v>
      </c>
      <c r="D1259">
        <v>1.145</v>
      </c>
      <c r="E1259">
        <v>1.1479999999999999</v>
      </c>
      <c r="F1259">
        <v>1.1559999999999999</v>
      </c>
      <c r="G1259">
        <v>1.1659999999999999</v>
      </c>
      <c r="H1259">
        <v>1.1779999999999999</v>
      </c>
      <c r="I1259">
        <v>1.1879999999999999</v>
      </c>
      <c r="J1259">
        <v>1.2010000000000001</v>
      </c>
      <c r="K1259">
        <v>1.21</v>
      </c>
      <c r="L1259">
        <v>1.22</v>
      </c>
      <c r="M1259">
        <v>1.228</v>
      </c>
      <c r="N1259">
        <v>1.2390000000000001</v>
      </c>
      <c r="O1259">
        <v>1.3220000000000001</v>
      </c>
      <c r="P1259">
        <v>-0.54200000000000004</v>
      </c>
      <c r="Q1259">
        <v>-0.54300000000000004</v>
      </c>
      <c r="R1259">
        <v>-0.495</v>
      </c>
      <c r="S1259">
        <v>-0.52500000000000002</v>
      </c>
      <c r="T1259">
        <v>-0.495</v>
      </c>
      <c r="U1259">
        <v>-0.49099999999999999</v>
      </c>
      <c r="V1259">
        <v>-0.34</v>
      </c>
      <c r="W1259">
        <v>-0.13600000000000001</v>
      </c>
      <c r="X1259">
        <v>5.2999999999999999E-2</v>
      </c>
      <c r="Y1259">
        <v>0.30499999999999999</v>
      </c>
      <c r="Z1259">
        <v>0.42699999999999999</v>
      </c>
      <c r="AA1259">
        <v>0.59299999999999997</v>
      </c>
      <c r="AB1259">
        <v>0.74199999999999999</v>
      </c>
      <c r="AC1259">
        <v>0.875</v>
      </c>
      <c r="AD1259">
        <v>0.99199999999999999</v>
      </c>
      <c r="AE1259">
        <v>1.1850000000000001</v>
      </c>
      <c r="AF1259">
        <v>1.4650000000000001</v>
      </c>
      <c r="AG1259">
        <v>1.67</v>
      </c>
      <c r="AH1259">
        <v>1.7549999999999999</v>
      </c>
      <c r="AI1259">
        <v>1.7749999999999999</v>
      </c>
      <c r="AJ1259">
        <v>8.1206999999999994</v>
      </c>
      <c r="AK1259">
        <v>-17.7</v>
      </c>
      <c r="AL1259">
        <v>-4.8899999999999997</v>
      </c>
      <c r="AM1259">
        <v>-4.7699999999999996</v>
      </c>
      <c r="AN1259">
        <v>-31.31</v>
      </c>
      <c r="AO1259">
        <v>-61.72</v>
      </c>
      <c r="AP1259">
        <v>-94.51</v>
      </c>
      <c r="AQ1259">
        <v>-137.81</v>
      </c>
      <c r="AR1259">
        <v>-290.04000000000002</v>
      </c>
      <c r="AS1259">
        <v>-415.11</v>
      </c>
      <c r="AT1259">
        <v>-548.51</v>
      </c>
      <c r="AU1259">
        <v>-725.51</v>
      </c>
      <c r="AV1259">
        <v>-863.4</v>
      </c>
      <c r="AW1259">
        <v>-991.29</v>
      </c>
      <c r="AX1259">
        <v>-1149.1099999999999</v>
      </c>
      <c r="AY1259">
        <v>-1287.51</v>
      </c>
      <c r="AZ1259">
        <v>-1421.4</v>
      </c>
      <c r="BA1259">
        <v>-1565.6</v>
      </c>
      <c r="BB1259">
        <v>-1718.72</v>
      </c>
      <c r="BC1259">
        <v>-2111.8000000000002</v>
      </c>
      <c r="BD1259">
        <v>-2525.8000000000002</v>
      </c>
      <c r="BE1259">
        <v>-2891.1</v>
      </c>
      <c r="BF1259">
        <v>-3312.51</v>
      </c>
      <c r="BG1259">
        <v>-3979.47</v>
      </c>
      <c r="BH1259">
        <v>-4583.29</v>
      </c>
      <c r="BI1259">
        <v>-5735</v>
      </c>
      <c r="BJ1259">
        <v>-6305.5</v>
      </c>
      <c r="BK1259">
        <v>-6833</v>
      </c>
      <c r="BL1259">
        <v>-7247</v>
      </c>
      <c r="BM1259">
        <v>-7521</v>
      </c>
      <c r="BN1259">
        <v>-7758</v>
      </c>
      <c r="BO1259">
        <v>-8095</v>
      </c>
    </row>
    <row r="1260" spans="2:67" x14ac:dyDescent="0.25">
      <c r="B1260" s="2">
        <v>42961</v>
      </c>
      <c r="C1260">
        <v>1.1499999999999999</v>
      </c>
      <c r="D1260">
        <v>1.1459999999999999</v>
      </c>
      <c r="E1260">
        <v>1.149</v>
      </c>
      <c r="F1260">
        <v>1.1559999999999999</v>
      </c>
      <c r="G1260">
        <v>1.171</v>
      </c>
      <c r="H1260">
        <v>1.1850000000000001</v>
      </c>
      <c r="I1260">
        <v>1.194</v>
      </c>
      <c r="J1260">
        <v>1.2030000000000001</v>
      </c>
      <c r="K1260">
        <v>1.2130000000000001</v>
      </c>
      <c r="L1260">
        <v>1.2250000000000001</v>
      </c>
      <c r="M1260">
        <v>1.234</v>
      </c>
      <c r="N1260">
        <v>1.244</v>
      </c>
      <c r="O1260">
        <v>1.3320000000000001</v>
      </c>
      <c r="P1260">
        <v>-0.54300000000000004</v>
      </c>
      <c r="Q1260">
        <v>-0.54400000000000004</v>
      </c>
      <c r="R1260">
        <v>-0.495</v>
      </c>
      <c r="S1260">
        <v>-0.54200000000000004</v>
      </c>
      <c r="T1260">
        <v>-0.51900000000000002</v>
      </c>
      <c r="U1260">
        <v>-0.48899999999999999</v>
      </c>
      <c r="V1260">
        <v>-0.32</v>
      </c>
      <c r="W1260">
        <v>-0.123</v>
      </c>
      <c r="X1260">
        <v>6.9000000000000006E-2</v>
      </c>
      <c r="Y1260">
        <v>0.30499999999999999</v>
      </c>
      <c r="Z1260">
        <v>0.495</v>
      </c>
      <c r="AA1260">
        <v>0.61199999999999999</v>
      </c>
      <c r="AB1260">
        <v>0.77500000000000002</v>
      </c>
      <c r="AC1260">
        <v>0.90500000000000003</v>
      </c>
      <c r="AD1260">
        <v>1.0149999999999999</v>
      </c>
      <c r="AE1260">
        <v>1.21</v>
      </c>
      <c r="AF1260">
        <v>1.4350000000000001</v>
      </c>
      <c r="AG1260">
        <v>1.675</v>
      </c>
      <c r="AH1260">
        <v>1.7250000000000001</v>
      </c>
      <c r="AI1260">
        <v>1.7849999999999999</v>
      </c>
      <c r="AJ1260">
        <v>8.1105999999999998</v>
      </c>
      <c r="AK1260">
        <v>-6.7</v>
      </c>
      <c r="AL1260">
        <v>-4.96</v>
      </c>
      <c r="AM1260">
        <v>-4.84</v>
      </c>
      <c r="AN1260">
        <v>-31.87</v>
      </c>
      <c r="AO1260">
        <v>-63.63</v>
      </c>
      <c r="AP1260">
        <v>-93.25</v>
      </c>
      <c r="AQ1260">
        <v>-146.01</v>
      </c>
      <c r="AR1260">
        <v>-275.8</v>
      </c>
      <c r="AS1260">
        <v>-413.9</v>
      </c>
      <c r="AT1260">
        <v>-557.51</v>
      </c>
      <c r="AU1260">
        <v>-718.51</v>
      </c>
      <c r="AV1260">
        <v>-868.4</v>
      </c>
      <c r="AW1260">
        <v>-998.55</v>
      </c>
      <c r="AX1260">
        <v>-1153.9000000000001</v>
      </c>
      <c r="AY1260">
        <v>-1287.51</v>
      </c>
      <c r="AZ1260">
        <v>-1438.74</v>
      </c>
      <c r="BA1260">
        <v>-1572.31</v>
      </c>
      <c r="BB1260">
        <v>-1715.55</v>
      </c>
      <c r="BC1260">
        <v>-2119.6</v>
      </c>
      <c r="BD1260">
        <v>-2546.3000000000002</v>
      </c>
      <c r="BE1260">
        <v>-2899.3</v>
      </c>
      <c r="BF1260">
        <v>-3237.5</v>
      </c>
      <c r="BG1260">
        <v>-3933.18</v>
      </c>
      <c r="BH1260">
        <v>-4519.04</v>
      </c>
      <c r="BI1260">
        <v>-5482</v>
      </c>
      <c r="BJ1260">
        <v>-6171.7</v>
      </c>
      <c r="BK1260">
        <v>-6644</v>
      </c>
      <c r="BL1260">
        <v>-7087</v>
      </c>
      <c r="BM1260">
        <v>-7329</v>
      </c>
      <c r="BN1260">
        <v>-7502</v>
      </c>
      <c r="BO1260">
        <v>-7812</v>
      </c>
    </row>
    <row r="1261" spans="2:67" x14ac:dyDescent="0.25">
      <c r="B1261" s="2">
        <v>42962</v>
      </c>
      <c r="C1261">
        <v>1.1499999999999999</v>
      </c>
      <c r="D1261">
        <v>1.1499999999999999</v>
      </c>
      <c r="E1261">
        <v>1.151</v>
      </c>
      <c r="F1261">
        <v>1.1579999999999999</v>
      </c>
      <c r="G1261">
        <v>1.1759999999999999</v>
      </c>
      <c r="H1261">
        <v>1.1919999999999999</v>
      </c>
      <c r="I1261">
        <v>1.2030000000000001</v>
      </c>
      <c r="J1261">
        <v>1.2150000000000001</v>
      </c>
      <c r="K1261">
        <v>1.2270000000000001</v>
      </c>
      <c r="L1261">
        <v>1.2390000000000001</v>
      </c>
      <c r="M1261">
        <v>1.24</v>
      </c>
      <c r="N1261">
        <v>1.2609999999999999</v>
      </c>
      <c r="O1261">
        <v>1.3320000000000001</v>
      </c>
      <c r="P1261">
        <v>-0.54500000000000004</v>
      </c>
      <c r="Q1261">
        <v>-0.54500000000000004</v>
      </c>
      <c r="R1261">
        <v>-0.53400000000000003</v>
      </c>
      <c r="S1261">
        <v>-0.55000000000000004</v>
      </c>
      <c r="T1261">
        <v>-0.51</v>
      </c>
      <c r="U1261">
        <v>-0.46500000000000002</v>
      </c>
      <c r="V1261">
        <v>-0.26</v>
      </c>
      <c r="W1261">
        <v>-4.4999999999999998E-2</v>
      </c>
      <c r="X1261">
        <v>0.13800000000000001</v>
      </c>
      <c r="Y1261">
        <v>0.33100000000000002</v>
      </c>
      <c r="Z1261">
        <v>0.50900000000000001</v>
      </c>
      <c r="AA1261">
        <v>0.67200000000000004</v>
      </c>
      <c r="AB1261">
        <v>0.81899999999999995</v>
      </c>
      <c r="AC1261">
        <v>0.94899999999999995</v>
      </c>
      <c r="AD1261">
        <v>1.0649999999999999</v>
      </c>
      <c r="AE1261">
        <v>1.29</v>
      </c>
      <c r="AF1261">
        <v>1.51</v>
      </c>
      <c r="AG1261">
        <v>1.72</v>
      </c>
      <c r="AH1261">
        <v>1.8049999999999999</v>
      </c>
      <c r="AI1261">
        <v>1.83</v>
      </c>
      <c r="AJ1261">
        <v>8.0724</v>
      </c>
      <c r="AK1261">
        <v>-6.47</v>
      </c>
      <c r="AL1261">
        <v>-5.4</v>
      </c>
      <c r="AM1261">
        <v>-5.21</v>
      </c>
      <c r="AN1261">
        <v>-32.65</v>
      </c>
      <c r="AO1261">
        <v>-63.22</v>
      </c>
      <c r="AP1261">
        <v>-93.82</v>
      </c>
      <c r="AQ1261">
        <v>-143.01</v>
      </c>
      <c r="AR1261">
        <v>-277.45999999999998</v>
      </c>
      <c r="AS1261">
        <v>-413.01</v>
      </c>
      <c r="AT1261">
        <v>-549.51</v>
      </c>
      <c r="AU1261">
        <v>-713.5</v>
      </c>
      <c r="AV1261">
        <v>-869.6</v>
      </c>
      <c r="AW1261">
        <v>-997.25</v>
      </c>
      <c r="AX1261">
        <v>-1139.0999999999999</v>
      </c>
      <c r="AY1261">
        <v>-1290</v>
      </c>
      <c r="AZ1261">
        <v>-1411.33</v>
      </c>
      <c r="BA1261">
        <v>-1543.64</v>
      </c>
      <c r="BB1261">
        <v>-1703.7</v>
      </c>
      <c r="BC1261">
        <v>-2086.5</v>
      </c>
      <c r="BD1261">
        <v>-2490.1999999999998</v>
      </c>
      <c r="BE1261">
        <v>-2835.6</v>
      </c>
      <c r="BF1261">
        <v>-3196</v>
      </c>
      <c r="BG1261">
        <v>-3843.94</v>
      </c>
      <c r="BH1261">
        <v>-4408.5600000000004</v>
      </c>
      <c r="BI1261">
        <v>-5375.4</v>
      </c>
      <c r="BJ1261">
        <v>-6048.6</v>
      </c>
      <c r="BK1261">
        <v>-6540</v>
      </c>
      <c r="BL1261">
        <v>-6955</v>
      </c>
      <c r="BM1261">
        <v>-7242</v>
      </c>
      <c r="BN1261">
        <v>-7406</v>
      </c>
      <c r="BO1261">
        <v>-7725</v>
      </c>
    </row>
    <row r="1262" spans="2:67" x14ac:dyDescent="0.25">
      <c r="B1262" s="2">
        <v>42963</v>
      </c>
      <c r="C1262">
        <v>1.147</v>
      </c>
      <c r="D1262">
        <v>1.1459999999999999</v>
      </c>
      <c r="E1262">
        <v>1.151</v>
      </c>
      <c r="F1262">
        <v>1.1579999999999999</v>
      </c>
      <c r="G1262">
        <v>1.1739999999999999</v>
      </c>
      <c r="H1262">
        <v>1.1890000000000001</v>
      </c>
      <c r="I1262">
        <v>1.1990000000000001</v>
      </c>
      <c r="J1262">
        <v>1.212</v>
      </c>
      <c r="K1262">
        <v>1.2230000000000001</v>
      </c>
      <c r="L1262">
        <v>1.234</v>
      </c>
      <c r="M1262">
        <v>1.2450000000000001</v>
      </c>
      <c r="N1262">
        <v>1.256</v>
      </c>
      <c r="O1262">
        <v>1.3320000000000001</v>
      </c>
      <c r="P1262">
        <v>-0.53500000000000003</v>
      </c>
      <c r="Q1262">
        <v>-0.53500000000000003</v>
      </c>
      <c r="R1262">
        <v>-0.53500000000000003</v>
      </c>
      <c r="S1262">
        <v>-0.53700000000000003</v>
      </c>
      <c r="T1262">
        <v>-0.50800000000000001</v>
      </c>
      <c r="U1262">
        <v>-0.45500000000000002</v>
      </c>
      <c r="V1262">
        <v>-0.26700000000000002</v>
      </c>
      <c r="W1262">
        <v>-6.6000000000000003E-2</v>
      </c>
      <c r="X1262">
        <v>0.13200000000000001</v>
      </c>
      <c r="Y1262">
        <v>0.32400000000000001</v>
      </c>
      <c r="Z1262">
        <v>0.50600000000000001</v>
      </c>
      <c r="AA1262">
        <v>0.67</v>
      </c>
      <c r="AB1262">
        <v>0.81599999999999995</v>
      </c>
      <c r="AC1262">
        <v>0.94599999999999995</v>
      </c>
      <c r="AD1262">
        <v>1.0620000000000001</v>
      </c>
      <c r="AE1262">
        <v>1.2749999999999999</v>
      </c>
      <c r="AF1262">
        <v>1.4950000000000001</v>
      </c>
      <c r="AG1262">
        <v>1.7050000000000001</v>
      </c>
      <c r="AH1262">
        <v>1.79</v>
      </c>
      <c r="AI1262">
        <v>1.8149999999999999</v>
      </c>
      <c r="AJ1262">
        <v>8.0726999999999993</v>
      </c>
      <c r="AK1262">
        <v>-6.35</v>
      </c>
      <c r="AL1262">
        <v>-4.9800000000000004</v>
      </c>
      <c r="AM1262">
        <v>-14.58</v>
      </c>
      <c r="AN1262">
        <v>-32.9</v>
      </c>
      <c r="AO1262">
        <v>-64.260000000000005</v>
      </c>
      <c r="AP1262">
        <v>-93.83</v>
      </c>
      <c r="AQ1262">
        <v>-136.9</v>
      </c>
      <c r="AR1262">
        <v>-275.39999999999998</v>
      </c>
      <c r="AS1262">
        <v>-419.25</v>
      </c>
      <c r="AT1262">
        <v>-543.75</v>
      </c>
      <c r="AU1262">
        <v>-715.95</v>
      </c>
      <c r="AV1262">
        <v>-862.35</v>
      </c>
      <c r="AW1262">
        <v>-985.5</v>
      </c>
      <c r="AX1262">
        <v>-1133.3499999999999</v>
      </c>
      <c r="AY1262">
        <v>-1270.5899999999999</v>
      </c>
      <c r="AZ1262">
        <v>-1403.45</v>
      </c>
      <c r="BA1262">
        <v>-1541.08</v>
      </c>
      <c r="BB1262">
        <v>-1692.7</v>
      </c>
      <c r="BC1262">
        <v>-2086.8000000000002</v>
      </c>
      <c r="BD1262">
        <v>-2488.3000000000002</v>
      </c>
      <c r="BE1262">
        <v>-2841.7</v>
      </c>
      <c r="BF1262">
        <v>-3182.8</v>
      </c>
      <c r="BG1262">
        <v>-3801.8</v>
      </c>
      <c r="BH1262">
        <v>-4354.7299999999996</v>
      </c>
      <c r="BI1262">
        <v>-5419.6</v>
      </c>
      <c r="BJ1262">
        <v>-6136</v>
      </c>
      <c r="BK1262">
        <v>-6608</v>
      </c>
      <c r="BL1262">
        <v>-7038</v>
      </c>
      <c r="BM1262">
        <v>-7317</v>
      </c>
      <c r="BN1262">
        <v>-7480</v>
      </c>
      <c r="BO1262">
        <v>-7824</v>
      </c>
    </row>
    <row r="1263" spans="2:67" x14ac:dyDescent="0.25">
      <c r="B1263" s="2">
        <v>42964</v>
      </c>
      <c r="C1263">
        <v>1.147</v>
      </c>
      <c r="D1263">
        <v>1.1459999999999999</v>
      </c>
      <c r="E1263">
        <v>1.149</v>
      </c>
      <c r="F1263">
        <v>1.157</v>
      </c>
      <c r="G1263">
        <v>1.171</v>
      </c>
      <c r="H1263">
        <v>1.1839999999999999</v>
      </c>
      <c r="I1263">
        <v>1.1919999999999999</v>
      </c>
      <c r="J1263">
        <v>1.2030000000000001</v>
      </c>
      <c r="K1263">
        <v>1.214</v>
      </c>
      <c r="L1263">
        <v>1.2250000000000001</v>
      </c>
      <c r="M1263">
        <v>1.2390000000000001</v>
      </c>
      <c r="N1263">
        <v>1.2450000000000001</v>
      </c>
      <c r="O1263">
        <v>1.3320000000000001</v>
      </c>
      <c r="P1263">
        <v>-0.54100000000000004</v>
      </c>
      <c r="Q1263">
        <v>-0.54</v>
      </c>
      <c r="R1263">
        <v>-0.54</v>
      </c>
      <c r="S1263">
        <v>-0.53800000000000003</v>
      </c>
      <c r="T1263">
        <v>-0.50900000000000001</v>
      </c>
      <c r="U1263">
        <v>-0.46300000000000002</v>
      </c>
      <c r="V1263">
        <v>-0.27300000000000002</v>
      </c>
      <c r="W1263">
        <v>-7.3999999999999996E-2</v>
      </c>
      <c r="X1263">
        <v>0.11899999999999999</v>
      </c>
      <c r="Y1263">
        <v>0.308</v>
      </c>
      <c r="Z1263">
        <v>0.48599999999999999</v>
      </c>
      <c r="AA1263">
        <v>0.67500000000000004</v>
      </c>
      <c r="AB1263">
        <v>0.85</v>
      </c>
      <c r="AC1263">
        <v>0.97499999999999998</v>
      </c>
      <c r="AD1263">
        <v>1.085</v>
      </c>
      <c r="AE1263">
        <v>1.2649999999999999</v>
      </c>
      <c r="AF1263">
        <v>1.4850000000000001</v>
      </c>
      <c r="AG1263">
        <v>1.6950000000000001</v>
      </c>
      <c r="AH1263">
        <v>1.7749999999999999</v>
      </c>
      <c r="AI1263">
        <v>1.8</v>
      </c>
      <c r="AJ1263">
        <v>8.1376000000000008</v>
      </c>
      <c r="AK1263">
        <v>-6.7</v>
      </c>
      <c r="AL1263">
        <v>-13.79</v>
      </c>
      <c r="AM1263">
        <v>-4.88</v>
      </c>
      <c r="AN1263">
        <v>-31.84</v>
      </c>
      <c r="AO1263">
        <v>-67.400000000000006</v>
      </c>
      <c r="AP1263">
        <v>-93.29</v>
      </c>
      <c r="AQ1263">
        <v>-136.15</v>
      </c>
      <c r="AR1263">
        <v>-284.27</v>
      </c>
      <c r="AS1263">
        <v>-410.17</v>
      </c>
      <c r="AT1263">
        <v>-543.95000000000005</v>
      </c>
      <c r="AU1263">
        <v>-719.7</v>
      </c>
      <c r="AV1263">
        <v>-858.5</v>
      </c>
      <c r="AW1263">
        <v>-987.55</v>
      </c>
      <c r="AX1263">
        <v>-1151.6500000000001</v>
      </c>
      <c r="AY1263">
        <v>-1284.55</v>
      </c>
      <c r="AZ1263">
        <v>-1413.07</v>
      </c>
      <c r="BA1263">
        <v>-1558.51</v>
      </c>
      <c r="BB1263">
        <v>-1707</v>
      </c>
      <c r="BC1263">
        <v>-2086.9</v>
      </c>
      <c r="BD1263">
        <v>-2491.4</v>
      </c>
      <c r="BE1263">
        <v>-2846.2</v>
      </c>
      <c r="BF1263">
        <v>-3197.2</v>
      </c>
      <c r="BG1263">
        <v>-3826.45</v>
      </c>
      <c r="BH1263">
        <v>-4380.6099999999997</v>
      </c>
      <c r="BI1263">
        <v>-5384.5</v>
      </c>
      <c r="BJ1263">
        <v>-6101.3</v>
      </c>
      <c r="BK1263">
        <v>-6572</v>
      </c>
      <c r="BL1263">
        <v>-6937</v>
      </c>
      <c r="BM1263">
        <v>-7196</v>
      </c>
      <c r="BN1263">
        <v>-7405</v>
      </c>
      <c r="BO1263">
        <v>-7766</v>
      </c>
    </row>
    <row r="1264" spans="2:67" x14ac:dyDescent="0.25">
      <c r="B1264" s="2">
        <v>42965</v>
      </c>
      <c r="C1264">
        <v>1.1499999999999999</v>
      </c>
      <c r="D1264">
        <v>1.145</v>
      </c>
      <c r="E1264">
        <v>1.1499999999999999</v>
      </c>
      <c r="F1264">
        <v>1.157</v>
      </c>
      <c r="G1264">
        <v>1.1719999999999999</v>
      </c>
      <c r="H1264">
        <v>1.1839999999999999</v>
      </c>
      <c r="I1264">
        <v>1.1910000000000001</v>
      </c>
      <c r="J1264">
        <v>1.2010000000000001</v>
      </c>
      <c r="K1264">
        <v>1.2130000000000001</v>
      </c>
      <c r="L1264">
        <v>1.2250000000000001</v>
      </c>
      <c r="M1264">
        <v>1.2390000000000001</v>
      </c>
      <c r="N1264">
        <v>1.2450000000000001</v>
      </c>
      <c r="O1264">
        <v>1.335</v>
      </c>
      <c r="P1264">
        <v>-0.53500000000000003</v>
      </c>
      <c r="Q1264">
        <v>-0.53500000000000003</v>
      </c>
      <c r="R1264">
        <v>-0.53500000000000003</v>
      </c>
      <c r="S1264">
        <v>-0.53300000000000003</v>
      </c>
      <c r="T1264">
        <v>-0.5</v>
      </c>
      <c r="U1264">
        <v>-0.46</v>
      </c>
      <c r="V1264">
        <v>-0.27700000000000002</v>
      </c>
      <c r="W1264">
        <v>-8.8999999999999996E-2</v>
      </c>
      <c r="X1264">
        <v>9.9000000000000005E-2</v>
      </c>
      <c r="Y1264">
        <v>0.28399999999999997</v>
      </c>
      <c r="Z1264">
        <v>0.45900000000000002</v>
      </c>
      <c r="AA1264">
        <v>0.69499999999999995</v>
      </c>
      <c r="AB1264">
        <v>0.84</v>
      </c>
      <c r="AC1264">
        <v>0.96499999999999997</v>
      </c>
      <c r="AD1264">
        <v>1.075</v>
      </c>
      <c r="AE1264">
        <v>1.2549999999999999</v>
      </c>
      <c r="AF1264">
        <v>1.47</v>
      </c>
      <c r="AG1264">
        <v>1.635</v>
      </c>
      <c r="AH1264">
        <v>1.76</v>
      </c>
      <c r="AI1264">
        <v>1.7450000000000001</v>
      </c>
      <c r="AJ1264">
        <v>8.1095000000000006</v>
      </c>
      <c r="AK1264">
        <v>-13.57</v>
      </c>
      <c r="AL1264">
        <v>-4.74</v>
      </c>
      <c r="AM1264">
        <v>-4.7699999999999996</v>
      </c>
      <c r="AN1264">
        <v>-31.72</v>
      </c>
      <c r="AO1264">
        <v>-62.24</v>
      </c>
      <c r="AP1264">
        <v>-93.2</v>
      </c>
      <c r="AQ1264">
        <v>-136.56</v>
      </c>
      <c r="AR1264">
        <v>-287</v>
      </c>
      <c r="AS1264">
        <v>-412.6</v>
      </c>
      <c r="AT1264">
        <v>-546.45000000000005</v>
      </c>
      <c r="AU1264">
        <v>-719.45</v>
      </c>
      <c r="AV1264">
        <v>-862.4</v>
      </c>
      <c r="AW1264">
        <v>-987.9</v>
      </c>
      <c r="AX1264">
        <v>-1147.45</v>
      </c>
      <c r="AY1264">
        <v>-1279.05</v>
      </c>
      <c r="AZ1264">
        <v>-1422.43</v>
      </c>
      <c r="BA1264">
        <v>-1553.15</v>
      </c>
      <c r="BB1264">
        <v>-1686.85</v>
      </c>
      <c r="BC1264">
        <v>-2094.6</v>
      </c>
      <c r="BD1264">
        <v>-2499.3000000000002</v>
      </c>
      <c r="BE1264">
        <v>-2857.9</v>
      </c>
      <c r="BF1264">
        <v>-3211</v>
      </c>
      <c r="BG1264">
        <v>-3851.32</v>
      </c>
      <c r="BH1264">
        <v>-4418.33</v>
      </c>
      <c r="BI1264">
        <v>-5340.1</v>
      </c>
      <c r="BJ1264">
        <v>-6002.8</v>
      </c>
      <c r="BK1264">
        <v>-6458</v>
      </c>
      <c r="BL1264">
        <v>-6819</v>
      </c>
      <c r="BM1264">
        <v>-7059</v>
      </c>
      <c r="BN1264">
        <v>-7195</v>
      </c>
      <c r="BO1264">
        <v>-7519</v>
      </c>
    </row>
    <row r="1265" spans="2:67" x14ac:dyDescent="0.25">
      <c r="B1265" s="2">
        <v>42968</v>
      </c>
      <c r="C1265">
        <v>1.1479999999999999</v>
      </c>
      <c r="D1265">
        <v>1.145</v>
      </c>
      <c r="E1265">
        <v>1.1499999999999999</v>
      </c>
      <c r="F1265">
        <v>1.159</v>
      </c>
      <c r="G1265">
        <v>1.17</v>
      </c>
      <c r="H1265">
        <v>1.181</v>
      </c>
      <c r="I1265">
        <v>1.1890000000000001</v>
      </c>
      <c r="J1265">
        <v>1.2</v>
      </c>
      <c r="K1265">
        <v>1.206</v>
      </c>
      <c r="L1265">
        <v>1.222</v>
      </c>
      <c r="M1265">
        <v>1.24</v>
      </c>
      <c r="N1265">
        <v>1.2410000000000001</v>
      </c>
      <c r="O1265">
        <v>1.329</v>
      </c>
      <c r="P1265">
        <v>-0.55500000000000005</v>
      </c>
      <c r="Q1265">
        <v>-0.54100000000000004</v>
      </c>
      <c r="R1265">
        <v>-0.55500000000000005</v>
      </c>
      <c r="S1265">
        <v>-0.53300000000000003</v>
      </c>
      <c r="T1265">
        <v>-0.50700000000000001</v>
      </c>
      <c r="U1265">
        <v>-0.47</v>
      </c>
      <c r="V1265">
        <v>-0.28299999999999997</v>
      </c>
      <c r="W1265">
        <v>-9.8000000000000004E-2</v>
      </c>
      <c r="X1265">
        <v>8.5999999999999993E-2</v>
      </c>
      <c r="Y1265">
        <v>0.27</v>
      </c>
      <c r="Z1265">
        <v>0.44700000000000001</v>
      </c>
      <c r="AA1265">
        <v>0.61</v>
      </c>
      <c r="AB1265">
        <v>0.755</v>
      </c>
      <c r="AC1265">
        <v>0.88200000000000001</v>
      </c>
      <c r="AD1265">
        <v>0.99399999999999999</v>
      </c>
      <c r="AE1265">
        <v>1.2</v>
      </c>
      <c r="AF1265">
        <v>1.415</v>
      </c>
      <c r="AG1265">
        <v>1.635</v>
      </c>
      <c r="AH1265">
        <v>1.71</v>
      </c>
      <c r="AI1265">
        <v>1.7450000000000001</v>
      </c>
      <c r="AJ1265">
        <v>8.0716000000000001</v>
      </c>
      <c r="AK1265">
        <v>-5.58</v>
      </c>
      <c r="AL1265">
        <v>-5.01</v>
      </c>
      <c r="AM1265">
        <v>-4.8899999999999997</v>
      </c>
      <c r="AN1265">
        <v>-32.520000000000003</v>
      </c>
      <c r="AO1265">
        <v>-63.26</v>
      </c>
      <c r="AP1265">
        <v>-94.33</v>
      </c>
      <c r="AQ1265">
        <v>-147.15</v>
      </c>
      <c r="AR1265">
        <v>-278.5</v>
      </c>
      <c r="AS1265">
        <v>-421.05</v>
      </c>
      <c r="AT1265">
        <v>-566.32000000000005</v>
      </c>
      <c r="AU1265">
        <v>-723.9</v>
      </c>
      <c r="AV1265">
        <v>-860.35</v>
      </c>
      <c r="AW1265">
        <v>-992.35</v>
      </c>
      <c r="AX1265">
        <v>-1146.3</v>
      </c>
      <c r="AY1265">
        <v>-1280.0999999999999</v>
      </c>
      <c r="AZ1265">
        <v>-1424.92</v>
      </c>
      <c r="BA1265">
        <v>-1550.7</v>
      </c>
      <c r="BB1265">
        <v>-1684.05</v>
      </c>
      <c r="BC1265">
        <v>-2065.1999999999998</v>
      </c>
      <c r="BD1265">
        <v>-2467.6999999999998</v>
      </c>
      <c r="BE1265">
        <v>-2809.1</v>
      </c>
      <c r="BF1265">
        <v>-3160.7</v>
      </c>
      <c r="BG1265">
        <v>-3816.82</v>
      </c>
      <c r="BH1265">
        <v>-4382.55</v>
      </c>
      <c r="BI1265">
        <v>-5420</v>
      </c>
      <c r="BJ1265">
        <v>-6185</v>
      </c>
      <c r="BK1265">
        <v>-6499</v>
      </c>
      <c r="BL1265">
        <v>-6897</v>
      </c>
      <c r="BM1265">
        <v>-7174</v>
      </c>
      <c r="BN1265">
        <v>-7340</v>
      </c>
      <c r="BO1265">
        <v>-7717</v>
      </c>
    </row>
    <row r="1266" spans="2:67" x14ac:dyDescent="0.25">
      <c r="B1266" s="2">
        <v>42969</v>
      </c>
      <c r="C1266">
        <v>1.1479999999999999</v>
      </c>
      <c r="D1266">
        <v>1.1499999999999999</v>
      </c>
      <c r="E1266">
        <v>1.1499999999999999</v>
      </c>
      <c r="F1266">
        <v>1.161</v>
      </c>
      <c r="G1266">
        <v>1.173</v>
      </c>
      <c r="H1266">
        <v>1.1859999999999999</v>
      </c>
      <c r="I1266">
        <v>1.1930000000000001</v>
      </c>
      <c r="J1266">
        <v>1.204</v>
      </c>
      <c r="K1266">
        <v>1.2150000000000001</v>
      </c>
      <c r="L1266">
        <v>1.2270000000000001</v>
      </c>
      <c r="M1266">
        <v>1.24</v>
      </c>
      <c r="N1266">
        <v>1.2470000000000001</v>
      </c>
      <c r="O1266">
        <v>1.3440000000000001</v>
      </c>
      <c r="P1266">
        <v>-0.53900000000000003</v>
      </c>
      <c r="Q1266">
        <v>-0.53700000000000003</v>
      </c>
      <c r="R1266">
        <v>-0.53600000000000003</v>
      </c>
      <c r="S1266">
        <v>-0.54100000000000004</v>
      </c>
      <c r="T1266">
        <v>-0.51900000000000002</v>
      </c>
      <c r="U1266">
        <v>-0.46899999999999997</v>
      </c>
      <c r="V1266">
        <v>-0.28199999999999997</v>
      </c>
      <c r="W1266">
        <v>-9.6000000000000002E-2</v>
      </c>
      <c r="X1266">
        <v>9.2999999999999999E-2</v>
      </c>
      <c r="Y1266">
        <v>0.27900000000000003</v>
      </c>
      <c r="Z1266">
        <v>0.45800000000000002</v>
      </c>
      <c r="AA1266">
        <v>0.623</v>
      </c>
      <c r="AB1266">
        <v>0.76800000000000002</v>
      </c>
      <c r="AC1266">
        <v>0.89500000000000002</v>
      </c>
      <c r="AD1266">
        <v>1.008</v>
      </c>
      <c r="AE1266">
        <v>1.2549999999999999</v>
      </c>
      <c r="AF1266">
        <v>1.4650000000000001</v>
      </c>
      <c r="AG1266">
        <v>1.675</v>
      </c>
      <c r="AH1266">
        <v>1.7549999999999999</v>
      </c>
      <c r="AI1266">
        <v>1.78</v>
      </c>
      <c r="AJ1266">
        <v>8.0928000000000004</v>
      </c>
      <c r="AK1266">
        <v>-6.7</v>
      </c>
      <c r="AL1266">
        <v>-4.9400000000000004</v>
      </c>
      <c r="AM1266">
        <v>-4.83</v>
      </c>
      <c r="AN1266">
        <v>-32.270000000000003</v>
      </c>
      <c r="AO1266">
        <v>-63.56</v>
      </c>
      <c r="AP1266">
        <v>-94.74</v>
      </c>
      <c r="AQ1266">
        <v>-145.81</v>
      </c>
      <c r="AR1266">
        <v>-287</v>
      </c>
      <c r="AS1266">
        <v>-419.35</v>
      </c>
      <c r="AT1266">
        <v>-568.91</v>
      </c>
      <c r="AU1266">
        <v>-725.51</v>
      </c>
      <c r="AV1266">
        <v>-882</v>
      </c>
      <c r="AW1266">
        <v>-1008.8</v>
      </c>
      <c r="AX1266">
        <v>-1154.6500000000001</v>
      </c>
      <c r="AY1266">
        <v>-1300.0999999999999</v>
      </c>
      <c r="AZ1266">
        <v>-1428.67</v>
      </c>
      <c r="BA1266">
        <v>-1564.94</v>
      </c>
      <c r="BB1266">
        <v>-1697.35</v>
      </c>
      <c r="BC1266">
        <v>-2094.3000000000002</v>
      </c>
      <c r="BD1266">
        <v>-2490.8000000000002</v>
      </c>
      <c r="BE1266">
        <v>-2841.2</v>
      </c>
      <c r="BF1266">
        <v>-3202.9</v>
      </c>
      <c r="BG1266">
        <v>-3870.8</v>
      </c>
      <c r="BH1266">
        <v>-4449.43</v>
      </c>
      <c r="BI1266">
        <v>-5612</v>
      </c>
      <c r="BJ1266">
        <v>-6129.2</v>
      </c>
      <c r="BK1266">
        <v>-6544</v>
      </c>
      <c r="BL1266">
        <v>-6945</v>
      </c>
      <c r="BM1266">
        <v>-7203</v>
      </c>
      <c r="BN1266">
        <v>-7367</v>
      </c>
      <c r="BO1266">
        <v>-7681</v>
      </c>
    </row>
    <row r="1267" spans="2:67" x14ac:dyDescent="0.25">
      <c r="B1267" s="2">
        <v>42970</v>
      </c>
      <c r="C1267">
        <v>1.1479999999999999</v>
      </c>
      <c r="D1267">
        <v>1.1459999999999999</v>
      </c>
      <c r="E1267">
        <v>1.1499999999999999</v>
      </c>
      <c r="F1267">
        <v>1.1599999999999999</v>
      </c>
      <c r="G1267">
        <v>1.1719999999999999</v>
      </c>
      <c r="H1267">
        <v>1.1830000000000001</v>
      </c>
      <c r="I1267">
        <v>1.19</v>
      </c>
      <c r="J1267">
        <v>1.1990000000000001</v>
      </c>
      <c r="K1267">
        <v>1.2090000000000001</v>
      </c>
      <c r="L1267">
        <v>1.22</v>
      </c>
      <c r="M1267">
        <v>1.24</v>
      </c>
      <c r="N1267">
        <v>1.2370000000000001</v>
      </c>
      <c r="O1267">
        <v>1.34</v>
      </c>
      <c r="P1267">
        <v>-0.52</v>
      </c>
      <c r="Q1267">
        <v>-0.52</v>
      </c>
      <c r="R1267">
        <v>-0.49</v>
      </c>
      <c r="S1267">
        <v>-0.54300000000000004</v>
      </c>
      <c r="T1267">
        <v>-0.50700000000000001</v>
      </c>
      <c r="U1267">
        <v>-0.47099999999999997</v>
      </c>
      <c r="V1267">
        <v>-0.28799999999999998</v>
      </c>
      <c r="W1267">
        <v>-0.10100000000000001</v>
      </c>
      <c r="X1267">
        <v>8.6999999999999994E-2</v>
      </c>
      <c r="Y1267">
        <v>0.27200000000000002</v>
      </c>
      <c r="Z1267">
        <v>0.45100000000000001</v>
      </c>
      <c r="AA1267">
        <v>0.61599999999999999</v>
      </c>
      <c r="AB1267">
        <v>0.76100000000000001</v>
      </c>
      <c r="AC1267">
        <v>0.88800000000000001</v>
      </c>
      <c r="AD1267">
        <v>1.0009999999999999</v>
      </c>
      <c r="AE1267">
        <v>1.2649999999999999</v>
      </c>
      <c r="AF1267">
        <v>1.4750000000000001</v>
      </c>
      <c r="AG1267">
        <v>1.68</v>
      </c>
      <c r="AH1267">
        <v>1.76</v>
      </c>
      <c r="AI1267">
        <v>1.78</v>
      </c>
      <c r="AJ1267">
        <v>8.0580999999999996</v>
      </c>
      <c r="AK1267">
        <v>-6.7</v>
      </c>
      <c r="AL1267">
        <v>-4.76</v>
      </c>
      <c r="AM1267">
        <v>-13.69</v>
      </c>
      <c r="AN1267">
        <v>-32.25</v>
      </c>
      <c r="AO1267">
        <v>-63.57</v>
      </c>
      <c r="AP1267">
        <v>-94.79</v>
      </c>
      <c r="AQ1267">
        <v>-141.01</v>
      </c>
      <c r="AR1267">
        <v>-280.92</v>
      </c>
      <c r="AS1267">
        <v>-431.9</v>
      </c>
      <c r="AT1267">
        <v>-566.28</v>
      </c>
      <c r="AU1267">
        <v>-731.51</v>
      </c>
      <c r="AV1267">
        <v>-878.8</v>
      </c>
      <c r="AW1267">
        <v>-1007.65</v>
      </c>
      <c r="AX1267">
        <v>-1157.1500000000001</v>
      </c>
      <c r="AY1267">
        <v>-1290.8</v>
      </c>
      <c r="AZ1267">
        <v>-1423.16</v>
      </c>
      <c r="BA1267">
        <v>-1558.36</v>
      </c>
      <c r="BB1267">
        <v>-1717.85</v>
      </c>
      <c r="BC1267">
        <v>-2070.6</v>
      </c>
      <c r="BD1267">
        <v>-2459.6999999999998</v>
      </c>
      <c r="BE1267">
        <v>-2819.9</v>
      </c>
      <c r="BF1267">
        <v>-3161.3</v>
      </c>
      <c r="BG1267">
        <v>-3817.99</v>
      </c>
      <c r="BH1267">
        <v>-4376.97</v>
      </c>
      <c r="BI1267">
        <v>-5368.1</v>
      </c>
      <c r="BJ1267">
        <v>-6039.6</v>
      </c>
      <c r="BK1267">
        <v>-6471</v>
      </c>
      <c r="BL1267">
        <v>-6849</v>
      </c>
      <c r="BM1267">
        <v>-7063</v>
      </c>
      <c r="BN1267">
        <v>-7238</v>
      </c>
      <c r="BO1267">
        <v>-7572</v>
      </c>
    </row>
    <row r="1268" spans="2:67" x14ac:dyDescent="0.25">
      <c r="B1268" s="2">
        <v>42971</v>
      </c>
      <c r="C1268">
        <v>1.1499999999999999</v>
      </c>
      <c r="D1268">
        <v>1.1499999999999999</v>
      </c>
      <c r="E1268">
        <v>1.1519999999999999</v>
      </c>
      <c r="F1268">
        <v>1.165</v>
      </c>
      <c r="G1268">
        <v>1.179</v>
      </c>
      <c r="H1268">
        <v>1.19</v>
      </c>
      <c r="I1268">
        <v>1.196</v>
      </c>
      <c r="J1268">
        <v>1.2070000000000001</v>
      </c>
      <c r="K1268">
        <v>1.218</v>
      </c>
      <c r="L1268">
        <v>1.228</v>
      </c>
      <c r="M1268">
        <v>1.24</v>
      </c>
      <c r="N1268">
        <v>1.246</v>
      </c>
      <c r="O1268">
        <v>1.335</v>
      </c>
      <c r="P1268">
        <v>-0.55500000000000005</v>
      </c>
      <c r="Q1268">
        <v>-0.56000000000000005</v>
      </c>
      <c r="R1268">
        <v>-0.55500000000000005</v>
      </c>
      <c r="S1268">
        <v>-0.55000000000000004</v>
      </c>
      <c r="T1268">
        <v>-0.51900000000000002</v>
      </c>
      <c r="U1268">
        <v>-0.47499999999999998</v>
      </c>
      <c r="V1268">
        <v>-0.32</v>
      </c>
      <c r="W1268">
        <v>-0.12</v>
      </c>
      <c r="X1268">
        <v>8.1000000000000003E-2</v>
      </c>
      <c r="Y1268">
        <v>0.26600000000000001</v>
      </c>
      <c r="Z1268">
        <v>0.44500000000000001</v>
      </c>
      <c r="AA1268">
        <v>0.61</v>
      </c>
      <c r="AB1268">
        <v>0.755</v>
      </c>
      <c r="AC1268">
        <v>0.88100000000000001</v>
      </c>
      <c r="AD1268">
        <v>0.99399999999999999</v>
      </c>
      <c r="AE1268">
        <v>1.19</v>
      </c>
      <c r="AF1268">
        <v>1.47</v>
      </c>
      <c r="AG1268">
        <v>1.675</v>
      </c>
      <c r="AH1268">
        <v>1.7549999999999999</v>
      </c>
      <c r="AI1268">
        <v>1.7749999999999999</v>
      </c>
      <c r="AJ1268">
        <v>8.0662000000000003</v>
      </c>
      <c r="AK1268">
        <v>-6.7</v>
      </c>
      <c r="AL1268">
        <v>-13.97</v>
      </c>
      <c r="AM1268">
        <v>-4.6500000000000004</v>
      </c>
      <c r="AN1268">
        <v>-36.380000000000003</v>
      </c>
      <c r="AO1268">
        <v>-63.08</v>
      </c>
      <c r="AP1268">
        <v>-94.08</v>
      </c>
      <c r="AQ1268">
        <v>-139.9</v>
      </c>
      <c r="AR1268">
        <v>-290.39999999999998</v>
      </c>
      <c r="AS1268">
        <v>-420.35</v>
      </c>
      <c r="AT1268">
        <v>-556.78</v>
      </c>
      <c r="AU1268">
        <v>-740.4</v>
      </c>
      <c r="AV1268">
        <v>-886.7</v>
      </c>
      <c r="AW1268">
        <v>-1012.05</v>
      </c>
      <c r="AX1268">
        <v>-1172.6500000000001</v>
      </c>
      <c r="AY1268">
        <v>-1301.1400000000001</v>
      </c>
      <c r="AZ1268">
        <v>-1427.94</v>
      </c>
      <c r="BA1268">
        <v>-1579.89</v>
      </c>
      <c r="BB1268">
        <v>-1701.2</v>
      </c>
      <c r="BC1268">
        <v>-2127.42</v>
      </c>
      <c r="BD1268">
        <v>-2473.8000000000002</v>
      </c>
      <c r="BE1268">
        <v>-2829.5</v>
      </c>
      <c r="BF1268">
        <v>-3187</v>
      </c>
      <c r="BG1268">
        <v>-3873.09</v>
      </c>
      <c r="BH1268">
        <v>-4453.83</v>
      </c>
      <c r="BI1268">
        <v>-5424.6</v>
      </c>
      <c r="BJ1268">
        <v>-6104.3</v>
      </c>
      <c r="BK1268">
        <v>-6551</v>
      </c>
      <c r="BL1268">
        <v>-6952</v>
      </c>
      <c r="BM1268">
        <v>-7176</v>
      </c>
      <c r="BN1268">
        <v>-7476</v>
      </c>
      <c r="BO1268">
        <v>-7709</v>
      </c>
    </row>
    <row r="1269" spans="2:67" x14ac:dyDescent="0.25">
      <c r="B1269" s="2">
        <v>42972</v>
      </c>
      <c r="C1269">
        <v>1.1479999999999999</v>
      </c>
      <c r="D1269">
        <v>1.147</v>
      </c>
      <c r="E1269">
        <v>1.1519999999999999</v>
      </c>
      <c r="F1269">
        <v>1.165</v>
      </c>
      <c r="G1269">
        <v>1.1779999999999999</v>
      </c>
      <c r="H1269">
        <v>1.1890000000000001</v>
      </c>
      <c r="I1269">
        <v>1.196</v>
      </c>
      <c r="J1269">
        <v>1.206</v>
      </c>
      <c r="K1269">
        <v>1.216</v>
      </c>
      <c r="L1269">
        <v>1.2270000000000001</v>
      </c>
      <c r="M1269">
        <v>1.24</v>
      </c>
      <c r="N1269">
        <v>1.2450000000000001</v>
      </c>
      <c r="O1269">
        <v>1.33</v>
      </c>
      <c r="P1269">
        <v>-0.54200000000000004</v>
      </c>
      <c r="Q1269">
        <v>-0.54100000000000004</v>
      </c>
      <c r="R1269">
        <v>-0.54</v>
      </c>
      <c r="S1269">
        <v>-0.54200000000000004</v>
      </c>
      <c r="T1269">
        <v>-0.51900000000000002</v>
      </c>
      <c r="U1269">
        <v>-0.47</v>
      </c>
      <c r="V1269">
        <v>-0.28599999999999998</v>
      </c>
      <c r="W1269">
        <v>-0.1</v>
      </c>
      <c r="X1269">
        <v>0.14499999999999999</v>
      </c>
      <c r="Y1269">
        <v>0.27700000000000002</v>
      </c>
      <c r="Z1269">
        <v>0.53</v>
      </c>
      <c r="AA1269">
        <v>0.621</v>
      </c>
      <c r="AB1269">
        <v>0.76800000000000002</v>
      </c>
      <c r="AC1269">
        <v>0.98</v>
      </c>
      <c r="AD1269">
        <v>1.01</v>
      </c>
      <c r="AE1269">
        <v>1.2749999999999999</v>
      </c>
      <c r="AF1269">
        <v>1.48</v>
      </c>
      <c r="AG1269">
        <v>1.6850000000000001</v>
      </c>
      <c r="AH1269">
        <v>1.77</v>
      </c>
      <c r="AI1269">
        <v>1.79</v>
      </c>
      <c r="AJ1269">
        <v>7.9683000000000002</v>
      </c>
      <c r="AK1269">
        <v>-13.4</v>
      </c>
      <c r="AL1269">
        <v>-4.47</v>
      </c>
      <c r="AM1269">
        <v>-4.58</v>
      </c>
      <c r="AN1269">
        <v>-31.22</v>
      </c>
      <c r="AO1269">
        <v>-63.23</v>
      </c>
      <c r="AP1269">
        <v>-92.03</v>
      </c>
      <c r="AQ1269">
        <v>-135.77000000000001</v>
      </c>
      <c r="AR1269">
        <v>-280.92</v>
      </c>
      <c r="AS1269">
        <v>-413.19</v>
      </c>
      <c r="AT1269">
        <v>-549.74</v>
      </c>
      <c r="AU1269">
        <v>-729.73</v>
      </c>
      <c r="AV1269">
        <v>-868.29</v>
      </c>
      <c r="AW1269">
        <v>-1000.7</v>
      </c>
      <c r="AX1269">
        <v>-1160.25</v>
      </c>
      <c r="AY1269">
        <v>-1305.4000000000001</v>
      </c>
      <c r="AZ1269">
        <v>-1419.73</v>
      </c>
      <c r="BA1269">
        <v>-1558.04</v>
      </c>
      <c r="BB1269">
        <v>-1690.7</v>
      </c>
      <c r="BC1269">
        <v>-2059.4</v>
      </c>
      <c r="BD1269">
        <v>-2446.9</v>
      </c>
      <c r="BE1269">
        <v>-2794.2</v>
      </c>
      <c r="BF1269">
        <v>-3139.3</v>
      </c>
      <c r="BG1269">
        <v>-3794.98</v>
      </c>
      <c r="BH1269">
        <v>-4363.9799999999996</v>
      </c>
      <c r="BI1269">
        <v>-5515</v>
      </c>
      <c r="BJ1269">
        <v>-6014</v>
      </c>
      <c r="BK1269">
        <v>-6385</v>
      </c>
      <c r="BL1269">
        <v>-6754</v>
      </c>
      <c r="BM1269">
        <v>-6925</v>
      </c>
      <c r="BN1269">
        <v>-7057</v>
      </c>
      <c r="BO1269">
        <v>-7383</v>
      </c>
    </row>
    <row r="1270" spans="2:67" x14ac:dyDescent="0.25">
      <c r="B1270" s="2">
        <v>42975</v>
      </c>
      <c r="C1270">
        <v>1.1479999999999999</v>
      </c>
      <c r="D1270">
        <v>1.147</v>
      </c>
      <c r="E1270">
        <v>1.1599999999999999</v>
      </c>
      <c r="F1270">
        <v>1.1639999999999999</v>
      </c>
      <c r="G1270">
        <v>1.1759999999999999</v>
      </c>
      <c r="H1270">
        <v>1.1850000000000001</v>
      </c>
      <c r="I1270">
        <v>1.19</v>
      </c>
      <c r="J1270">
        <v>1.198</v>
      </c>
      <c r="K1270">
        <v>1.208</v>
      </c>
      <c r="L1270">
        <v>1.218</v>
      </c>
      <c r="M1270">
        <v>1.24</v>
      </c>
      <c r="N1270">
        <v>1.2370000000000001</v>
      </c>
      <c r="O1270">
        <v>1.34</v>
      </c>
      <c r="P1270">
        <v>-0.55500000000000005</v>
      </c>
      <c r="Q1270">
        <v>-0.55500000000000005</v>
      </c>
      <c r="R1270">
        <v>-0.55500000000000005</v>
      </c>
      <c r="S1270">
        <v>-0.55000000000000004</v>
      </c>
      <c r="T1270">
        <v>-0.51500000000000001</v>
      </c>
      <c r="U1270">
        <v>-0.46899999999999997</v>
      </c>
      <c r="V1270">
        <v>-0.28000000000000003</v>
      </c>
      <c r="W1270">
        <v>-0.109</v>
      </c>
      <c r="X1270">
        <v>7.4999999999999997E-2</v>
      </c>
      <c r="Y1270">
        <v>0.25900000000000001</v>
      </c>
      <c r="Z1270">
        <v>0.45500000000000002</v>
      </c>
      <c r="AA1270">
        <v>0.61</v>
      </c>
      <c r="AB1270">
        <v>0.75700000000000001</v>
      </c>
      <c r="AC1270">
        <v>0.88500000000000001</v>
      </c>
      <c r="AD1270">
        <v>0.998</v>
      </c>
      <c r="AE1270">
        <v>1.27</v>
      </c>
      <c r="AF1270">
        <v>1.4750000000000001</v>
      </c>
      <c r="AG1270">
        <v>1.68</v>
      </c>
      <c r="AH1270">
        <v>1.76</v>
      </c>
      <c r="AI1270">
        <v>1.7849999999999999</v>
      </c>
      <c r="AJ1270">
        <v>7.9572000000000003</v>
      </c>
      <c r="AK1270">
        <v>-5.56</v>
      </c>
      <c r="AL1270">
        <v>-4.45</v>
      </c>
      <c r="AM1270">
        <v>-4.83</v>
      </c>
      <c r="AN1270">
        <v>-30.94</v>
      </c>
      <c r="AO1270">
        <v>-62.88</v>
      </c>
      <c r="AP1270">
        <v>-94.71</v>
      </c>
      <c r="AQ1270">
        <v>-133.9</v>
      </c>
      <c r="AR1270">
        <v>-282.75</v>
      </c>
      <c r="AS1270">
        <v>-419.02</v>
      </c>
      <c r="AT1270">
        <v>-551.46</v>
      </c>
      <c r="AU1270">
        <v>-730.82</v>
      </c>
      <c r="AV1270">
        <v>-865.14</v>
      </c>
      <c r="AW1270">
        <v>-1005.18</v>
      </c>
      <c r="AX1270">
        <v>-1146.32</v>
      </c>
      <c r="AY1270">
        <v>-1300</v>
      </c>
      <c r="AZ1270">
        <v>-1419.08</v>
      </c>
      <c r="BA1270">
        <v>-1556.7</v>
      </c>
      <c r="BB1270">
        <v>-1691.44</v>
      </c>
      <c r="BC1270">
        <v>-2049.6</v>
      </c>
      <c r="BD1270">
        <v>-2433.6</v>
      </c>
      <c r="BE1270">
        <v>-2793.1</v>
      </c>
      <c r="BF1270">
        <v>-3140.2</v>
      </c>
      <c r="BG1270">
        <v>-3826.34</v>
      </c>
      <c r="BH1270">
        <v>-4405.29</v>
      </c>
      <c r="BI1270">
        <v>-5331.7</v>
      </c>
      <c r="BJ1270">
        <v>-5988.3</v>
      </c>
      <c r="BK1270">
        <v>-6404</v>
      </c>
      <c r="BL1270">
        <v>-6761</v>
      </c>
      <c r="BM1270">
        <v>-6958</v>
      </c>
      <c r="BN1270">
        <v>-7107</v>
      </c>
      <c r="BO1270">
        <v>-7413</v>
      </c>
    </row>
    <row r="1271" spans="2:67" x14ac:dyDescent="0.25">
      <c r="B1271" s="2">
        <v>42976</v>
      </c>
      <c r="C1271">
        <v>1.1499999999999999</v>
      </c>
      <c r="D1271">
        <v>1.145</v>
      </c>
      <c r="E1271">
        <v>1.1599999999999999</v>
      </c>
      <c r="F1271">
        <v>1.1599999999999999</v>
      </c>
      <c r="G1271">
        <v>1.171</v>
      </c>
      <c r="H1271">
        <v>1.179</v>
      </c>
      <c r="I1271">
        <v>1.1879999999999999</v>
      </c>
      <c r="J1271">
        <v>1.198</v>
      </c>
      <c r="K1271">
        <v>1.21</v>
      </c>
      <c r="L1271">
        <v>1.22</v>
      </c>
      <c r="M1271">
        <v>1.24</v>
      </c>
      <c r="N1271">
        <v>1.224</v>
      </c>
      <c r="O1271">
        <v>1.34</v>
      </c>
      <c r="P1271">
        <v>-0.55500000000000005</v>
      </c>
      <c r="Q1271">
        <v>-0.55500000000000005</v>
      </c>
      <c r="R1271">
        <v>-0.55500000000000005</v>
      </c>
      <c r="S1271">
        <v>-0.55500000000000005</v>
      </c>
      <c r="T1271">
        <v>-0.51500000000000001</v>
      </c>
      <c r="U1271">
        <v>-0.47399999999999998</v>
      </c>
      <c r="V1271">
        <v>-0.29499999999999998</v>
      </c>
      <c r="W1271">
        <v>-0.123</v>
      </c>
      <c r="X1271">
        <v>5.5E-2</v>
      </c>
      <c r="Y1271">
        <v>0.23899999999999999</v>
      </c>
      <c r="Z1271">
        <v>0.41699999999999998</v>
      </c>
      <c r="AA1271">
        <v>0.58399999999999996</v>
      </c>
      <c r="AB1271">
        <v>0.73099999999999998</v>
      </c>
      <c r="AC1271">
        <v>0.86199999999999999</v>
      </c>
      <c r="AD1271">
        <v>0.97699999999999998</v>
      </c>
      <c r="AE1271">
        <v>1.26</v>
      </c>
      <c r="AF1271">
        <v>1.4650000000000001</v>
      </c>
      <c r="AG1271">
        <v>1.67</v>
      </c>
      <c r="AH1271">
        <v>1.75</v>
      </c>
      <c r="AI1271">
        <v>1.77</v>
      </c>
      <c r="AJ1271">
        <v>7.9363000000000001</v>
      </c>
      <c r="AK1271">
        <v>-5.44</v>
      </c>
      <c r="AL1271">
        <v>-4.54</v>
      </c>
      <c r="AM1271">
        <v>-4.71</v>
      </c>
      <c r="AN1271">
        <v>-31.24</v>
      </c>
      <c r="AO1271">
        <v>-61.8</v>
      </c>
      <c r="AP1271">
        <v>-92.38</v>
      </c>
      <c r="AQ1271">
        <v>-127.16</v>
      </c>
      <c r="AR1271">
        <v>-276.11</v>
      </c>
      <c r="AS1271">
        <v>-410.55</v>
      </c>
      <c r="AT1271">
        <v>-541.15</v>
      </c>
      <c r="AU1271">
        <v>-730.1</v>
      </c>
      <c r="AV1271">
        <v>-857.1</v>
      </c>
      <c r="AW1271">
        <v>-987.63</v>
      </c>
      <c r="AX1271">
        <v>-1149.5</v>
      </c>
      <c r="AY1271">
        <v>-1291.73</v>
      </c>
      <c r="AZ1271">
        <v>-1403.18</v>
      </c>
      <c r="BA1271">
        <v>-1541.54</v>
      </c>
      <c r="BB1271">
        <v>-1682.7</v>
      </c>
      <c r="BC1271">
        <v>-2040.1</v>
      </c>
      <c r="BD1271">
        <v>-2418.1999999999998</v>
      </c>
      <c r="BE1271">
        <v>-2770.2</v>
      </c>
      <c r="BF1271">
        <v>-3110.8</v>
      </c>
      <c r="BG1271">
        <v>-3754.63</v>
      </c>
      <c r="BH1271">
        <v>-4318.12</v>
      </c>
      <c r="BI1271">
        <v>-5251.6</v>
      </c>
      <c r="BJ1271">
        <v>-6060</v>
      </c>
      <c r="BK1271">
        <v>-6273</v>
      </c>
      <c r="BL1271">
        <v>-6644</v>
      </c>
      <c r="BM1271">
        <v>-6774</v>
      </c>
      <c r="BN1271">
        <v>-6841</v>
      </c>
      <c r="BO1271">
        <v>-7193</v>
      </c>
    </row>
    <row r="1272" spans="2:67" x14ac:dyDescent="0.25">
      <c r="B1272" s="2">
        <v>42977</v>
      </c>
      <c r="C1272">
        <v>1.1499999999999999</v>
      </c>
      <c r="D1272">
        <v>1.1459999999999999</v>
      </c>
      <c r="E1272">
        <v>1.1499999999999999</v>
      </c>
      <c r="F1272">
        <v>1.161</v>
      </c>
      <c r="G1272">
        <v>1.1759999999999999</v>
      </c>
      <c r="H1272">
        <v>1.1850000000000001</v>
      </c>
      <c r="I1272">
        <v>1.1910000000000001</v>
      </c>
      <c r="J1272">
        <v>1.1990000000000001</v>
      </c>
      <c r="K1272">
        <v>1.208</v>
      </c>
      <c r="L1272">
        <v>1.218</v>
      </c>
      <c r="M1272">
        <v>1.224</v>
      </c>
      <c r="N1272">
        <v>1.232</v>
      </c>
      <c r="O1272">
        <v>1.34</v>
      </c>
      <c r="P1272">
        <v>-0.56000000000000005</v>
      </c>
      <c r="Q1272">
        <v>-0.56000000000000005</v>
      </c>
      <c r="R1272">
        <v>-0.55500000000000005</v>
      </c>
      <c r="S1272">
        <v>-0.53700000000000003</v>
      </c>
      <c r="T1272">
        <v>-0.50600000000000001</v>
      </c>
      <c r="U1272">
        <v>-0.47199999999999998</v>
      </c>
      <c r="V1272">
        <v>-0.29199999999999998</v>
      </c>
      <c r="W1272">
        <v>-0.11799999999999999</v>
      </c>
      <c r="X1272">
        <v>6.0999999999999999E-2</v>
      </c>
      <c r="Y1272">
        <v>0.246</v>
      </c>
      <c r="Z1272">
        <v>0.42599999999999999</v>
      </c>
      <c r="AA1272">
        <v>0.59199999999999997</v>
      </c>
      <c r="AB1272">
        <v>0.74199999999999999</v>
      </c>
      <c r="AC1272">
        <v>0.873</v>
      </c>
      <c r="AD1272">
        <v>0.98799999999999999</v>
      </c>
      <c r="AE1272">
        <v>1.26</v>
      </c>
      <c r="AF1272">
        <v>1.4650000000000001</v>
      </c>
      <c r="AG1272">
        <v>1.67</v>
      </c>
      <c r="AH1272">
        <v>1.75</v>
      </c>
      <c r="AI1272">
        <v>1.7749999999999999</v>
      </c>
      <c r="AJ1272">
        <v>7.9770000000000003</v>
      </c>
      <c r="AK1272">
        <v>-6.7</v>
      </c>
      <c r="AL1272">
        <v>-4.5999999999999996</v>
      </c>
      <c r="AM1272">
        <v>-17.670000000000002</v>
      </c>
      <c r="AN1272">
        <v>-31.32</v>
      </c>
      <c r="AO1272">
        <v>-62.3</v>
      </c>
      <c r="AP1272">
        <v>-93.82</v>
      </c>
      <c r="AQ1272">
        <v>-144.43</v>
      </c>
      <c r="AR1272">
        <v>-276.37</v>
      </c>
      <c r="AS1272">
        <v>-407.97</v>
      </c>
      <c r="AT1272">
        <v>-595.36</v>
      </c>
      <c r="AU1272">
        <v>-731.37</v>
      </c>
      <c r="AV1272">
        <v>-858.11</v>
      </c>
      <c r="AW1272">
        <v>-1019.15</v>
      </c>
      <c r="AX1272">
        <v>-1148.3</v>
      </c>
      <c r="AY1272">
        <v>-1295</v>
      </c>
      <c r="AZ1272">
        <v>-1420.04</v>
      </c>
      <c r="BA1272">
        <v>-1550.59</v>
      </c>
      <c r="BB1272">
        <v>-1721.52</v>
      </c>
      <c r="BC1272">
        <v>-2089.3000000000002</v>
      </c>
      <c r="BD1272">
        <v>-2480.8000000000002</v>
      </c>
      <c r="BE1272">
        <v>-2836.7</v>
      </c>
      <c r="BF1272">
        <v>-3162.9</v>
      </c>
      <c r="BG1272">
        <v>-3789.67</v>
      </c>
      <c r="BH1272">
        <v>-4351.7</v>
      </c>
      <c r="BI1272">
        <v>-5335.3</v>
      </c>
      <c r="BJ1272">
        <v>-5997.9</v>
      </c>
      <c r="BK1272">
        <v>-6410</v>
      </c>
      <c r="BL1272">
        <v>-6784</v>
      </c>
      <c r="BM1272">
        <v>-6951</v>
      </c>
      <c r="BN1272">
        <v>-7079</v>
      </c>
      <c r="BO1272">
        <v>-7362</v>
      </c>
    </row>
    <row r="1273" spans="2:67" x14ac:dyDescent="0.25">
      <c r="B1273" s="2">
        <v>42978</v>
      </c>
      <c r="C1273">
        <v>1.1419999999999999</v>
      </c>
      <c r="D1273">
        <v>1.1499999999999999</v>
      </c>
      <c r="E1273">
        <v>1.1499999999999999</v>
      </c>
      <c r="F1273">
        <v>1.163</v>
      </c>
      <c r="G1273">
        <v>1.177</v>
      </c>
      <c r="H1273">
        <v>1.1859999999999999</v>
      </c>
      <c r="I1273">
        <v>1.1930000000000001</v>
      </c>
      <c r="J1273">
        <v>1.2010000000000001</v>
      </c>
      <c r="K1273">
        <v>1.21</v>
      </c>
      <c r="L1273">
        <v>1.218</v>
      </c>
      <c r="M1273">
        <v>1.226</v>
      </c>
      <c r="N1273">
        <v>1.2330000000000001</v>
      </c>
      <c r="O1273">
        <v>1.3069999999999999</v>
      </c>
      <c r="P1273">
        <v>-0.53600000000000003</v>
      </c>
      <c r="Q1273">
        <v>-0.52</v>
      </c>
      <c r="R1273">
        <v>-0.49</v>
      </c>
      <c r="S1273">
        <v>-0.53700000000000003</v>
      </c>
      <c r="T1273">
        <v>-0.50700000000000001</v>
      </c>
      <c r="U1273">
        <v>-0.47199999999999998</v>
      </c>
      <c r="V1273">
        <v>-0.29199999999999998</v>
      </c>
      <c r="W1273">
        <v>-0.122</v>
      </c>
      <c r="X1273">
        <v>5.2999999999999999E-2</v>
      </c>
      <c r="Y1273">
        <v>0.23499999999999999</v>
      </c>
      <c r="Z1273">
        <v>0.41499999999999998</v>
      </c>
      <c r="AA1273">
        <v>0.58399999999999996</v>
      </c>
      <c r="AB1273">
        <v>0.73399999999999999</v>
      </c>
      <c r="AC1273">
        <v>0.86499999999999999</v>
      </c>
      <c r="AD1273">
        <v>0.98099999999999998</v>
      </c>
      <c r="AE1273">
        <v>1.2549999999999999</v>
      </c>
      <c r="AF1273">
        <v>1.46</v>
      </c>
      <c r="AG1273">
        <v>1.66</v>
      </c>
      <c r="AH1273">
        <v>1.74</v>
      </c>
      <c r="AI1273">
        <v>1.7649999999999999</v>
      </c>
      <c r="AJ1273">
        <v>7.9370000000000003</v>
      </c>
      <c r="AK1273">
        <v>-5.72</v>
      </c>
      <c r="AL1273">
        <v>-18.04</v>
      </c>
      <c r="AM1273">
        <v>-4.47</v>
      </c>
      <c r="AN1273">
        <v>-30.32</v>
      </c>
      <c r="AO1273">
        <v>-60.96</v>
      </c>
      <c r="AP1273">
        <v>-91.23</v>
      </c>
      <c r="AQ1273">
        <v>-138.5</v>
      </c>
      <c r="AR1273">
        <v>-275.95</v>
      </c>
      <c r="AS1273">
        <v>-406.1</v>
      </c>
      <c r="AT1273">
        <v>-581.79999999999995</v>
      </c>
      <c r="AU1273">
        <v>-724.75</v>
      </c>
      <c r="AV1273">
        <v>-853.1</v>
      </c>
      <c r="AW1273">
        <v>-1001.25</v>
      </c>
      <c r="AX1273">
        <v>-1145.0999999999999</v>
      </c>
      <c r="AY1273">
        <v>-1274.05</v>
      </c>
      <c r="AZ1273">
        <v>-1400.8</v>
      </c>
      <c r="BA1273">
        <v>-1537.4</v>
      </c>
      <c r="BB1273">
        <v>-1678.4</v>
      </c>
      <c r="BC1273">
        <v>-2050.5</v>
      </c>
      <c r="BD1273">
        <v>-2443.1999999999998</v>
      </c>
      <c r="BE1273">
        <v>-2782.6</v>
      </c>
      <c r="BF1273">
        <v>-3103.5</v>
      </c>
      <c r="BG1273">
        <v>-3767.68</v>
      </c>
      <c r="BH1273">
        <v>-4347.42</v>
      </c>
      <c r="BI1273">
        <v>-5382</v>
      </c>
      <c r="BJ1273">
        <v>-6052.9</v>
      </c>
      <c r="BK1273">
        <v>-6464</v>
      </c>
      <c r="BL1273">
        <v>-6830</v>
      </c>
      <c r="BM1273">
        <v>-7032</v>
      </c>
      <c r="BN1273">
        <v>-7153</v>
      </c>
      <c r="BO1273">
        <v>-7491</v>
      </c>
    </row>
    <row r="1274" spans="2:67" x14ac:dyDescent="0.25">
      <c r="B1274" s="2">
        <v>42979</v>
      </c>
      <c r="C1274">
        <v>1.1399999999999999</v>
      </c>
      <c r="D1274">
        <v>1.1499999999999999</v>
      </c>
      <c r="E1274">
        <v>1.151</v>
      </c>
      <c r="F1274">
        <v>1.167</v>
      </c>
      <c r="G1274">
        <v>1.1819999999999999</v>
      </c>
      <c r="H1274">
        <v>1.1910000000000001</v>
      </c>
      <c r="I1274">
        <v>1.2010000000000001</v>
      </c>
      <c r="J1274">
        <v>1.21</v>
      </c>
      <c r="K1274">
        <v>1.2190000000000001</v>
      </c>
      <c r="L1274">
        <v>1.228</v>
      </c>
      <c r="M1274">
        <v>1.236</v>
      </c>
      <c r="N1274">
        <v>1.244</v>
      </c>
      <c r="O1274">
        <v>1.325</v>
      </c>
      <c r="P1274">
        <v>-0.56000000000000005</v>
      </c>
      <c r="Q1274">
        <v>-0.55500000000000005</v>
      </c>
      <c r="R1274">
        <v>-0.55500000000000005</v>
      </c>
      <c r="S1274">
        <v>-0.53700000000000003</v>
      </c>
      <c r="T1274">
        <v>-0.50700000000000001</v>
      </c>
      <c r="U1274">
        <v>-0.47499999999999998</v>
      </c>
      <c r="V1274">
        <v>-0.30499999999999999</v>
      </c>
      <c r="W1274">
        <v>-0.12</v>
      </c>
      <c r="X1274">
        <v>7.0999999999999994E-2</v>
      </c>
      <c r="Y1274">
        <v>0.27500000000000002</v>
      </c>
      <c r="Z1274">
        <v>0.438</v>
      </c>
      <c r="AA1274">
        <v>0.60699999999999998</v>
      </c>
      <c r="AB1274">
        <v>0.75700000000000001</v>
      </c>
      <c r="AC1274">
        <v>0.88800000000000001</v>
      </c>
      <c r="AD1274">
        <v>1.004</v>
      </c>
      <c r="AE1274">
        <v>1.21</v>
      </c>
      <c r="AF1274">
        <v>1.42</v>
      </c>
      <c r="AG1274">
        <v>1.635</v>
      </c>
      <c r="AH1274">
        <v>1.7050000000000001</v>
      </c>
      <c r="AI1274">
        <v>1.7350000000000001</v>
      </c>
      <c r="AJ1274">
        <v>7.9903000000000004</v>
      </c>
      <c r="AK1274">
        <v>-18.260000000000002</v>
      </c>
      <c r="AL1274">
        <v>-17.600000000000001</v>
      </c>
      <c r="AM1274">
        <v>-4.54</v>
      </c>
      <c r="AN1274">
        <v>-31.19</v>
      </c>
      <c r="AO1274">
        <v>-61.45</v>
      </c>
      <c r="AP1274">
        <v>-91.38</v>
      </c>
      <c r="AQ1274">
        <v>-136.91999999999999</v>
      </c>
      <c r="AR1274">
        <v>-278.95</v>
      </c>
      <c r="AS1274">
        <v>-403.28</v>
      </c>
      <c r="AT1274">
        <v>-579.52</v>
      </c>
      <c r="AU1274">
        <v>-725.41</v>
      </c>
      <c r="AV1274">
        <v>-852.7</v>
      </c>
      <c r="AW1274">
        <v>-999.98</v>
      </c>
      <c r="AX1274">
        <v>-1142.46</v>
      </c>
      <c r="AY1274">
        <v>-1285.08</v>
      </c>
      <c r="AZ1274">
        <v>-1409.46</v>
      </c>
      <c r="BA1274">
        <v>-1551.8</v>
      </c>
      <c r="BB1274">
        <v>-1698.22</v>
      </c>
      <c r="BC1274">
        <v>-2085.1</v>
      </c>
      <c r="BD1274">
        <v>-2424.9299999999998</v>
      </c>
      <c r="BE1274">
        <v>-2834.7</v>
      </c>
      <c r="BF1274">
        <v>-3142.6</v>
      </c>
      <c r="BG1274">
        <v>-3822.93</v>
      </c>
      <c r="BH1274">
        <v>-4409.49</v>
      </c>
      <c r="BI1274">
        <v>-5353.5</v>
      </c>
      <c r="BJ1274">
        <v>-6012.9</v>
      </c>
      <c r="BK1274">
        <v>-6444</v>
      </c>
      <c r="BL1274">
        <v>-6839</v>
      </c>
      <c r="BM1274">
        <v>-7013</v>
      </c>
      <c r="BN1274">
        <v>-7144</v>
      </c>
      <c r="BO1274">
        <v>-7446</v>
      </c>
    </row>
    <row r="1275" spans="2:67" x14ac:dyDescent="0.25">
      <c r="B1275" s="2">
        <v>42982</v>
      </c>
      <c r="P1275">
        <v>-0.52500000000000002</v>
      </c>
      <c r="Q1275">
        <v>-0.52500000000000002</v>
      </c>
      <c r="R1275">
        <v>-0.495</v>
      </c>
      <c r="S1275">
        <v>-0.52500000000000002</v>
      </c>
      <c r="T1275">
        <v>-0.49</v>
      </c>
      <c r="U1275">
        <v>-0.47</v>
      </c>
      <c r="V1275">
        <v>-0.28599999999999998</v>
      </c>
      <c r="W1275">
        <v>-0.12</v>
      </c>
      <c r="X1275">
        <v>6.5000000000000002E-2</v>
      </c>
      <c r="Y1275">
        <v>0.26500000000000001</v>
      </c>
      <c r="Z1275">
        <v>0.45500000000000002</v>
      </c>
      <c r="AA1275">
        <v>0.62</v>
      </c>
      <c r="AB1275">
        <v>0.77500000000000002</v>
      </c>
      <c r="AC1275">
        <v>0.90500000000000003</v>
      </c>
      <c r="AD1275">
        <v>1.0649999999999999</v>
      </c>
      <c r="AE1275">
        <v>1.21</v>
      </c>
      <c r="AF1275">
        <v>1.4550000000000001</v>
      </c>
      <c r="AG1275">
        <v>1.66</v>
      </c>
      <c r="AH1275">
        <v>1.7050000000000001</v>
      </c>
      <c r="AI1275">
        <v>1.7649999999999999</v>
      </c>
      <c r="AJ1275">
        <v>7.9614000000000003</v>
      </c>
      <c r="AK1275">
        <v>-5.82</v>
      </c>
      <c r="AL1275">
        <v>-4.42</v>
      </c>
      <c r="AM1275">
        <v>-5.25</v>
      </c>
      <c r="AN1275">
        <v>-30.29</v>
      </c>
      <c r="AO1275">
        <v>-61.63</v>
      </c>
      <c r="AP1275">
        <v>-92.51</v>
      </c>
      <c r="AQ1275">
        <v>-136.63</v>
      </c>
      <c r="AR1275">
        <v>-273.55</v>
      </c>
      <c r="AS1275">
        <v>-400</v>
      </c>
      <c r="AT1275">
        <v>-588.41999999999996</v>
      </c>
      <c r="AU1275">
        <v>-723.88</v>
      </c>
      <c r="AV1275">
        <v>-854</v>
      </c>
      <c r="AW1275">
        <v>-1005.44</v>
      </c>
      <c r="AX1275">
        <v>-1137.5</v>
      </c>
      <c r="AY1275">
        <v>-1276.5</v>
      </c>
      <c r="AZ1275">
        <v>-1412.5</v>
      </c>
      <c r="BA1275">
        <v>-1536</v>
      </c>
      <c r="BB1275">
        <v>-1690</v>
      </c>
      <c r="BC1275">
        <v>-2052.5</v>
      </c>
      <c r="BD1275">
        <v>-2427.5</v>
      </c>
      <c r="BE1275">
        <v>-2790.5</v>
      </c>
      <c r="BF1275">
        <v>-3147.5</v>
      </c>
      <c r="BG1275">
        <v>-4260.0200000000004</v>
      </c>
      <c r="BH1275">
        <v>-4273</v>
      </c>
      <c r="BI1275">
        <v>-5356</v>
      </c>
      <c r="BJ1275">
        <v>-6040</v>
      </c>
      <c r="BK1275">
        <v>-6483</v>
      </c>
      <c r="BL1275">
        <v>-6905</v>
      </c>
      <c r="BM1275">
        <v>-7068</v>
      </c>
      <c r="BN1275">
        <v>-7214</v>
      </c>
      <c r="BO1275">
        <v>-7527</v>
      </c>
    </row>
    <row r="1276" spans="2:67" x14ac:dyDescent="0.25">
      <c r="B1276" s="2">
        <v>42983</v>
      </c>
      <c r="C1276">
        <v>1.1419999999999999</v>
      </c>
      <c r="D1276">
        <v>1.1439999999999999</v>
      </c>
      <c r="E1276">
        <v>1.1459999999999999</v>
      </c>
      <c r="F1276">
        <v>1.159</v>
      </c>
      <c r="G1276">
        <v>1.171</v>
      </c>
      <c r="H1276">
        <v>1.179</v>
      </c>
      <c r="I1276">
        <v>1.1879999999999999</v>
      </c>
      <c r="J1276">
        <v>1.198</v>
      </c>
      <c r="K1276">
        <v>1.2010000000000001</v>
      </c>
      <c r="L1276">
        <v>1.23</v>
      </c>
      <c r="M1276">
        <v>1.24</v>
      </c>
      <c r="N1276">
        <v>1.25</v>
      </c>
      <c r="O1276">
        <v>1.33</v>
      </c>
      <c r="P1276">
        <v>-0.54</v>
      </c>
      <c r="Q1276">
        <v>-0.53500000000000003</v>
      </c>
      <c r="R1276">
        <v>-0.5</v>
      </c>
      <c r="S1276">
        <v>-0.53800000000000003</v>
      </c>
      <c r="T1276">
        <v>-0.503</v>
      </c>
      <c r="U1276">
        <v>-0.47499999999999998</v>
      </c>
      <c r="V1276">
        <v>-0.29499999999999998</v>
      </c>
      <c r="W1276">
        <v>-0.109</v>
      </c>
      <c r="X1276">
        <v>6.4000000000000001E-2</v>
      </c>
      <c r="Y1276">
        <v>0.246</v>
      </c>
      <c r="Z1276">
        <v>0.42399999999999999</v>
      </c>
      <c r="AA1276">
        <v>0.58899999999999997</v>
      </c>
      <c r="AB1276">
        <v>0.73599999999999999</v>
      </c>
      <c r="AC1276">
        <v>0.86499999999999999</v>
      </c>
      <c r="AD1276">
        <v>0.98099999999999998</v>
      </c>
      <c r="AE1276">
        <v>1.1850000000000001</v>
      </c>
      <c r="AF1276">
        <v>1.39</v>
      </c>
      <c r="AG1276">
        <v>1.605</v>
      </c>
      <c r="AH1276">
        <v>1.675</v>
      </c>
      <c r="AI1276">
        <v>1.71</v>
      </c>
      <c r="AJ1276">
        <v>7.9669999999999996</v>
      </c>
      <c r="AK1276">
        <v>-5.03</v>
      </c>
      <c r="AL1276">
        <v>-4.5199999999999996</v>
      </c>
      <c r="AM1276">
        <v>-4.49</v>
      </c>
      <c r="AN1276">
        <v>-30.2</v>
      </c>
      <c r="AO1276">
        <v>-61.13</v>
      </c>
      <c r="AP1276">
        <v>-90.04</v>
      </c>
      <c r="AQ1276">
        <v>-146.5</v>
      </c>
      <c r="AR1276">
        <v>-267.20999999999998</v>
      </c>
      <c r="AS1276">
        <v>-397.11</v>
      </c>
      <c r="AT1276">
        <v>-580.51</v>
      </c>
      <c r="AU1276">
        <v>-718.51</v>
      </c>
      <c r="AV1276">
        <v>-849.5</v>
      </c>
      <c r="AW1276">
        <v>-1002.3</v>
      </c>
      <c r="AX1276">
        <v>-1126.0999999999999</v>
      </c>
      <c r="AY1276">
        <v>-1266</v>
      </c>
      <c r="AZ1276">
        <v>-1396.12</v>
      </c>
      <c r="BA1276">
        <v>-1519.28</v>
      </c>
      <c r="BB1276">
        <v>-1670</v>
      </c>
      <c r="BC1276">
        <v>-2022.1</v>
      </c>
      <c r="BD1276">
        <v>-2379.3000000000002</v>
      </c>
      <c r="BE1276">
        <v>-2723.1</v>
      </c>
      <c r="BF1276">
        <v>-3107.5</v>
      </c>
      <c r="BG1276">
        <v>-3691.56</v>
      </c>
      <c r="BH1276">
        <v>-4228.8599999999997</v>
      </c>
      <c r="BI1276">
        <v>-5261</v>
      </c>
      <c r="BJ1276">
        <v>-5813.4</v>
      </c>
      <c r="BK1276">
        <v>-6184</v>
      </c>
      <c r="BL1276">
        <v>-6563</v>
      </c>
      <c r="BM1276">
        <v>-6751</v>
      </c>
      <c r="BN1276">
        <v>-6825</v>
      </c>
      <c r="BO1276">
        <v>-7142</v>
      </c>
    </row>
    <row r="1277" spans="2:67" x14ac:dyDescent="0.25">
      <c r="B1277" s="2">
        <v>42984</v>
      </c>
      <c r="C1277">
        <v>1.1399999999999999</v>
      </c>
      <c r="D1277">
        <v>1.145</v>
      </c>
      <c r="E1277">
        <v>1.147</v>
      </c>
      <c r="F1277">
        <v>1.161</v>
      </c>
      <c r="G1277">
        <v>1.175</v>
      </c>
      <c r="H1277">
        <v>1.1819999999999999</v>
      </c>
      <c r="I1277">
        <v>1.1879999999999999</v>
      </c>
      <c r="J1277">
        <v>1.21</v>
      </c>
      <c r="K1277">
        <v>1.204</v>
      </c>
      <c r="L1277">
        <v>1.23</v>
      </c>
      <c r="M1277">
        <v>1.24</v>
      </c>
      <c r="N1277">
        <v>1.25</v>
      </c>
      <c r="O1277">
        <v>1.33</v>
      </c>
      <c r="P1277">
        <v>-0.53500000000000003</v>
      </c>
      <c r="Q1277">
        <v>-0.53500000000000003</v>
      </c>
      <c r="R1277">
        <v>-0.53500000000000003</v>
      </c>
      <c r="S1277">
        <v>-0.53200000000000003</v>
      </c>
      <c r="T1277">
        <v>-0.5</v>
      </c>
      <c r="U1277">
        <v>-0.46899999999999997</v>
      </c>
      <c r="V1277">
        <v>-0.29499999999999998</v>
      </c>
      <c r="W1277">
        <v>-0.109</v>
      </c>
      <c r="X1277">
        <v>6.3E-2</v>
      </c>
      <c r="Y1277">
        <v>0.24</v>
      </c>
      <c r="Z1277">
        <v>0.41399999999999998</v>
      </c>
      <c r="AA1277">
        <v>0.57599999999999996</v>
      </c>
      <c r="AB1277">
        <v>0.72199999999999998</v>
      </c>
      <c r="AC1277">
        <v>0.85099999999999998</v>
      </c>
      <c r="AD1277">
        <v>0.96699999999999997</v>
      </c>
      <c r="AE1277">
        <v>1.24</v>
      </c>
      <c r="AF1277">
        <v>1.4450000000000001</v>
      </c>
      <c r="AG1277">
        <v>1.65</v>
      </c>
      <c r="AH1277">
        <v>1.73</v>
      </c>
      <c r="AI1277">
        <v>1.7549999999999999</v>
      </c>
      <c r="AJ1277">
        <v>7.9790000000000001</v>
      </c>
      <c r="AK1277">
        <v>-6.7</v>
      </c>
      <c r="AL1277">
        <v>-4.57</v>
      </c>
      <c r="AM1277">
        <v>-13.03</v>
      </c>
      <c r="AN1277">
        <v>-30.64</v>
      </c>
      <c r="AO1277">
        <v>-61.43</v>
      </c>
      <c r="AP1277">
        <v>-90.49</v>
      </c>
      <c r="AQ1277">
        <v>-144</v>
      </c>
      <c r="AR1277">
        <v>-267.97000000000003</v>
      </c>
      <c r="AS1277">
        <v>-398.9</v>
      </c>
      <c r="AT1277">
        <v>-577.57000000000005</v>
      </c>
      <c r="AU1277">
        <v>-720.65</v>
      </c>
      <c r="AV1277">
        <v>-847.5</v>
      </c>
      <c r="AW1277">
        <v>-997.51</v>
      </c>
      <c r="AX1277">
        <v>-1126.31</v>
      </c>
      <c r="AY1277">
        <v>-1261</v>
      </c>
      <c r="AZ1277">
        <v>-1393.72</v>
      </c>
      <c r="BA1277">
        <v>-1520.31</v>
      </c>
      <c r="BB1277">
        <v>-1689.58</v>
      </c>
      <c r="BC1277">
        <v>-2061.6</v>
      </c>
      <c r="BD1277">
        <v>-2426.4</v>
      </c>
      <c r="BE1277">
        <v>-2795.6</v>
      </c>
      <c r="BF1277">
        <v>-3134.5</v>
      </c>
      <c r="BG1277">
        <v>-3744.49</v>
      </c>
      <c r="BH1277">
        <v>-4298.03</v>
      </c>
      <c r="BI1277">
        <v>-5209</v>
      </c>
      <c r="BJ1277">
        <v>-5837.6</v>
      </c>
      <c r="BK1277">
        <v>-6233</v>
      </c>
      <c r="BL1277">
        <v>-6582</v>
      </c>
      <c r="BM1277">
        <v>-6746</v>
      </c>
      <c r="BN1277">
        <v>-6896</v>
      </c>
      <c r="BO1277">
        <v>-7126</v>
      </c>
    </row>
    <row r="1278" spans="2:67" x14ac:dyDescent="0.25">
      <c r="B1278" s="2">
        <v>42985</v>
      </c>
      <c r="C1278">
        <v>1.141</v>
      </c>
      <c r="D1278">
        <v>1.145</v>
      </c>
      <c r="E1278">
        <v>1.147</v>
      </c>
      <c r="F1278">
        <v>1.1599999999999999</v>
      </c>
      <c r="G1278">
        <v>1.173</v>
      </c>
      <c r="H1278">
        <v>1.1779999999999999</v>
      </c>
      <c r="I1278">
        <v>1.19</v>
      </c>
      <c r="J1278">
        <v>1.2</v>
      </c>
      <c r="K1278">
        <v>1.1990000000000001</v>
      </c>
      <c r="L1278">
        <v>1.22</v>
      </c>
      <c r="M1278">
        <v>1.23</v>
      </c>
      <c r="N1278">
        <v>1.24</v>
      </c>
      <c r="O1278">
        <v>1.31</v>
      </c>
      <c r="P1278">
        <v>-0.55000000000000004</v>
      </c>
      <c r="Q1278">
        <v>-0.54500000000000004</v>
      </c>
      <c r="R1278">
        <v>-0.54500000000000004</v>
      </c>
      <c r="S1278">
        <v>-0.53700000000000003</v>
      </c>
      <c r="T1278">
        <v>-0.51400000000000001</v>
      </c>
      <c r="U1278">
        <v>-0.47699999999999998</v>
      </c>
      <c r="V1278">
        <v>-0.307</v>
      </c>
      <c r="W1278">
        <v>-0.13700000000000001</v>
      </c>
      <c r="X1278">
        <v>3.5999999999999997E-2</v>
      </c>
      <c r="Y1278">
        <v>0.21299999999999999</v>
      </c>
      <c r="Z1278">
        <v>0.38800000000000001</v>
      </c>
      <c r="AA1278">
        <v>0.55000000000000004</v>
      </c>
      <c r="AB1278">
        <v>0.69499999999999995</v>
      </c>
      <c r="AC1278">
        <v>0.82399999999999995</v>
      </c>
      <c r="AD1278">
        <v>0.93899999999999995</v>
      </c>
      <c r="AE1278">
        <v>1.2150000000000001</v>
      </c>
      <c r="AF1278">
        <v>1.425</v>
      </c>
      <c r="AG1278">
        <v>1.63</v>
      </c>
      <c r="AH1278">
        <v>1.71</v>
      </c>
      <c r="AI1278">
        <v>1.73</v>
      </c>
      <c r="AJ1278">
        <v>7.9183000000000003</v>
      </c>
      <c r="AK1278">
        <v>-4.5</v>
      </c>
      <c r="AL1278">
        <v>-13.32</v>
      </c>
      <c r="AM1278">
        <v>-4.7300000000000004</v>
      </c>
      <c r="AN1278">
        <v>-31.21</v>
      </c>
      <c r="AO1278">
        <v>-61.61</v>
      </c>
      <c r="AP1278">
        <v>-97.4</v>
      </c>
      <c r="AQ1278">
        <v>-135.81</v>
      </c>
      <c r="AR1278">
        <v>-279.8</v>
      </c>
      <c r="AS1278">
        <v>-397.41</v>
      </c>
      <c r="AT1278">
        <v>-575.51</v>
      </c>
      <c r="AU1278">
        <v>-717.51</v>
      </c>
      <c r="AV1278">
        <v>-844.5</v>
      </c>
      <c r="AW1278">
        <v>-987.01</v>
      </c>
      <c r="AX1278">
        <v>-1115</v>
      </c>
      <c r="AY1278">
        <v>-1252.51</v>
      </c>
      <c r="AZ1278">
        <v>-1392.29</v>
      </c>
      <c r="BA1278">
        <v>-1520.53</v>
      </c>
      <c r="BB1278">
        <v>-1640.69</v>
      </c>
      <c r="BC1278">
        <v>-2029.3</v>
      </c>
      <c r="BD1278">
        <v>-2397.6</v>
      </c>
      <c r="BE1278">
        <v>-2753.6</v>
      </c>
      <c r="BF1278">
        <v>-3117.51</v>
      </c>
      <c r="BG1278">
        <v>-3712.41</v>
      </c>
      <c r="BH1278">
        <v>-4263.4399999999996</v>
      </c>
      <c r="BI1278">
        <v>-5240</v>
      </c>
      <c r="BJ1278">
        <v>-5888.8</v>
      </c>
      <c r="BK1278">
        <v>-6289</v>
      </c>
      <c r="BL1278">
        <v>-6657</v>
      </c>
      <c r="BM1278">
        <v>-6810</v>
      </c>
      <c r="BN1278">
        <v>-6960</v>
      </c>
      <c r="BO1278">
        <v>-7230</v>
      </c>
    </row>
    <row r="1279" spans="2:67" x14ac:dyDescent="0.25">
      <c r="B1279" s="2">
        <v>42986</v>
      </c>
      <c r="C1279">
        <v>1.1399999999999999</v>
      </c>
      <c r="D1279">
        <v>1.143</v>
      </c>
      <c r="E1279">
        <v>1.1439999999999999</v>
      </c>
      <c r="F1279">
        <v>1.1579999999999999</v>
      </c>
      <c r="G1279">
        <v>1.17</v>
      </c>
      <c r="H1279">
        <v>1.1779999999999999</v>
      </c>
      <c r="I1279">
        <v>1.1879999999999999</v>
      </c>
      <c r="J1279">
        <v>1.198</v>
      </c>
      <c r="K1279">
        <v>1.2030000000000001</v>
      </c>
      <c r="L1279">
        <v>1.22</v>
      </c>
      <c r="M1279">
        <v>1.23</v>
      </c>
      <c r="N1279">
        <v>1.24</v>
      </c>
      <c r="O1279">
        <v>1.31</v>
      </c>
      <c r="P1279">
        <v>-0.55500000000000005</v>
      </c>
      <c r="Q1279">
        <v>-0.55500000000000005</v>
      </c>
      <c r="R1279">
        <v>-0.55500000000000005</v>
      </c>
      <c r="S1279">
        <v>-0.55500000000000005</v>
      </c>
      <c r="T1279">
        <v>-0.52</v>
      </c>
      <c r="U1279">
        <v>-0.49</v>
      </c>
      <c r="V1279">
        <v>-0.314</v>
      </c>
      <c r="W1279">
        <v>-0.14399999999999999</v>
      </c>
      <c r="X1279">
        <v>2.5999999999999999E-2</v>
      </c>
      <c r="Y1279">
        <v>0.20300000000000001</v>
      </c>
      <c r="Z1279">
        <v>0.376</v>
      </c>
      <c r="AA1279">
        <v>0.53800000000000003</v>
      </c>
      <c r="AB1279">
        <v>0.68300000000000005</v>
      </c>
      <c r="AC1279">
        <v>0.81200000000000006</v>
      </c>
      <c r="AD1279">
        <v>0.92700000000000005</v>
      </c>
      <c r="AE1279">
        <v>1.21</v>
      </c>
      <c r="AF1279">
        <v>1.42</v>
      </c>
      <c r="AG1279">
        <v>1.63</v>
      </c>
      <c r="AH1279">
        <v>1.71</v>
      </c>
      <c r="AI1279">
        <v>1.73</v>
      </c>
      <c r="AJ1279">
        <v>7.9288999999999996</v>
      </c>
      <c r="AK1279">
        <v>-12.6</v>
      </c>
      <c r="AL1279">
        <v>-4.5</v>
      </c>
      <c r="AM1279">
        <v>-4.53</v>
      </c>
      <c r="AN1279">
        <v>-30.52</v>
      </c>
      <c r="AO1279">
        <v>-61.38</v>
      </c>
      <c r="AP1279">
        <v>-95.32</v>
      </c>
      <c r="AQ1279">
        <v>-134.26</v>
      </c>
      <c r="AR1279">
        <v>-271.14999999999998</v>
      </c>
      <c r="AS1279">
        <v>-393.75</v>
      </c>
      <c r="AT1279">
        <v>-570.78</v>
      </c>
      <c r="AU1279">
        <v>-708.33</v>
      </c>
      <c r="AV1279">
        <v>-833.5</v>
      </c>
      <c r="AW1279">
        <v>-974.06</v>
      </c>
      <c r="AX1279">
        <v>-1115.47</v>
      </c>
      <c r="AY1279">
        <v>-1256</v>
      </c>
      <c r="AZ1279">
        <v>-1372.08</v>
      </c>
      <c r="BA1279">
        <v>-1509.03</v>
      </c>
      <c r="BB1279">
        <v>-1640.64</v>
      </c>
      <c r="BC1279">
        <v>-2029.8</v>
      </c>
      <c r="BD1279">
        <v>-2400.5</v>
      </c>
      <c r="BE1279">
        <v>-2759.1</v>
      </c>
      <c r="BF1279">
        <v>-3098.9</v>
      </c>
      <c r="BG1279">
        <v>-3745.28</v>
      </c>
      <c r="BH1279">
        <v>-4318.43</v>
      </c>
      <c r="BI1279">
        <v>-5373.1</v>
      </c>
      <c r="BJ1279">
        <v>-6052.3</v>
      </c>
      <c r="BK1279">
        <v>-6501</v>
      </c>
      <c r="BL1279">
        <v>-6898</v>
      </c>
      <c r="BM1279">
        <v>-7075</v>
      </c>
      <c r="BN1279">
        <v>-7229</v>
      </c>
      <c r="BO1279">
        <v>-7464</v>
      </c>
    </row>
    <row r="1280" spans="2:67" x14ac:dyDescent="0.25">
      <c r="B1280" s="2">
        <v>42989</v>
      </c>
      <c r="C1280">
        <v>1.1399999999999999</v>
      </c>
      <c r="D1280">
        <v>1.1439999999999999</v>
      </c>
      <c r="E1280">
        <v>1.147</v>
      </c>
      <c r="F1280">
        <v>1.169</v>
      </c>
      <c r="G1280">
        <v>1.1830000000000001</v>
      </c>
      <c r="H1280">
        <v>1.1919999999999999</v>
      </c>
      <c r="I1280">
        <v>1.2030000000000001</v>
      </c>
      <c r="J1280">
        <v>1.2130000000000001</v>
      </c>
      <c r="K1280">
        <v>1.218</v>
      </c>
      <c r="L1280">
        <v>1.232</v>
      </c>
      <c r="M1280">
        <v>1.2410000000000001</v>
      </c>
      <c r="N1280">
        <v>1.2490000000000001</v>
      </c>
      <c r="O1280">
        <v>1.331</v>
      </c>
      <c r="P1280">
        <v>-0.55500000000000005</v>
      </c>
      <c r="Q1280">
        <v>-0.55500000000000005</v>
      </c>
      <c r="R1280">
        <v>-0.55500000000000005</v>
      </c>
      <c r="S1280">
        <v>-0.53800000000000003</v>
      </c>
      <c r="T1280">
        <v>-0.51500000000000001</v>
      </c>
      <c r="U1280">
        <v>-0.48799999999999999</v>
      </c>
      <c r="V1280">
        <v>-0.32100000000000001</v>
      </c>
      <c r="W1280">
        <v>-0.15</v>
      </c>
      <c r="X1280">
        <v>1.4999999999999999E-2</v>
      </c>
      <c r="Y1280">
        <v>0.19</v>
      </c>
      <c r="Z1280">
        <v>0.36099999999999999</v>
      </c>
      <c r="AA1280">
        <v>0.52100000000000002</v>
      </c>
      <c r="AB1280">
        <v>0.66800000000000004</v>
      </c>
      <c r="AC1280">
        <v>0.79900000000000004</v>
      </c>
      <c r="AD1280">
        <v>0.91600000000000004</v>
      </c>
      <c r="AE1280">
        <v>1.2150000000000001</v>
      </c>
      <c r="AF1280">
        <v>1.34</v>
      </c>
      <c r="AG1280">
        <v>1.635</v>
      </c>
      <c r="AH1280">
        <v>1.7150000000000001</v>
      </c>
      <c r="AI1280">
        <v>1.7350000000000001</v>
      </c>
      <c r="AJ1280">
        <v>8.0113000000000003</v>
      </c>
      <c r="AK1280">
        <v>-5.55</v>
      </c>
      <c r="AL1280">
        <v>-4.5</v>
      </c>
      <c r="AM1280">
        <v>-4.51</v>
      </c>
      <c r="AN1280">
        <v>-30.73</v>
      </c>
      <c r="AO1280">
        <v>-60.72</v>
      </c>
      <c r="AP1280">
        <v>-95.14</v>
      </c>
      <c r="AQ1280">
        <v>-137</v>
      </c>
      <c r="AR1280">
        <v>-268.76</v>
      </c>
      <c r="AS1280">
        <v>-400.5</v>
      </c>
      <c r="AT1280">
        <v>-590.83000000000004</v>
      </c>
      <c r="AU1280">
        <v>-716.72</v>
      </c>
      <c r="AV1280">
        <v>-843.98</v>
      </c>
      <c r="AW1280">
        <v>-989.84</v>
      </c>
      <c r="AX1280">
        <v>-1130.49</v>
      </c>
      <c r="AY1280">
        <v>-1263.76</v>
      </c>
      <c r="AZ1280">
        <v>-1401.07</v>
      </c>
      <c r="BA1280">
        <v>-1537.21</v>
      </c>
      <c r="BB1280">
        <v>-1693.8</v>
      </c>
      <c r="BC1280">
        <v>-2064.9899999999998</v>
      </c>
      <c r="BD1280">
        <v>-2478.9</v>
      </c>
      <c r="BE1280">
        <v>-2831</v>
      </c>
      <c r="BF1280">
        <v>-3179.5</v>
      </c>
      <c r="BG1280">
        <v>-3864.18</v>
      </c>
      <c r="BH1280">
        <v>-4469.3100000000004</v>
      </c>
      <c r="BI1280">
        <v>-5530</v>
      </c>
      <c r="BJ1280">
        <v>-6340.9</v>
      </c>
      <c r="BK1280">
        <v>-6734</v>
      </c>
      <c r="BL1280">
        <v>-7119</v>
      </c>
      <c r="BM1280">
        <v>-7358</v>
      </c>
      <c r="BN1280">
        <v>-7539</v>
      </c>
      <c r="BO1280">
        <v>-7826</v>
      </c>
    </row>
    <row r="1281" spans="2:67" x14ac:dyDescent="0.25">
      <c r="B1281" s="2">
        <v>42990</v>
      </c>
      <c r="C1281">
        <v>1.1399999999999999</v>
      </c>
      <c r="D1281">
        <v>1.1499999999999999</v>
      </c>
      <c r="E1281">
        <v>1.1499999999999999</v>
      </c>
      <c r="F1281">
        <v>1.17</v>
      </c>
      <c r="G1281">
        <v>1.1850000000000001</v>
      </c>
      <c r="H1281">
        <v>1.1950000000000001</v>
      </c>
      <c r="I1281">
        <v>1.2070000000000001</v>
      </c>
      <c r="J1281">
        <v>1.2170000000000001</v>
      </c>
      <c r="K1281">
        <v>1.228</v>
      </c>
      <c r="L1281">
        <v>1.238</v>
      </c>
      <c r="M1281">
        <v>1.2470000000000001</v>
      </c>
      <c r="N1281">
        <v>1.256</v>
      </c>
      <c r="O1281">
        <v>1.31</v>
      </c>
      <c r="P1281">
        <v>-0.53800000000000003</v>
      </c>
      <c r="Q1281">
        <v>-0.55000000000000004</v>
      </c>
      <c r="R1281">
        <v>-0.53900000000000003</v>
      </c>
      <c r="S1281">
        <v>-0.53300000000000003</v>
      </c>
      <c r="T1281">
        <v>-0.50900000000000001</v>
      </c>
      <c r="U1281">
        <v>-0.47599999999999998</v>
      </c>
      <c r="V1281">
        <v>-0.29799999999999999</v>
      </c>
      <c r="W1281">
        <v>-0.122</v>
      </c>
      <c r="X1281">
        <v>5.5E-2</v>
      </c>
      <c r="Y1281">
        <v>0.23699999999999999</v>
      </c>
      <c r="Z1281">
        <v>0.41499999999999998</v>
      </c>
      <c r="AA1281">
        <v>0.57999999999999996</v>
      </c>
      <c r="AB1281">
        <v>0.72699999999999998</v>
      </c>
      <c r="AC1281">
        <v>0.85799999999999998</v>
      </c>
      <c r="AD1281">
        <v>0.97599999999999998</v>
      </c>
      <c r="AE1281">
        <v>1.24</v>
      </c>
      <c r="AF1281">
        <v>1.45</v>
      </c>
      <c r="AG1281">
        <v>1.66</v>
      </c>
      <c r="AH1281">
        <v>1.74</v>
      </c>
      <c r="AI1281">
        <v>1.76</v>
      </c>
      <c r="AJ1281">
        <v>7.9695999999999998</v>
      </c>
      <c r="AK1281">
        <v>-5.61</v>
      </c>
      <c r="AL1281">
        <v>-4.45</v>
      </c>
      <c r="AM1281">
        <v>-4.5</v>
      </c>
      <c r="AN1281">
        <v>-30.2</v>
      </c>
      <c r="AO1281">
        <v>-61.27</v>
      </c>
      <c r="AP1281">
        <v>-97.23</v>
      </c>
      <c r="AQ1281">
        <v>-147</v>
      </c>
      <c r="AR1281">
        <v>-271.89999999999998</v>
      </c>
      <c r="AS1281">
        <v>-401.61</v>
      </c>
      <c r="AT1281">
        <v>-587.51</v>
      </c>
      <c r="AU1281">
        <v>-715.01</v>
      </c>
      <c r="AV1281">
        <v>-843.2</v>
      </c>
      <c r="AW1281">
        <v>-998.4</v>
      </c>
      <c r="AX1281">
        <v>-1127.0999999999999</v>
      </c>
      <c r="AY1281">
        <v>-1269.05</v>
      </c>
      <c r="AZ1281">
        <v>-1401</v>
      </c>
      <c r="BA1281">
        <v>-1531</v>
      </c>
      <c r="BB1281">
        <v>-1674.2</v>
      </c>
      <c r="BC1281">
        <v>-2066.8000000000002</v>
      </c>
      <c r="BD1281">
        <v>-2469.6999999999998</v>
      </c>
      <c r="BE1281">
        <v>-2819.1</v>
      </c>
      <c r="BF1281">
        <v>-3172.5</v>
      </c>
      <c r="BG1281">
        <v>-3837.81</v>
      </c>
      <c r="BH1281">
        <v>-4425.2</v>
      </c>
      <c r="BI1281">
        <v>-5493</v>
      </c>
      <c r="BJ1281">
        <v>-6375</v>
      </c>
      <c r="BK1281">
        <v>-6696</v>
      </c>
      <c r="BL1281">
        <v>-7104</v>
      </c>
      <c r="BM1281">
        <v>-7317</v>
      </c>
      <c r="BN1281">
        <v>-7501</v>
      </c>
      <c r="BO1281">
        <v>-7747</v>
      </c>
    </row>
    <row r="1282" spans="2:67" x14ac:dyDescent="0.25">
      <c r="B1282" s="2">
        <v>42991</v>
      </c>
      <c r="C1282">
        <v>1.1399999999999999</v>
      </c>
      <c r="D1282">
        <v>1.1499999999999999</v>
      </c>
      <c r="E1282">
        <v>1.1499999999999999</v>
      </c>
      <c r="F1282">
        <v>1.1719999999999999</v>
      </c>
      <c r="G1282">
        <v>1.1879999999999999</v>
      </c>
      <c r="H1282">
        <v>1.1990000000000001</v>
      </c>
      <c r="I1282">
        <v>1.2110000000000001</v>
      </c>
      <c r="J1282">
        <v>1.22</v>
      </c>
      <c r="K1282">
        <v>1.2370000000000001</v>
      </c>
      <c r="L1282">
        <v>1.24</v>
      </c>
      <c r="M1282">
        <v>1.25</v>
      </c>
      <c r="N1282">
        <v>1.2689999999999999</v>
      </c>
      <c r="O1282">
        <v>1.31</v>
      </c>
      <c r="P1282">
        <v>-0.53</v>
      </c>
      <c r="Q1282">
        <v>-0.52500000000000002</v>
      </c>
      <c r="R1282">
        <v>-0.5</v>
      </c>
      <c r="S1282">
        <v>-0.53400000000000003</v>
      </c>
      <c r="T1282">
        <v>-0.50800000000000001</v>
      </c>
      <c r="U1282">
        <v>-0.48099999999999998</v>
      </c>
      <c r="V1282">
        <v>-0.30499999999999999</v>
      </c>
      <c r="W1282">
        <v>-0.122</v>
      </c>
      <c r="X1282">
        <v>6.0999999999999999E-2</v>
      </c>
      <c r="Y1282">
        <v>0.245</v>
      </c>
      <c r="Z1282">
        <v>0.42399999999999999</v>
      </c>
      <c r="AA1282">
        <v>0.59199999999999997</v>
      </c>
      <c r="AB1282">
        <v>0.74199999999999999</v>
      </c>
      <c r="AC1282">
        <v>0.874</v>
      </c>
      <c r="AD1282">
        <v>0.98899999999999999</v>
      </c>
      <c r="AE1282">
        <v>1.2350000000000001</v>
      </c>
      <c r="AF1282">
        <v>1.4</v>
      </c>
      <c r="AG1282">
        <v>1.655</v>
      </c>
      <c r="AH1282">
        <v>1.6850000000000001</v>
      </c>
      <c r="AI1282">
        <v>1.76</v>
      </c>
      <c r="AJ1282">
        <v>8.0313999999999997</v>
      </c>
      <c r="AK1282">
        <v>-4.7</v>
      </c>
      <c r="AL1282">
        <v>-4.51</v>
      </c>
      <c r="AM1282">
        <v>-13.07</v>
      </c>
      <c r="AN1282">
        <v>-30.46</v>
      </c>
      <c r="AO1282">
        <v>-61.16</v>
      </c>
      <c r="AP1282">
        <v>-96.97</v>
      </c>
      <c r="AQ1282">
        <v>-141.5</v>
      </c>
      <c r="AR1282">
        <v>-270.57</v>
      </c>
      <c r="AS1282">
        <v>-400.4</v>
      </c>
      <c r="AT1282">
        <v>-584.38</v>
      </c>
      <c r="AU1282">
        <v>-719.97</v>
      </c>
      <c r="AV1282">
        <v>-844.31</v>
      </c>
      <c r="AW1282">
        <v>-995.82</v>
      </c>
      <c r="AX1282">
        <v>-1129.1099999999999</v>
      </c>
      <c r="AY1282">
        <v>-1273.6199999999999</v>
      </c>
      <c r="AZ1282">
        <v>-1412.15</v>
      </c>
      <c r="BA1282">
        <v>-1546.64</v>
      </c>
      <c r="BB1282">
        <v>-1694.42</v>
      </c>
      <c r="BC1282">
        <v>-2103.1999999999998</v>
      </c>
      <c r="BD1282">
        <v>-2504.5</v>
      </c>
      <c r="BE1282">
        <v>-2868.1</v>
      </c>
      <c r="BF1282">
        <v>-3229.1</v>
      </c>
      <c r="BG1282">
        <v>-4008.53</v>
      </c>
      <c r="BH1282">
        <v>-4627.96</v>
      </c>
      <c r="BI1282">
        <v>-5576</v>
      </c>
      <c r="BJ1282">
        <v>-6323.1</v>
      </c>
      <c r="BK1282">
        <v>-6793</v>
      </c>
      <c r="BL1282">
        <v>-7220</v>
      </c>
      <c r="BM1282">
        <v>-7410</v>
      </c>
      <c r="BN1282">
        <v>-7595</v>
      </c>
      <c r="BO1282">
        <v>-7855</v>
      </c>
    </row>
    <row r="1283" spans="2:67" x14ac:dyDescent="0.25">
      <c r="B1283" s="2">
        <v>42992</v>
      </c>
      <c r="C1283">
        <v>1.1399999999999999</v>
      </c>
      <c r="D1283">
        <v>1.1479999999999999</v>
      </c>
      <c r="E1283">
        <v>1.1499999999999999</v>
      </c>
      <c r="F1283">
        <v>1.181</v>
      </c>
      <c r="G1283">
        <v>1.2</v>
      </c>
      <c r="H1283">
        <v>1.212</v>
      </c>
      <c r="I1283">
        <v>1.2250000000000001</v>
      </c>
      <c r="J1283">
        <v>1.2390000000000001</v>
      </c>
      <c r="K1283">
        <v>1.2509999999999999</v>
      </c>
      <c r="L1283">
        <v>1.264</v>
      </c>
      <c r="M1283">
        <v>1.276</v>
      </c>
      <c r="N1283">
        <v>1.2849999999999999</v>
      </c>
      <c r="O1283">
        <v>1.31</v>
      </c>
      <c r="P1283">
        <v>-0.54</v>
      </c>
      <c r="Q1283">
        <v>-0.54</v>
      </c>
      <c r="R1283">
        <v>-0.54</v>
      </c>
      <c r="S1283">
        <v>-0.53200000000000003</v>
      </c>
      <c r="T1283">
        <v>-0.499</v>
      </c>
      <c r="U1283">
        <v>-0.47699999999999998</v>
      </c>
      <c r="V1283">
        <v>-0.29199999999999998</v>
      </c>
      <c r="W1283">
        <v>-0.104</v>
      </c>
      <c r="X1283">
        <v>7.1999999999999995E-2</v>
      </c>
      <c r="Y1283">
        <v>0.254</v>
      </c>
      <c r="Z1283">
        <v>0.432</v>
      </c>
      <c r="AA1283">
        <v>0.59899999999999998</v>
      </c>
      <c r="AB1283">
        <v>0.748</v>
      </c>
      <c r="AC1283">
        <v>0.879</v>
      </c>
      <c r="AD1283">
        <v>0.99399999999999999</v>
      </c>
      <c r="AE1283">
        <v>1.2549999999999999</v>
      </c>
      <c r="AF1283">
        <v>1.4750000000000001</v>
      </c>
      <c r="AG1283">
        <v>1.68</v>
      </c>
      <c r="AH1283">
        <v>1.76</v>
      </c>
      <c r="AI1283">
        <v>1.7849999999999999</v>
      </c>
      <c r="AJ1283">
        <v>7.9861000000000004</v>
      </c>
      <c r="AK1283">
        <v>-4.7</v>
      </c>
      <c r="AL1283">
        <v>-12.65</v>
      </c>
      <c r="AM1283">
        <v>-4.49</v>
      </c>
      <c r="AN1283">
        <v>-30.32</v>
      </c>
      <c r="AO1283">
        <v>-65.099999999999994</v>
      </c>
      <c r="AP1283">
        <v>-100.19</v>
      </c>
      <c r="AQ1283">
        <v>-134.58000000000001</v>
      </c>
      <c r="AR1283">
        <v>-280.37</v>
      </c>
      <c r="AS1283">
        <v>-395.89</v>
      </c>
      <c r="AT1283">
        <v>-578.97</v>
      </c>
      <c r="AU1283">
        <v>-725.04</v>
      </c>
      <c r="AV1283">
        <v>-846.43</v>
      </c>
      <c r="AW1283">
        <v>-989.72</v>
      </c>
      <c r="AX1283">
        <v>-1127.1600000000001</v>
      </c>
      <c r="AY1283">
        <v>-1280.2</v>
      </c>
      <c r="AZ1283">
        <v>-1404.66</v>
      </c>
      <c r="BA1283">
        <v>-1552.56</v>
      </c>
      <c r="BB1283">
        <v>-1699.2</v>
      </c>
      <c r="BC1283">
        <v>-2085.1999999999998</v>
      </c>
      <c r="BD1283">
        <v>-2492.5</v>
      </c>
      <c r="BE1283">
        <v>-2847.4</v>
      </c>
      <c r="BF1283">
        <v>-3211.2</v>
      </c>
      <c r="BG1283">
        <v>-3984.91</v>
      </c>
      <c r="BH1283">
        <v>-4606.83</v>
      </c>
      <c r="BI1283">
        <v>-5620</v>
      </c>
      <c r="BJ1283">
        <v>-6362.9</v>
      </c>
      <c r="BK1283">
        <v>-6852</v>
      </c>
      <c r="BL1283">
        <v>-7257</v>
      </c>
      <c r="BM1283">
        <v>-7485</v>
      </c>
      <c r="BN1283">
        <v>-7631</v>
      </c>
      <c r="BO1283">
        <v>-7911</v>
      </c>
    </row>
    <row r="1284" spans="2:67" x14ac:dyDescent="0.25">
      <c r="B1284" s="2">
        <v>42993</v>
      </c>
      <c r="C1284">
        <v>1.143</v>
      </c>
      <c r="D1284">
        <v>1.1479999999999999</v>
      </c>
      <c r="E1284">
        <v>1.1579999999999999</v>
      </c>
      <c r="F1284">
        <v>1.1830000000000001</v>
      </c>
      <c r="G1284">
        <v>1.2030000000000001</v>
      </c>
      <c r="H1284">
        <v>1.2150000000000001</v>
      </c>
      <c r="I1284">
        <v>1.23</v>
      </c>
      <c r="J1284">
        <v>1.25</v>
      </c>
      <c r="K1284">
        <v>1.252</v>
      </c>
      <c r="L1284">
        <v>1.27</v>
      </c>
      <c r="M1284">
        <v>1.278</v>
      </c>
      <c r="N1284">
        <v>1.296</v>
      </c>
      <c r="O1284">
        <v>1.31</v>
      </c>
      <c r="P1284">
        <v>-0.53</v>
      </c>
      <c r="Q1284">
        <v>-0.52</v>
      </c>
      <c r="R1284">
        <v>-0.495</v>
      </c>
      <c r="S1284">
        <v>-0.51500000000000001</v>
      </c>
      <c r="T1284">
        <v>-0.48</v>
      </c>
      <c r="U1284">
        <v>-0.46</v>
      </c>
      <c r="V1284">
        <v>-0.27700000000000002</v>
      </c>
      <c r="W1284">
        <v>-9.5000000000000001E-2</v>
      </c>
      <c r="X1284">
        <v>0.1</v>
      </c>
      <c r="Y1284">
        <v>0.32</v>
      </c>
      <c r="Z1284">
        <v>0.47499999999999998</v>
      </c>
      <c r="AA1284">
        <v>0.64500000000000002</v>
      </c>
      <c r="AB1284">
        <v>0.8</v>
      </c>
      <c r="AC1284">
        <v>0.95499999999999996</v>
      </c>
      <c r="AD1284">
        <v>1.07</v>
      </c>
      <c r="AE1284">
        <v>1.26</v>
      </c>
      <c r="AF1284">
        <v>1.4750000000000001</v>
      </c>
      <c r="AG1284">
        <v>1.68</v>
      </c>
      <c r="AH1284">
        <v>1.7649999999999999</v>
      </c>
      <c r="AI1284">
        <v>1.79</v>
      </c>
      <c r="AJ1284">
        <v>7.9648000000000003</v>
      </c>
      <c r="AK1284">
        <v>-14.25</v>
      </c>
      <c r="AL1284">
        <v>-4.3899999999999997</v>
      </c>
      <c r="AM1284">
        <v>-4.4800000000000004</v>
      </c>
      <c r="AN1284">
        <v>-30.25</v>
      </c>
      <c r="AO1284">
        <v>-66.38</v>
      </c>
      <c r="AP1284">
        <v>-96.55</v>
      </c>
      <c r="AQ1284">
        <v>-134.25</v>
      </c>
      <c r="AR1284">
        <v>-273.3</v>
      </c>
      <c r="AS1284">
        <v>-397.59</v>
      </c>
      <c r="AT1284">
        <v>-578.20000000000005</v>
      </c>
      <c r="AU1284">
        <v>-722.35</v>
      </c>
      <c r="AV1284">
        <v>-848.2</v>
      </c>
      <c r="AW1284">
        <v>-994.95</v>
      </c>
      <c r="AX1284">
        <v>-1141</v>
      </c>
      <c r="AY1284">
        <v>-1281.56</v>
      </c>
      <c r="AZ1284">
        <v>-1403.8</v>
      </c>
      <c r="BA1284">
        <v>-1544.38</v>
      </c>
      <c r="BB1284">
        <v>-1700.55</v>
      </c>
      <c r="BC1284">
        <v>-2082</v>
      </c>
      <c r="BD1284">
        <v>-2489.9</v>
      </c>
      <c r="BE1284">
        <v>-2845.4</v>
      </c>
      <c r="BF1284">
        <v>-3201.6</v>
      </c>
      <c r="BG1284">
        <v>-3988.98</v>
      </c>
      <c r="BH1284">
        <v>-4615.59</v>
      </c>
      <c r="BI1284">
        <v>-5545</v>
      </c>
      <c r="BJ1284">
        <v>-6253.2</v>
      </c>
      <c r="BK1284">
        <v>-6740</v>
      </c>
      <c r="BL1284">
        <v>-7117</v>
      </c>
      <c r="BM1284">
        <v>-7297</v>
      </c>
      <c r="BN1284">
        <v>-7446</v>
      </c>
      <c r="BO1284">
        <v>-7678</v>
      </c>
    </row>
    <row r="1285" spans="2:67" x14ac:dyDescent="0.25">
      <c r="B1285" s="2">
        <v>42996</v>
      </c>
      <c r="C1285">
        <v>1.143</v>
      </c>
      <c r="D1285">
        <v>1.1479999999999999</v>
      </c>
      <c r="E1285">
        <v>1.1599999999999999</v>
      </c>
      <c r="F1285">
        <v>1.1890000000000001</v>
      </c>
      <c r="G1285">
        <v>1.208</v>
      </c>
      <c r="H1285">
        <v>1.2210000000000001</v>
      </c>
      <c r="I1285">
        <v>1.23</v>
      </c>
      <c r="J1285">
        <v>1.25</v>
      </c>
      <c r="K1285">
        <v>1.264</v>
      </c>
      <c r="L1285">
        <v>1.27</v>
      </c>
      <c r="M1285">
        <v>1.278</v>
      </c>
      <c r="N1285">
        <v>1.3</v>
      </c>
      <c r="O1285">
        <v>1.31</v>
      </c>
      <c r="P1285">
        <v>-0.53600000000000003</v>
      </c>
      <c r="Q1285">
        <v>-0.55500000000000005</v>
      </c>
      <c r="R1285">
        <v>-0.55500000000000005</v>
      </c>
      <c r="S1285">
        <v>-0.53</v>
      </c>
      <c r="T1285">
        <v>-0.495</v>
      </c>
      <c r="U1285">
        <v>-0.46600000000000003</v>
      </c>
      <c r="V1285">
        <v>-0.27100000000000002</v>
      </c>
      <c r="W1285">
        <v>-7.4999999999999997E-2</v>
      </c>
      <c r="X1285">
        <v>0.121</v>
      </c>
      <c r="Y1285">
        <v>0.311</v>
      </c>
      <c r="Z1285">
        <v>0.49299999999999999</v>
      </c>
      <c r="AA1285">
        <v>0.66100000000000003</v>
      </c>
      <c r="AB1285">
        <v>0.81100000000000005</v>
      </c>
      <c r="AC1285">
        <v>0.94299999999999995</v>
      </c>
      <c r="AD1285">
        <v>1.0589999999999999</v>
      </c>
      <c r="AE1285">
        <v>1.2549999999999999</v>
      </c>
      <c r="AF1285">
        <v>1.47</v>
      </c>
      <c r="AG1285">
        <v>1.68</v>
      </c>
      <c r="AH1285">
        <v>1.7749999999999999</v>
      </c>
      <c r="AI1285">
        <v>1.79</v>
      </c>
      <c r="AJ1285">
        <v>7.9606000000000003</v>
      </c>
      <c r="AK1285">
        <v>-5.91</v>
      </c>
      <c r="AL1285">
        <v>-4.41</v>
      </c>
      <c r="AM1285">
        <v>-4.38</v>
      </c>
      <c r="AN1285">
        <v>-30.22</v>
      </c>
      <c r="AO1285">
        <v>-66.12</v>
      </c>
      <c r="AP1285">
        <v>-96.28</v>
      </c>
      <c r="AQ1285">
        <v>-135</v>
      </c>
      <c r="AR1285">
        <v>-268.39999999999998</v>
      </c>
      <c r="AS1285">
        <v>-399.35</v>
      </c>
      <c r="AT1285">
        <v>-587.5</v>
      </c>
      <c r="AU1285">
        <v>-717.55</v>
      </c>
      <c r="AV1285">
        <v>-850.4</v>
      </c>
      <c r="AW1285">
        <v>-997.45</v>
      </c>
      <c r="AX1285">
        <v>-1139.3</v>
      </c>
      <c r="AY1285">
        <v>-1287.3499999999999</v>
      </c>
      <c r="AZ1285">
        <v>-1411.2</v>
      </c>
      <c r="BA1285">
        <v>-1548.33</v>
      </c>
      <c r="BB1285">
        <v>-1684.35</v>
      </c>
      <c r="BC1285">
        <v>-2088.4</v>
      </c>
      <c r="BD1285">
        <v>-2498.3000000000002</v>
      </c>
      <c r="BE1285">
        <v>-2855</v>
      </c>
      <c r="BF1285">
        <v>-3211.8</v>
      </c>
      <c r="BG1285">
        <v>-3906.93</v>
      </c>
      <c r="BH1285">
        <v>-4510.99</v>
      </c>
      <c r="BI1285">
        <v>-5540</v>
      </c>
      <c r="BJ1285">
        <v>-6233.1</v>
      </c>
      <c r="BK1285">
        <v>-6689</v>
      </c>
      <c r="BL1285">
        <v>-7077</v>
      </c>
      <c r="BM1285">
        <v>-7265</v>
      </c>
      <c r="BN1285">
        <v>-7428</v>
      </c>
      <c r="BO1285">
        <v>-7682</v>
      </c>
    </row>
    <row r="1286" spans="2:67" x14ac:dyDescent="0.25">
      <c r="B1286" s="2">
        <v>42997</v>
      </c>
      <c r="C1286">
        <v>1.147</v>
      </c>
      <c r="D1286">
        <v>1.151</v>
      </c>
      <c r="E1286">
        <v>1.1599999999999999</v>
      </c>
      <c r="F1286">
        <v>1.1910000000000001</v>
      </c>
      <c r="G1286">
        <v>1.2110000000000001</v>
      </c>
      <c r="H1286">
        <v>1.22</v>
      </c>
      <c r="I1286">
        <v>1.246</v>
      </c>
      <c r="J1286">
        <v>1.2549999999999999</v>
      </c>
      <c r="K1286">
        <v>1.268</v>
      </c>
      <c r="L1286">
        <v>1.28</v>
      </c>
      <c r="M1286">
        <v>1.278</v>
      </c>
      <c r="N1286">
        <v>1.3140000000000001</v>
      </c>
      <c r="O1286">
        <v>1.427</v>
      </c>
      <c r="P1286">
        <v>-0.53300000000000003</v>
      </c>
      <c r="Q1286">
        <v>-0.53400000000000003</v>
      </c>
      <c r="R1286">
        <v>-0.53400000000000003</v>
      </c>
      <c r="S1286">
        <v>-0.52600000000000002</v>
      </c>
      <c r="T1286">
        <v>-0.501</v>
      </c>
      <c r="U1286">
        <v>-0.46500000000000002</v>
      </c>
      <c r="V1286">
        <v>-0.26300000000000001</v>
      </c>
      <c r="W1286">
        <v>-7.1999999999999995E-2</v>
      </c>
      <c r="X1286">
        <v>0.112</v>
      </c>
      <c r="Y1286">
        <v>0.29799999999999999</v>
      </c>
      <c r="Z1286">
        <v>0.47599999999999998</v>
      </c>
      <c r="AA1286">
        <v>0.64300000000000002</v>
      </c>
      <c r="AB1286">
        <v>0.79300000000000004</v>
      </c>
      <c r="AC1286">
        <v>0.92500000000000004</v>
      </c>
      <c r="AD1286">
        <v>1.04</v>
      </c>
      <c r="AE1286">
        <v>1.24</v>
      </c>
      <c r="AF1286">
        <v>1.4750000000000001</v>
      </c>
      <c r="AG1286">
        <v>1.68</v>
      </c>
      <c r="AH1286">
        <v>1.76</v>
      </c>
      <c r="AI1286">
        <v>1.7849999999999999</v>
      </c>
      <c r="AJ1286">
        <v>7.9503000000000004</v>
      </c>
      <c r="AK1286">
        <v>-5.92</v>
      </c>
      <c r="AL1286">
        <v>-4.5599999999999996</v>
      </c>
      <c r="AM1286">
        <v>-4.5</v>
      </c>
      <c r="AN1286">
        <v>-30.9</v>
      </c>
      <c r="AO1286">
        <v>-67.64</v>
      </c>
      <c r="AP1286">
        <v>-97.92</v>
      </c>
      <c r="AQ1286">
        <v>-146.05000000000001</v>
      </c>
      <c r="AR1286">
        <v>-272.39999999999998</v>
      </c>
      <c r="AS1286">
        <v>-405.2</v>
      </c>
      <c r="AT1286">
        <v>-590.35</v>
      </c>
      <c r="AU1286">
        <v>-727.15</v>
      </c>
      <c r="AV1286">
        <v>-856.14</v>
      </c>
      <c r="AW1286">
        <v>-1013.95</v>
      </c>
      <c r="AX1286">
        <v>-1145.55</v>
      </c>
      <c r="AY1286">
        <v>-1305.07</v>
      </c>
      <c r="AZ1286">
        <v>-1433.51</v>
      </c>
      <c r="BA1286">
        <v>-1562.97</v>
      </c>
      <c r="BB1286">
        <v>-1730</v>
      </c>
      <c r="BC1286">
        <v>-2089</v>
      </c>
      <c r="BD1286">
        <v>-2513</v>
      </c>
      <c r="BE1286">
        <v>-2895.9</v>
      </c>
      <c r="BF1286">
        <v>-3259</v>
      </c>
      <c r="BG1286">
        <v>-3933.08</v>
      </c>
      <c r="BH1286">
        <v>-4526.88</v>
      </c>
      <c r="BI1286">
        <v>-5608</v>
      </c>
      <c r="BJ1286">
        <v>-6327.8</v>
      </c>
      <c r="BK1286">
        <v>-6835</v>
      </c>
      <c r="BL1286">
        <v>-7249</v>
      </c>
      <c r="BM1286">
        <v>-7443</v>
      </c>
      <c r="BN1286">
        <v>-7631</v>
      </c>
      <c r="BO1286">
        <v>-7836</v>
      </c>
    </row>
    <row r="1287" spans="2:67" x14ac:dyDescent="0.25">
      <c r="B1287" s="2">
        <v>42998</v>
      </c>
      <c r="C1287">
        <v>1.143</v>
      </c>
      <c r="D1287">
        <v>1.1479999999999999</v>
      </c>
      <c r="E1287">
        <v>1.1599999999999999</v>
      </c>
      <c r="F1287">
        <v>1.19</v>
      </c>
      <c r="G1287">
        <v>1.2090000000000001</v>
      </c>
      <c r="H1287">
        <v>1.222</v>
      </c>
      <c r="I1287">
        <v>1.25</v>
      </c>
      <c r="J1287">
        <v>1.26</v>
      </c>
      <c r="K1287">
        <v>1.2849999999999999</v>
      </c>
      <c r="L1287">
        <v>1.2809999999999999</v>
      </c>
      <c r="M1287">
        <v>1.294</v>
      </c>
      <c r="N1287">
        <v>1.3180000000000001</v>
      </c>
      <c r="O1287">
        <v>1.411</v>
      </c>
      <c r="P1287">
        <v>-0.53</v>
      </c>
      <c r="Q1287">
        <v>-0.52</v>
      </c>
      <c r="R1287">
        <v>-0.495</v>
      </c>
      <c r="S1287">
        <v>-0.51500000000000001</v>
      </c>
      <c r="T1287">
        <v>-0.5</v>
      </c>
      <c r="U1287">
        <v>-0.46300000000000002</v>
      </c>
      <c r="V1287">
        <v>-0.26300000000000001</v>
      </c>
      <c r="W1287">
        <v>-7.2999999999999995E-2</v>
      </c>
      <c r="X1287">
        <v>0.11</v>
      </c>
      <c r="Y1287">
        <v>0.29299999999999998</v>
      </c>
      <c r="Z1287">
        <v>0.47199999999999998</v>
      </c>
      <c r="AA1287">
        <v>0.63600000000000001</v>
      </c>
      <c r="AB1287">
        <v>0.78300000000000003</v>
      </c>
      <c r="AC1287">
        <v>0.91500000000000004</v>
      </c>
      <c r="AD1287">
        <v>1.03</v>
      </c>
      <c r="AE1287">
        <v>1.23</v>
      </c>
      <c r="AF1287">
        <v>1.4450000000000001</v>
      </c>
      <c r="AG1287">
        <v>1.655</v>
      </c>
      <c r="AH1287">
        <v>1.73</v>
      </c>
      <c r="AI1287">
        <v>1.7649999999999999</v>
      </c>
      <c r="AJ1287">
        <v>8.0114999999999998</v>
      </c>
      <c r="AK1287">
        <v>-5.91</v>
      </c>
      <c r="AL1287">
        <v>-5.03</v>
      </c>
      <c r="AM1287">
        <v>-13.85</v>
      </c>
      <c r="AN1287">
        <v>-31.72</v>
      </c>
      <c r="AO1287">
        <v>-68.39</v>
      </c>
      <c r="AP1287">
        <v>-99.01</v>
      </c>
      <c r="AQ1287">
        <v>-142.75</v>
      </c>
      <c r="AR1287">
        <v>-274.85000000000002</v>
      </c>
      <c r="AS1287">
        <v>-403.77</v>
      </c>
      <c r="AT1287">
        <v>-582.79999999999995</v>
      </c>
      <c r="AU1287">
        <v>-721.5</v>
      </c>
      <c r="AV1287">
        <v>-858</v>
      </c>
      <c r="AW1287">
        <v>-1015.54</v>
      </c>
      <c r="AX1287">
        <v>-1139.8800000000001</v>
      </c>
      <c r="AY1287">
        <v>-1342.95</v>
      </c>
      <c r="AZ1287">
        <v>-1424</v>
      </c>
      <c r="BA1287">
        <v>-1569.39</v>
      </c>
      <c r="BB1287">
        <v>-1739.64</v>
      </c>
      <c r="BC1287">
        <v>-2168.6</v>
      </c>
      <c r="BD1287">
        <v>-2536</v>
      </c>
      <c r="BE1287">
        <v>-2951</v>
      </c>
      <c r="BF1287">
        <v>-3316</v>
      </c>
      <c r="BG1287">
        <v>-4084.27</v>
      </c>
      <c r="BH1287">
        <v>-4580</v>
      </c>
      <c r="BI1287">
        <v>-5525</v>
      </c>
      <c r="BJ1287">
        <v>-6400</v>
      </c>
      <c r="BK1287">
        <v>-6793</v>
      </c>
      <c r="BL1287">
        <v>-7237</v>
      </c>
      <c r="BM1287">
        <v>-7450</v>
      </c>
      <c r="BN1287">
        <v>-7630</v>
      </c>
      <c r="BO1287">
        <v>-7865</v>
      </c>
    </row>
    <row r="1288" spans="2:67" x14ac:dyDescent="0.25">
      <c r="B1288" s="2">
        <v>42999</v>
      </c>
      <c r="C1288">
        <v>1.1419999999999999</v>
      </c>
      <c r="D1288">
        <v>1.1479999999999999</v>
      </c>
      <c r="E1288">
        <v>1.173</v>
      </c>
      <c r="F1288">
        <v>1.2070000000000001</v>
      </c>
      <c r="G1288">
        <v>1.23</v>
      </c>
      <c r="H1288">
        <v>1.22</v>
      </c>
      <c r="I1288">
        <v>1.2669999999999999</v>
      </c>
      <c r="J1288">
        <v>1.29</v>
      </c>
      <c r="K1288">
        <v>1.3029999999999999</v>
      </c>
      <c r="L1288">
        <v>1.31</v>
      </c>
      <c r="M1288">
        <v>1.325</v>
      </c>
      <c r="N1288">
        <v>1.3440000000000001</v>
      </c>
      <c r="O1288">
        <v>1.42</v>
      </c>
      <c r="P1288">
        <v>-0.53</v>
      </c>
      <c r="Q1288">
        <v>-0.52</v>
      </c>
      <c r="R1288">
        <v>-0.49</v>
      </c>
      <c r="S1288">
        <v>-0.51500000000000001</v>
      </c>
      <c r="T1288">
        <v>-0.48</v>
      </c>
      <c r="U1288">
        <v>-0.45500000000000002</v>
      </c>
      <c r="V1288">
        <v>-0.254</v>
      </c>
      <c r="W1288">
        <v>-7.4999999999999997E-2</v>
      </c>
      <c r="X1288">
        <v>0.13100000000000001</v>
      </c>
      <c r="Y1288">
        <v>0.318</v>
      </c>
      <c r="Z1288">
        <v>0.496</v>
      </c>
      <c r="AA1288">
        <v>0.66</v>
      </c>
      <c r="AB1288">
        <v>0.81</v>
      </c>
      <c r="AC1288">
        <v>0.94199999999999995</v>
      </c>
      <c r="AD1288">
        <v>1.0569999999999999</v>
      </c>
      <c r="AE1288">
        <v>1.2749999999999999</v>
      </c>
      <c r="AF1288">
        <v>1.4950000000000001</v>
      </c>
      <c r="AG1288">
        <v>1.6950000000000001</v>
      </c>
      <c r="AH1288">
        <v>1.7649999999999999</v>
      </c>
      <c r="AI1288">
        <v>1.7949999999999999</v>
      </c>
      <c r="AJ1288">
        <v>7.9702999999999999</v>
      </c>
      <c r="AK1288">
        <v>-6.57</v>
      </c>
      <c r="AL1288">
        <v>-13.38</v>
      </c>
      <c r="AM1288">
        <v>-4.4800000000000004</v>
      </c>
      <c r="AN1288">
        <v>-36.76</v>
      </c>
      <c r="AO1288">
        <v>-71.78</v>
      </c>
      <c r="AP1288">
        <v>-97.47</v>
      </c>
      <c r="AQ1288">
        <v>-137.25</v>
      </c>
      <c r="AR1288">
        <v>-279.8</v>
      </c>
      <c r="AS1288">
        <v>-413.29</v>
      </c>
      <c r="AT1288">
        <v>-590.20000000000005</v>
      </c>
      <c r="AU1288">
        <v>-740.2</v>
      </c>
      <c r="AV1288">
        <v>-879.85</v>
      </c>
      <c r="AW1288">
        <v>-1028.8</v>
      </c>
      <c r="AX1288">
        <v>-1170.1500000000001</v>
      </c>
      <c r="AY1288">
        <v>-1320</v>
      </c>
      <c r="AZ1288">
        <v>-1455.8</v>
      </c>
      <c r="BA1288">
        <v>-1608.37</v>
      </c>
      <c r="BB1288">
        <v>-1752.85</v>
      </c>
      <c r="BC1288">
        <v>-2192.5</v>
      </c>
      <c r="BD1288">
        <v>-2600.5</v>
      </c>
      <c r="BE1288">
        <v>-2977.4</v>
      </c>
      <c r="BF1288">
        <v>-3358.8</v>
      </c>
      <c r="BG1288">
        <v>-4038.29</v>
      </c>
      <c r="BH1288">
        <v>-4665.0600000000004</v>
      </c>
      <c r="BI1288">
        <v>-5817</v>
      </c>
      <c r="BJ1288">
        <v>-6431</v>
      </c>
      <c r="BK1288">
        <v>-6914</v>
      </c>
      <c r="BL1288">
        <v>-7329</v>
      </c>
      <c r="BM1288">
        <v>-7528</v>
      </c>
      <c r="BN1288">
        <v>-7682</v>
      </c>
      <c r="BO1288">
        <v>-7894</v>
      </c>
    </row>
    <row r="1289" spans="2:67" x14ac:dyDescent="0.25">
      <c r="B1289" s="2">
        <v>43000</v>
      </c>
      <c r="C1289">
        <v>1.143</v>
      </c>
      <c r="D1289">
        <v>1.1499999999999999</v>
      </c>
      <c r="E1289">
        <v>1.1719999999999999</v>
      </c>
      <c r="F1289">
        <v>1.204</v>
      </c>
      <c r="G1289">
        <v>1.23</v>
      </c>
      <c r="H1289">
        <v>1.2470000000000001</v>
      </c>
      <c r="I1289">
        <v>1.2669999999999999</v>
      </c>
      <c r="J1289">
        <v>1.29</v>
      </c>
      <c r="K1289">
        <v>1.294</v>
      </c>
      <c r="L1289">
        <v>1.31</v>
      </c>
      <c r="M1289">
        <v>1.3320000000000001</v>
      </c>
      <c r="N1289">
        <v>1.34</v>
      </c>
      <c r="O1289">
        <v>1.46</v>
      </c>
      <c r="P1289">
        <v>-0.53</v>
      </c>
      <c r="Q1289">
        <v>-0.52</v>
      </c>
      <c r="R1289">
        <v>-0.49</v>
      </c>
      <c r="S1289">
        <v>-0.52700000000000002</v>
      </c>
      <c r="T1289">
        <v>-0.495</v>
      </c>
      <c r="U1289">
        <v>-0.45500000000000002</v>
      </c>
      <c r="V1289">
        <v>-0.252</v>
      </c>
      <c r="W1289">
        <v>-5.2999999999999999E-2</v>
      </c>
      <c r="X1289">
        <v>0.13800000000000001</v>
      </c>
      <c r="Y1289">
        <v>0.32600000000000001</v>
      </c>
      <c r="Z1289">
        <v>0.505</v>
      </c>
      <c r="AA1289">
        <v>0.67</v>
      </c>
      <c r="AB1289">
        <v>0.81699999999999995</v>
      </c>
      <c r="AC1289">
        <v>0.94899999999999995</v>
      </c>
      <c r="AD1289">
        <v>1.0640000000000001</v>
      </c>
      <c r="AE1289">
        <v>1.27</v>
      </c>
      <c r="AF1289">
        <v>1.4850000000000001</v>
      </c>
      <c r="AG1289">
        <v>1.69</v>
      </c>
      <c r="AH1289">
        <v>1.7749999999999999</v>
      </c>
      <c r="AI1289">
        <v>1.8</v>
      </c>
      <c r="AJ1289">
        <v>7.9821999999999997</v>
      </c>
      <c r="AK1289">
        <v>-14.37</v>
      </c>
      <c r="AL1289">
        <v>-4.87</v>
      </c>
      <c r="AM1289">
        <v>-4.7300000000000004</v>
      </c>
      <c r="AN1289">
        <v>-37.75</v>
      </c>
      <c r="AO1289">
        <v>-67.91</v>
      </c>
      <c r="AP1289">
        <v>-100.29</v>
      </c>
      <c r="AQ1289">
        <v>-140</v>
      </c>
      <c r="AR1289">
        <v>-278.75</v>
      </c>
      <c r="AS1289">
        <v>-412.4</v>
      </c>
      <c r="AT1289">
        <v>-603.54999999999995</v>
      </c>
      <c r="AU1289">
        <v>-748.85</v>
      </c>
      <c r="AV1289">
        <v>-882.25</v>
      </c>
      <c r="AW1289">
        <v>-1038.55</v>
      </c>
      <c r="AX1289">
        <v>-1197.45</v>
      </c>
      <c r="AY1289">
        <v>-1333.4</v>
      </c>
      <c r="AZ1289">
        <v>-1471.11</v>
      </c>
      <c r="BA1289">
        <v>-1617.91</v>
      </c>
      <c r="BB1289">
        <v>-1770</v>
      </c>
      <c r="BC1289">
        <v>-2197</v>
      </c>
      <c r="BD1289">
        <v>-2622.4</v>
      </c>
      <c r="BE1289">
        <v>-3000.5</v>
      </c>
      <c r="BF1289">
        <v>-3336.4</v>
      </c>
      <c r="BG1289">
        <v>-4006.13</v>
      </c>
      <c r="BH1289">
        <v>-4626.75</v>
      </c>
      <c r="BI1289">
        <v>-5669</v>
      </c>
      <c r="BJ1289">
        <v>-6384.4</v>
      </c>
      <c r="BK1289">
        <v>-6839</v>
      </c>
      <c r="BL1289">
        <v>-7257</v>
      </c>
      <c r="BM1289">
        <v>-7446</v>
      </c>
      <c r="BN1289">
        <v>-7609</v>
      </c>
      <c r="BO1289">
        <v>-7768</v>
      </c>
    </row>
    <row r="1290" spans="2:67" x14ac:dyDescent="0.25">
      <c r="B1290" s="2">
        <v>43003</v>
      </c>
      <c r="C1290">
        <v>1.143</v>
      </c>
      <c r="D1290">
        <v>1.1459999999999999</v>
      </c>
      <c r="E1290">
        <v>1.17</v>
      </c>
      <c r="F1290">
        <v>1.2030000000000001</v>
      </c>
      <c r="G1290">
        <v>1.2250000000000001</v>
      </c>
      <c r="H1290">
        <v>1.238</v>
      </c>
      <c r="I1290">
        <v>1.2549999999999999</v>
      </c>
      <c r="J1290">
        <v>1.2769999999999999</v>
      </c>
      <c r="K1290">
        <v>1.2909999999999999</v>
      </c>
      <c r="L1290">
        <v>1.3089999999999999</v>
      </c>
      <c r="M1290">
        <v>1.3240000000000001</v>
      </c>
      <c r="N1290">
        <v>1.3360000000000001</v>
      </c>
      <c r="O1290">
        <v>1.45</v>
      </c>
      <c r="P1290">
        <v>-0.56000000000000005</v>
      </c>
      <c r="Q1290">
        <v>-0.55500000000000005</v>
      </c>
      <c r="R1290">
        <v>-0.55500000000000005</v>
      </c>
      <c r="S1290">
        <v>-0.52900000000000003</v>
      </c>
      <c r="T1290">
        <v>-0.498</v>
      </c>
      <c r="U1290">
        <v>-0.45700000000000002</v>
      </c>
      <c r="V1290">
        <v>-0.253</v>
      </c>
      <c r="W1290">
        <v>-6.3E-2</v>
      </c>
      <c r="X1290">
        <v>0.127</v>
      </c>
      <c r="Y1290">
        <v>0.314</v>
      </c>
      <c r="Z1290">
        <v>0.49299999999999999</v>
      </c>
      <c r="AA1290">
        <v>0.65800000000000003</v>
      </c>
      <c r="AB1290">
        <v>0.80600000000000005</v>
      </c>
      <c r="AC1290">
        <v>0.93500000000000005</v>
      </c>
      <c r="AD1290">
        <v>1.0509999999999999</v>
      </c>
      <c r="AE1290">
        <v>1.26</v>
      </c>
      <c r="AF1290">
        <v>1.4750000000000001</v>
      </c>
      <c r="AG1290">
        <v>1.68</v>
      </c>
      <c r="AH1290">
        <v>1.7649999999999999</v>
      </c>
      <c r="AI1290">
        <v>1.79</v>
      </c>
      <c r="AJ1290">
        <v>8.0420999999999996</v>
      </c>
      <c r="AK1290">
        <v>-8.5299999999999994</v>
      </c>
      <c r="AL1290">
        <v>-5.1100000000000003</v>
      </c>
      <c r="AM1290">
        <v>-5.22</v>
      </c>
      <c r="AN1290">
        <v>-42.07</v>
      </c>
      <c r="AO1290">
        <v>-75.73</v>
      </c>
      <c r="AP1290">
        <v>-106.96</v>
      </c>
      <c r="AQ1290">
        <v>-146.5</v>
      </c>
      <c r="AR1290">
        <v>-284.35000000000002</v>
      </c>
      <c r="AS1290">
        <v>-418.1</v>
      </c>
      <c r="AT1290">
        <v>-621.70000000000005</v>
      </c>
      <c r="AU1290">
        <v>-760.95</v>
      </c>
      <c r="AV1290">
        <v>-896.15</v>
      </c>
      <c r="AW1290">
        <v>-1055.7</v>
      </c>
      <c r="AX1290">
        <v>-1211.7</v>
      </c>
      <c r="AY1290">
        <v>-1355.2</v>
      </c>
      <c r="AZ1290">
        <v>-1487.81</v>
      </c>
      <c r="BA1290">
        <v>-1643.25</v>
      </c>
      <c r="BB1290">
        <v>-1787.15</v>
      </c>
      <c r="BC1290">
        <v>-2223</v>
      </c>
      <c r="BD1290">
        <v>-2568</v>
      </c>
      <c r="BE1290">
        <v>-2968</v>
      </c>
      <c r="BF1290">
        <v>-3328</v>
      </c>
      <c r="BG1290">
        <v>-3961.54</v>
      </c>
      <c r="BH1290">
        <v>-4639</v>
      </c>
      <c r="BI1290">
        <v>-5740</v>
      </c>
      <c r="BJ1290">
        <v>-6746.4</v>
      </c>
      <c r="BK1290">
        <v>-6846</v>
      </c>
      <c r="BL1290">
        <v>-7244</v>
      </c>
      <c r="BM1290">
        <v>-7417</v>
      </c>
      <c r="BN1290">
        <v>-7572</v>
      </c>
      <c r="BO1290">
        <v>-7747</v>
      </c>
    </row>
    <row r="1291" spans="2:67" x14ac:dyDescent="0.25">
      <c r="B1291" s="2">
        <v>43004</v>
      </c>
      <c r="C1291">
        <v>1.1419999999999999</v>
      </c>
      <c r="D1291">
        <v>1.1459999999999999</v>
      </c>
      <c r="E1291">
        <v>1.175</v>
      </c>
      <c r="F1291">
        <v>1.21</v>
      </c>
      <c r="G1291">
        <v>1.23</v>
      </c>
      <c r="H1291">
        <v>1.248</v>
      </c>
      <c r="I1291">
        <v>1.268</v>
      </c>
      <c r="J1291">
        <v>1.29</v>
      </c>
      <c r="K1291">
        <v>1.304</v>
      </c>
      <c r="L1291">
        <v>1.32</v>
      </c>
      <c r="M1291">
        <v>1.339</v>
      </c>
      <c r="N1291">
        <v>1.35</v>
      </c>
      <c r="O1291">
        <v>1.46</v>
      </c>
      <c r="P1291">
        <v>-0.53600000000000003</v>
      </c>
      <c r="Q1291">
        <v>-0.53500000000000003</v>
      </c>
      <c r="R1291">
        <v>-0.53500000000000003</v>
      </c>
      <c r="S1291">
        <v>-0.52800000000000002</v>
      </c>
      <c r="T1291">
        <v>-0.495</v>
      </c>
      <c r="U1291">
        <v>-0.45600000000000002</v>
      </c>
      <c r="V1291">
        <v>-0.26500000000000001</v>
      </c>
      <c r="W1291">
        <v>-5.8999999999999997E-2</v>
      </c>
      <c r="X1291">
        <v>0.13200000000000001</v>
      </c>
      <c r="Y1291">
        <v>0.35</v>
      </c>
      <c r="Z1291">
        <v>0.501</v>
      </c>
      <c r="AA1291">
        <v>0.69499999999999995</v>
      </c>
      <c r="AB1291">
        <v>0.81399999999999995</v>
      </c>
      <c r="AC1291">
        <v>0.94399999999999995</v>
      </c>
      <c r="AD1291">
        <v>1.085</v>
      </c>
      <c r="AE1291">
        <v>1.27</v>
      </c>
      <c r="AF1291">
        <v>1.4850000000000001</v>
      </c>
      <c r="AG1291">
        <v>1.6850000000000001</v>
      </c>
      <c r="AH1291">
        <v>1.77</v>
      </c>
      <c r="AI1291">
        <v>1.7949999999999999</v>
      </c>
      <c r="AJ1291">
        <v>8.1183999999999994</v>
      </c>
      <c r="AK1291">
        <v>-8.82</v>
      </c>
      <c r="AL1291">
        <v>-5.76</v>
      </c>
      <c r="AM1291">
        <v>-5.08</v>
      </c>
      <c r="AN1291">
        <v>-41.61</v>
      </c>
      <c r="AO1291">
        <v>-75.88</v>
      </c>
      <c r="AP1291">
        <v>-108.12</v>
      </c>
      <c r="AQ1291">
        <v>-158.5</v>
      </c>
      <c r="AR1291">
        <v>-286.10000000000002</v>
      </c>
      <c r="AS1291">
        <v>-423.5</v>
      </c>
      <c r="AT1291">
        <v>-619.70000000000005</v>
      </c>
      <c r="AU1291">
        <v>-767.51</v>
      </c>
      <c r="AV1291">
        <v>-901.5</v>
      </c>
      <c r="AW1291">
        <v>-1075.7</v>
      </c>
      <c r="AX1291">
        <v>-1218.3</v>
      </c>
      <c r="AY1291">
        <v>-1362.51</v>
      </c>
      <c r="AZ1291">
        <v>-1521</v>
      </c>
      <c r="BA1291">
        <v>-1651.75</v>
      </c>
      <c r="BB1291">
        <v>-1811.05</v>
      </c>
      <c r="BC1291">
        <v>-2253.9</v>
      </c>
      <c r="BD1291">
        <v>-2611</v>
      </c>
      <c r="BE1291">
        <v>-3026</v>
      </c>
      <c r="BF1291">
        <v>-3407.5</v>
      </c>
      <c r="BG1291">
        <v>-3961.54</v>
      </c>
      <c r="BH1291">
        <v>-4720</v>
      </c>
      <c r="BI1291">
        <v>-5817</v>
      </c>
      <c r="BJ1291">
        <v>-6746.2</v>
      </c>
      <c r="BK1291">
        <v>-6992</v>
      </c>
      <c r="BL1291">
        <v>-7386</v>
      </c>
      <c r="BM1291">
        <v>-7588</v>
      </c>
      <c r="BN1291">
        <v>-7734</v>
      </c>
      <c r="BO1291">
        <v>-7862</v>
      </c>
    </row>
    <row r="1292" spans="2:67" x14ac:dyDescent="0.25">
      <c r="B1292" s="2">
        <v>43005</v>
      </c>
      <c r="C1292">
        <v>1.1499999999999999</v>
      </c>
      <c r="D1292">
        <v>1.1459999999999999</v>
      </c>
      <c r="E1292">
        <v>1.1779999999999999</v>
      </c>
      <c r="F1292">
        <v>1.21</v>
      </c>
      <c r="G1292">
        <v>1.24</v>
      </c>
      <c r="H1292">
        <v>1.254</v>
      </c>
      <c r="I1292">
        <v>1.274</v>
      </c>
      <c r="J1292">
        <v>1.29</v>
      </c>
      <c r="K1292">
        <v>1.31</v>
      </c>
      <c r="L1292">
        <v>1.32</v>
      </c>
      <c r="M1292">
        <v>1.345</v>
      </c>
      <c r="N1292">
        <v>1.361</v>
      </c>
      <c r="O1292">
        <v>1.48</v>
      </c>
      <c r="P1292">
        <v>-0.53500000000000003</v>
      </c>
      <c r="Q1292">
        <v>-0.53500000000000003</v>
      </c>
      <c r="R1292">
        <v>-0.53500000000000003</v>
      </c>
      <c r="S1292">
        <v>-0.52600000000000002</v>
      </c>
      <c r="T1292">
        <v>-0.49199999999999999</v>
      </c>
      <c r="U1292">
        <v>-0.45</v>
      </c>
      <c r="V1292">
        <v>-0.24099999999999999</v>
      </c>
      <c r="W1292">
        <v>-3.7999999999999999E-2</v>
      </c>
      <c r="X1292">
        <v>0.159</v>
      </c>
      <c r="Y1292">
        <v>0.35399999999999998</v>
      </c>
      <c r="Z1292">
        <v>0.53900000000000003</v>
      </c>
      <c r="AA1292">
        <v>0.70699999999999996</v>
      </c>
      <c r="AB1292">
        <v>0.85699999999999998</v>
      </c>
      <c r="AC1292">
        <v>0.99199999999999999</v>
      </c>
      <c r="AD1292">
        <v>1.1100000000000001</v>
      </c>
      <c r="AE1292">
        <v>1.3049999999999999</v>
      </c>
      <c r="AF1292">
        <v>1.5249999999999999</v>
      </c>
      <c r="AG1292">
        <v>1.7250000000000001</v>
      </c>
      <c r="AH1292">
        <v>1.8149999999999999</v>
      </c>
      <c r="AI1292">
        <v>1.84</v>
      </c>
      <c r="AJ1292">
        <v>8.1481999999999992</v>
      </c>
      <c r="AK1292">
        <v>-7.97</v>
      </c>
      <c r="AL1292">
        <v>-5.4</v>
      </c>
      <c r="AM1292">
        <v>-22.18</v>
      </c>
      <c r="AN1292">
        <v>-41.97</v>
      </c>
      <c r="AO1292">
        <v>-76.72</v>
      </c>
      <c r="AP1292">
        <v>-109.38</v>
      </c>
      <c r="AQ1292">
        <v>-159.51</v>
      </c>
      <c r="AR1292">
        <v>-290.06</v>
      </c>
      <c r="AS1292">
        <v>-423.5</v>
      </c>
      <c r="AT1292">
        <v>-627.5</v>
      </c>
      <c r="AU1292">
        <v>-764.5</v>
      </c>
      <c r="AV1292">
        <v>-906.9</v>
      </c>
      <c r="AW1292">
        <v>-1072.8</v>
      </c>
      <c r="AX1292">
        <v>-1225.6500000000001</v>
      </c>
      <c r="AY1292">
        <v>-1368.51</v>
      </c>
      <c r="AZ1292">
        <v>-1522.37</v>
      </c>
      <c r="BA1292">
        <v>-1670.85</v>
      </c>
      <c r="BB1292">
        <v>-1821.6</v>
      </c>
      <c r="BC1292">
        <v>-2269</v>
      </c>
      <c r="BD1292">
        <v>-2624</v>
      </c>
      <c r="BE1292">
        <v>-3039</v>
      </c>
      <c r="BF1292">
        <v>-3442.5</v>
      </c>
      <c r="BG1292">
        <v>-3961.54</v>
      </c>
      <c r="BH1292">
        <v>-4804.7</v>
      </c>
      <c r="BI1292">
        <v>-5817</v>
      </c>
      <c r="BJ1292">
        <v>-6746.4</v>
      </c>
      <c r="BK1292">
        <v>-7070</v>
      </c>
      <c r="BL1292">
        <v>-7488</v>
      </c>
      <c r="BM1292">
        <v>-7656</v>
      </c>
      <c r="BN1292">
        <v>-7807</v>
      </c>
      <c r="BO1292">
        <v>-7891</v>
      </c>
    </row>
    <row r="1293" spans="2:67" x14ac:dyDescent="0.25">
      <c r="B1293" s="2">
        <v>43006</v>
      </c>
      <c r="C1293">
        <v>1.1499999999999999</v>
      </c>
      <c r="D1293">
        <v>1.1499999999999999</v>
      </c>
      <c r="E1293">
        <v>1.181</v>
      </c>
      <c r="F1293">
        <v>1.216</v>
      </c>
      <c r="G1293">
        <v>1.25</v>
      </c>
      <c r="H1293">
        <v>1.256</v>
      </c>
      <c r="I1293">
        <v>1.2769999999999999</v>
      </c>
      <c r="J1293">
        <v>1.3</v>
      </c>
      <c r="K1293">
        <v>1.3069999999999999</v>
      </c>
      <c r="L1293">
        <v>1.34</v>
      </c>
      <c r="M1293">
        <v>1.341</v>
      </c>
      <c r="N1293">
        <v>1.3560000000000001</v>
      </c>
      <c r="O1293">
        <v>1.51</v>
      </c>
      <c r="P1293">
        <v>-0.53</v>
      </c>
      <c r="Q1293">
        <v>-0.52</v>
      </c>
      <c r="R1293">
        <v>-0.49</v>
      </c>
      <c r="S1293">
        <v>-0.51</v>
      </c>
      <c r="T1293">
        <v>-0.46500000000000002</v>
      </c>
      <c r="U1293">
        <v>-0.44700000000000001</v>
      </c>
      <c r="V1293">
        <v>-0.23899999999999999</v>
      </c>
      <c r="W1293">
        <v>-3.6999999999999998E-2</v>
      </c>
      <c r="X1293">
        <v>0.155</v>
      </c>
      <c r="Y1293">
        <v>0.34599999999999997</v>
      </c>
      <c r="Z1293">
        <v>0.53200000000000003</v>
      </c>
      <c r="AA1293">
        <v>0.70399999999999996</v>
      </c>
      <c r="AB1293">
        <v>0.85899999999999999</v>
      </c>
      <c r="AC1293">
        <v>0.996</v>
      </c>
      <c r="AD1293">
        <v>1.1160000000000001</v>
      </c>
      <c r="AE1293">
        <v>1.31</v>
      </c>
      <c r="AF1293">
        <v>1.5249999999999999</v>
      </c>
      <c r="AG1293">
        <v>1.73</v>
      </c>
      <c r="AH1293">
        <v>1.8149999999999999</v>
      </c>
      <c r="AI1293">
        <v>1.855</v>
      </c>
      <c r="AJ1293">
        <v>8.1113999999999997</v>
      </c>
      <c r="AK1293">
        <v>-6.68</v>
      </c>
      <c r="AL1293">
        <v>-20.36</v>
      </c>
      <c r="AM1293">
        <v>-5.46</v>
      </c>
      <c r="AN1293">
        <v>-36.11</v>
      </c>
      <c r="AO1293">
        <v>-64.08</v>
      </c>
      <c r="AP1293">
        <v>-95.01</v>
      </c>
      <c r="AQ1293">
        <v>-140.94</v>
      </c>
      <c r="AR1293">
        <v>-281</v>
      </c>
      <c r="AS1293">
        <v>-458.61</v>
      </c>
      <c r="AT1293">
        <v>-608.85</v>
      </c>
      <c r="AU1293">
        <v>-744</v>
      </c>
      <c r="AV1293">
        <v>-907.8</v>
      </c>
      <c r="AW1293">
        <v>-1060.51</v>
      </c>
      <c r="AX1293">
        <v>-1227.51</v>
      </c>
      <c r="AY1293">
        <v>-1360.01</v>
      </c>
      <c r="AZ1293">
        <v>-1527</v>
      </c>
      <c r="BA1293">
        <v>-1676.25</v>
      </c>
      <c r="BB1293">
        <v>-1812.51</v>
      </c>
      <c r="BC1293">
        <v>-2253.3000000000002</v>
      </c>
      <c r="BD1293">
        <v>-2687.51</v>
      </c>
      <c r="BE1293">
        <v>-3082.51</v>
      </c>
      <c r="BF1293">
        <v>-3472.51</v>
      </c>
      <c r="BG1293">
        <v>-3961.54</v>
      </c>
      <c r="BH1293">
        <v>-4741</v>
      </c>
      <c r="BI1293">
        <v>-5817</v>
      </c>
      <c r="BJ1293">
        <v>-6746.4</v>
      </c>
      <c r="BK1293">
        <v>-7153</v>
      </c>
      <c r="BL1293">
        <v>-7581</v>
      </c>
      <c r="BM1293">
        <v>-7795</v>
      </c>
      <c r="BN1293">
        <v>-7935</v>
      </c>
      <c r="BO1293">
        <v>-8110</v>
      </c>
    </row>
    <row r="1294" spans="2:67" x14ac:dyDescent="0.25">
      <c r="B1294" s="2">
        <v>43007</v>
      </c>
      <c r="C1294">
        <v>1.1479999999999999</v>
      </c>
      <c r="D1294">
        <v>1.149</v>
      </c>
      <c r="E1294">
        <v>1.1839999999999999</v>
      </c>
      <c r="F1294">
        <v>1.222</v>
      </c>
      <c r="G1294">
        <v>1.24</v>
      </c>
      <c r="H1294">
        <v>1.2589999999999999</v>
      </c>
      <c r="I1294">
        <v>1.2809999999999999</v>
      </c>
      <c r="J1294">
        <v>1.3</v>
      </c>
      <c r="K1294">
        <v>1.3160000000000001</v>
      </c>
      <c r="L1294">
        <v>1.33</v>
      </c>
      <c r="M1294">
        <v>1.3520000000000001</v>
      </c>
      <c r="N1294">
        <v>1.3680000000000001</v>
      </c>
      <c r="O1294">
        <v>1.48</v>
      </c>
      <c r="P1294">
        <v>-0.53</v>
      </c>
      <c r="Q1294">
        <v>-0.52</v>
      </c>
      <c r="R1294">
        <v>-0.54</v>
      </c>
      <c r="S1294">
        <v>-0.51500000000000001</v>
      </c>
      <c r="T1294">
        <v>-0.505</v>
      </c>
      <c r="U1294">
        <v>-0.45700000000000002</v>
      </c>
      <c r="V1294">
        <v>-0.254</v>
      </c>
      <c r="W1294">
        <v>-5.7000000000000002E-2</v>
      </c>
      <c r="X1294">
        <v>0.13400000000000001</v>
      </c>
      <c r="Y1294">
        <v>0.32500000000000001</v>
      </c>
      <c r="Z1294">
        <v>0.51</v>
      </c>
      <c r="AA1294">
        <v>0.68400000000000005</v>
      </c>
      <c r="AB1294">
        <v>0.84099999999999997</v>
      </c>
      <c r="AC1294">
        <v>0.97799999999999998</v>
      </c>
      <c r="AD1294">
        <v>1.095</v>
      </c>
      <c r="AE1294">
        <v>1.2849999999999999</v>
      </c>
      <c r="AF1294">
        <v>1.5</v>
      </c>
      <c r="AG1294">
        <v>1.7050000000000001</v>
      </c>
      <c r="AH1294">
        <v>1.79</v>
      </c>
      <c r="AI1294">
        <v>1.8149999999999999</v>
      </c>
      <c r="AJ1294">
        <v>8.1462000000000003</v>
      </c>
      <c r="AK1294">
        <v>-22.79</v>
      </c>
      <c r="AL1294">
        <v>-5.73</v>
      </c>
      <c r="AM1294">
        <v>-5.65</v>
      </c>
      <c r="AN1294">
        <v>-32.479999999999997</v>
      </c>
      <c r="AO1294">
        <v>-64.59</v>
      </c>
      <c r="AP1294">
        <v>-96.31</v>
      </c>
      <c r="AQ1294">
        <v>-141.13</v>
      </c>
      <c r="AR1294">
        <v>-278.5</v>
      </c>
      <c r="AS1294">
        <v>-461.44</v>
      </c>
      <c r="AT1294">
        <v>-624.6</v>
      </c>
      <c r="AU1294">
        <v>-762.85</v>
      </c>
      <c r="AV1294">
        <v>-916.2</v>
      </c>
      <c r="AW1294">
        <v>-1067.8499999999999</v>
      </c>
      <c r="AX1294">
        <v>-1228.25</v>
      </c>
      <c r="AY1294">
        <v>-1384.2</v>
      </c>
      <c r="AZ1294">
        <v>-1526.57</v>
      </c>
      <c r="BA1294">
        <v>-1695.44</v>
      </c>
      <c r="BB1294">
        <v>-1847.9</v>
      </c>
      <c r="BC1294">
        <v>-2308.4</v>
      </c>
      <c r="BD1294">
        <v>-2728.67</v>
      </c>
      <c r="BE1294">
        <v>-3098.68</v>
      </c>
      <c r="BF1294">
        <v>-3559.4</v>
      </c>
      <c r="BG1294">
        <v>-4240.3</v>
      </c>
      <c r="BH1294">
        <v>-4907.92</v>
      </c>
      <c r="BI1294">
        <v>-5900.5</v>
      </c>
      <c r="BJ1294">
        <v>-6746.3</v>
      </c>
      <c r="BK1294">
        <v>-7263</v>
      </c>
      <c r="BL1294">
        <v>-7708</v>
      </c>
      <c r="BM1294">
        <v>-7882</v>
      </c>
      <c r="BN1294">
        <v>-8025</v>
      </c>
      <c r="BO1294">
        <v>-8180</v>
      </c>
    </row>
    <row r="1295" spans="2:67" x14ac:dyDescent="0.25">
      <c r="B1295" s="2">
        <v>43010</v>
      </c>
      <c r="C1295">
        <v>1.1499999999999999</v>
      </c>
      <c r="D1295">
        <v>1.1499999999999999</v>
      </c>
      <c r="E1295">
        <v>1.1850000000000001</v>
      </c>
      <c r="F1295">
        <v>1.2210000000000001</v>
      </c>
      <c r="G1295">
        <v>1.2410000000000001</v>
      </c>
      <c r="H1295">
        <v>1.2609999999999999</v>
      </c>
      <c r="I1295">
        <v>1.2849999999999999</v>
      </c>
      <c r="J1295">
        <v>1.2989999999999999</v>
      </c>
      <c r="K1295">
        <v>1.3180000000000001</v>
      </c>
      <c r="L1295">
        <v>1.3340000000000001</v>
      </c>
      <c r="M1295">
        <v>1.349</v>
      </c>
      <c r="N1295">
        <v>1.369</v>
      </c>
      <c r="O1295">
        <v>1.498</v>
      </c>
      <c r="P1295">
        <v>-0.53200000000000003</v>
      </c>
      <c r="Q1295">
        <v>-0.53300000000000003</v>
      </c>
      <c r="R1295">
        <v>-0.53400000000000003</v>
      </c>
      <c r="S1295">
        <v>-0.52200000000000002</v>
      </c>
      <c r="T1295">
        <v>-0.496</v>
      </c>
      <c r="U1295">
        <v>-0.45600000000000002</v>
      </c>
      <c r="V1295">
        <v>-0.252</v>
      </c>
      <c r="W1295">
        <v>-5.3999999999999999E-2</v>
      </c>
      <c r="X1295">
        <v>0.13800000000000001</v>
      </c>
      <c r="Y1295">
        <v>0.32900000000000001</v>
      </c>
      <c r="Z1295">
        <v>0.51400000000000001</v>
      </c>
      <c r="AA1295">
        <v>0.68899999999999995</v>
      </c>
      <c r="AB1295">
        <v>0.84599999999999997</v>
      </c>
      <c r="AC1295">
        <v>0.98199999999999998</v>
      </c>
      <c r="AD1295">
        <v>1.1000000000000001</v>
      </c>
      <c r="AE1295">
        <v>1.2949999999999999</v>
      </c>
      <c r="AF1295">
        <v>1.51</v>
      </c>
      <c r="AG1295">
        <v>1.7150000000000001</v>
      </c>
      <c r="AH1295">
        <v>1.7949999999999999</v>
      </c>
      <c r="AI1295">
        <v>1.825</v>
      </c>
      <c r="AJ1295">
        <v>8.1685999999999996</v>
      </c>
      <c r="AK1295">
        <v>-6.63</v>
      </c>
      <c r="AL1295">
        <v>-5.5</v>
      </c>
      <c r="AM1295">
        <v>-5.15</v>
      </c>
      <c r="AN1295">
        <v>-32.86</v>
      </c>
      <c r="AO1295">
        <v>-65.430000000000007</v>
      </c>
      <c r="AP1295">
        <v>-97.66</v>
      </c>
      <c r="AQ1295">
        <v>-152</v>
      </c>
      <c r="AR1295">
        <v>-277.7</v>
      </c>
      <c r="AS1295">
        <v>-464.6</v>
      </c>
      <c r="AT1295">
        <v>-620.51</v>
      </c>
      <c r="AU1295">
        <v>-759.5</v>
      </c>
      <c r="AV1295">
        <v>-916.6</v>
      </c>
      <c r="AW1295">
        <v>-1075.2</v>
      </c>
      <c r="AX1295">
        <v>-1231.3499999999999</v>
      </c>
      <c r="AY1295">
        <v>-1396.15</v>
      </c>
      <c r="AZ1295">
        <v>-1549</v>
      </c>
      <c r="BA1295">
        <v>-1686.84</v>
      </c>
      <c r="BB1295">
        <v>-1848.85</v>
      </c>
      <c r="BC1295">
        <v>-2319.1</v>
      </c>
      <c r="BD1295">
        <v>-2729.7</v>
      </c>
      <c r="BE1295">
        <v>-3132.5</v>
      </c>
      <c r="BF1295">
        <v>-3512.3</v>
      </c>
      <c r="BG1295">
        <v>-4259.1899999999996</v>
      </c>
      <c r="BH1295">
        <v>-4896.2299999999996</v>
      </c>
      <c r="BI1295">
        <v>-5817</v>
      </c>
      <c r="BJ1295">
        <v>-6746.4</v>
      </c>
      <c r="BK1295">
        <v>-7340</v>
      </c>
      <c r="BL1295">
        <v>-7804</v>
      </c>
      <c r="BM1295">
        <v>-7986</v>
      </c>
      <c r="BN1295">
        <v>-8134</v>
      </c>
      <c r="BO1295">
        <v>-8273</v>
      </c>
    </row>
    <row r="1296" spans="2:67" x14ac:dyDescent="0.25">
      <c r="B1296" s="2">
        <v>43011</v>
      </c>
      <c r="C1296">
        <v>1.147</v>
      </c>
      <c r="D1296">
        <v>1.1479999999999999</v>
      </c>
      <c r="E1296">
        <v>1.1850000000000001</v>
      </c>
      <c r="F1296">
        <v>1.222</v>
      </c>
      <c r="G1296">
        <v>1.2410000000000001</v>
      </c>
      <c r="H1296">
        <v>1.262</v>
      </c>
      <c r="I1296">
        <v>1.2869999999999999</v>
      </c>
      <c r="J1296">
        <v>1.3029999999999999</v>
      </c>
      <c r="K1296">
        <v>1.3180000000000001</v>
      </c>
      <c r="L1296">
        <v>1.3380000000000001</v>
      </c>
      <c r="M1296">
        <v>1.353</v>
      </c>
      <c r="N1296">
        <v>1.369</v>
      </c>
      <c r="O1296">
        <v>1.498</v>
      </c>
      <c r="P1296">
        <v>-0.54</v>
      </c>
      <c r="Q1296">
        <v>-0.54</v>
      </c>
      <c r="R1296">
        <v>-0.54</v>
      </c>
      <c r="S1296">
        <v>-0.52800000000000002</v>
      </c>
      <c r="T1296">
        <v>-0.496</v>
      </c>
      <c r="U1296">
        <v>-0.45100000000000001</v>
      </c>
      <c r="V1296">
        <v>-0.24299999999999999</v>
      </c>
      <c r="W1296">
        <v>-4.3999999999999997E-2</v>
      </c>
      <c r="X1296">
        <v>0.14599999999999999</v>
      </c>
      <c r="Y1296">
        <v>0.35499999999999998</v>
      </c>
      <c r="Z1296">
        <v>0.52600000000000002</v>
      </c>
      <c r="AA1296">
        <v>0.69899999999999995</v>
      </c>
      <c r="AB1296">
        <v>0.86</v>
      </c>
      <c r="AC1296">
        <v>0.99199999999999999</v>
      </c>
      <c r="AD1296">
        <v>1.1100000000000001</v>
      </c>
      <c r="AE1296">
        <v>1.2949999999999999</v>
      </c>
      <c r="AF1296">
        <v>1.51</v>
      </c>
      <c r="AG1296">
        <v>1.71</v>
      </c>
      <c r="AH1296">
        <v>1.825</v>
      </c>
      <c r="AI1296">
        <v>1.825</v>
      </c>
      <c r="AJ1296">
        <v>8.1361000000000008</v>
      </c>
      <c r="AK1296">
        <v>-5.55</v>
      </c>
      <c r="AL1296">
        <v>-5.88</v>
      </c>
      <c r="AM1296">
        <v>-5.56</v>
      </c>
      <c r="AN1296">
        <v>-32.11</v>
      </c>
      <c r="AO1296">
        <v>-63.5</v>
      </c>
      <c r="AP1296">
        <v>-95.13</v>
      </c>
      <c r="AQ1296">
        <v>-144.5</v>
      </c>
      <c r="AR1296">
        <v>-272.10000000000002</v>
      </c>
      <c r="AS1296">
        <v>-457.11</v>
      </c>
      <c r="AT1296">
        <v>-610.51</v>
      </c>
      <c r="AU1296">
        <v>-747.85</v>
      </c>
      <c r="AV1296">
        <v>-909.55</v>
      </c>
      <c r="AW1296">
        <v>-1069.05</v>
      </c>
      <c r="AX1296">
        <v>-1212.55</v>
      </c>
      <c r="AY1296">
        <v>-1368</v>
      </c>
      <c r="AZ1296">
        <v>-1525.74</v>
      </c>
      <c r="BA1296">
        <v>-1672.06</v>
      </c>
      <c r="BB1296">
        <v>-1820.95</v>
      </c>
      <c r="BC1296">
        <v>-2289</v>
      </c>
      <c r="BD1296">
        <v>-2681.9</v>
      </c>
      <c r="BE1296">
        <v>-3067.2</v>
      </c>
      <c r="BF1296">
        <v>-3472.51</v>
      </c>
      <c r="BG1296">
        <v>-4169.53</v>
      </c>
      <c r="BH1296">
        <v>-4794.66</v>
      </c>
      <c r="BI1296">
        <v>-5967</v>
      </c>
      <c r="BJ1296">
        <v>-6746.2</v>
      </c>
      <c r="BK1296">
        <v>-7147</v>
      </c>
      <c r="BL1296">
        <v>-7590</v>
      </c>
      <c r="BM1296">
        <v>-7760</v>
      </c>
      <c r="BN1296">
        <v>-7931</v>
      </c>
      <c r="BO1296">
        <v>-8066</v>
      </c>
    </row>
    <row r="1297" spans="2:67" x14ac:dyDescent="0.25">
      <c r="B1297" s="2">
        <v>43012</v>
      </c>
      <c r="C1297">
        <v>1.1499999999999999</v>
      </c>
      <c r="D1297">
        <v>1.1499999999999999</v>
      </c>
      <c r="E1297">
        <v>1.1919999999999999</v>
      </c>
      <c r="F1297">
        <v>1.224</v>
      </c>
      <c r="G1297">
        <v>1.244</v>
      </c>
      <c r="H1297">
        <v>1.2669999999999999</v>
      </c>
      <c r="I1297">
        <v>1.2889999999999999</v>
      </c>
      <c r="J1297">
        <v>1.306</v>
      </c>
      <c r="K1297">
        <v>1.3240000000000001</v>
      </c>
      <c r="L1297">
        <v>1.3420000000000001</v>
      </c>
      <c r="M1297">
        <v>1.359</v>
      </c>
      <c r="N1297">
        <v>1.3759999999999999</v>
      </c>
      <c r="O1297">
        <v>1.5089999999999999</v>
      </c>
      <c r="P1297">
        <v>-0.53500000000000003</v>
      </c>
      <c r="Q1297">
        <v>-0.54</v>
      </c>
      <c r="R1297">
        <v>-0.56999999999999995</v>
      </c>
      <c r="S1297">
        <v>-0.52800000000000002</v>
      </c>
      <c r="T1297">
        <v>-0.498</v>
      </c>
      <c r="U1297">
        <v>-0.44800000000000001</v>
      </c>
      <c r="V1297">
        <v>-0.23799999999999999</v>
      </c>
      <c r="W1297">
        <v>-4.4999999999999998E-2</v>
      </c>
      <c r="X1297">
        <v>0.14299999999999999</v>
      </c>
      <c r="Y1297">
        <v>0.33200000000000002</v>
      </c>
      <c r="Z1297">
        <v>0.51400000000000001</v>
      </c>
      <c r="AA1297">
        <v>0.68200000000000005</v>
      </c>
      <c r="AB1297">
        <v>0.83599999999999997</v>
      </c>
      <c r="AC1297">
        <v>0.97199999999999998</v>
      </c>
      <c r="AD1297">
        <v>1.089</v>
      </c>
      <c r="AE1297">
        <v>1.27</v>
      </c>
      <c r="AF1297">
        <v>1.4850000000000001</v>
      </c>
      <c r="AG1297">
        <v>1.69</v>
      </c>
      <c r="AH1297">
        <v>1.7749999999999999</v>
      </c>
      <c r="AI1297">
        <v>1.8049999999999999</v>
      </c>
      <c r="AJ1297">
        <v>8.0968999999999998</v>
      </c>
      <c r="AK1297">
        <v>-6.04</v>
      </c>
      <c r="AL1297">
        <v>-4.8499999999999996</v>
      </c>
      <c r="AM1297">
        <v>-18.61</v>
      </c>
      <c r="AN1297">
        <v>-31.8</v>
      </c>
      <c r="AO1297">
        <v>-62.41</v>
      </c>
      <c r="AP1297">
        <v>-93.85</v>
      </c>
      <c r="AQ1297">
        <v>-137.44999999999999</v>
      </c>
      <c r="AR1297">
        <v>-278.3</v>
      </c>
      <c r="AS1297">
        <v>-467.15</v>
      </c>
      <c r="AT1297">
        <v>-607.79999999999995</v>
      </c>
      <c r="AU1297">
        <v>-745.25</v>
      </c>
      <c r="AV1297">
        <v>-908.9</v>
      </c>
      <c r="AW1297">
        <v>-1062.05</v>
      </c>
      <c r="AX1297">
        <v>-1214.45</v>
      </c>
      <c r="AY1297">
        <v>-1362.51</v>
      </c>
      <c r="AZ1297">
        <v>-1518</v>
      </c>
      <c r="BA1297">
        <v>-1663.2</v>
      </c>
      <c r="BB1297">
        <v>-1830.01</v>
      </c>
      <c r="BC1297">
        <v>-2279.6999999999998</v>
      </c>
      <c r="BD1297">
        <v>-2687</v>
      </c>
      <c r="BE1297">
        <v>-3072.6</v>
      </c>
      <c r="BF1297">
        <v>-3440.2</v>
      </c>
      <c r="BG1297">
        <v>-4160.0600000000004</v>
      </c>
      <c r="BH1297">
        <v>-4787.58</v>
      </c>
      <c r="BI1297">
        <v>-5910</v>
      </c>
      <c r="BJ1297">
        <v>-6760</v>
      </c>
      <c r="BK1297">
        <v>-7251</v>
      </c>
      <c r="BL1297">
        <v>-7673</v>
      </c>
      <c r="BM1297">
        <v>-7899</v>
      </c>
      <c r="BN1297">
        <v>-8070</v>
      </c>
      <c r="BO1297">
        <v>-8267</v>
      </c>
    </row>
    <row r="1298" spans="2:67" x14ac:dyDescent="0.25">
      <c r="B1298" s="2">
        <v>43013</v>
      </c>
      <c r="C1298">
        <v>1.1499999999999999</v>
      </c>
      <c r="D1298">
        <v>1.1499999999999999</v>
      </c>
      <c r="E1298">
        <v>1.2010000000000001</v>
      </c>
      <c r="F1298">
        <v>1.2390000000000001</v>
      </c>
      <c r="G1298">
        <v>1.258</v>
      </c>
      <c r="H1298">
        <v>1.2849999999999999</v>
      </c>
      <c r="I1298">
        <v>1.29</v>
      </c>
      <c r="J1298">
        <v>1.31</v>
      </c>
      <c r="K1298">
        <v>1.339</v>
      </c>
      <c r="L1298">
        <v>1.357</v>
      </c>
      <c r="M1298">
        <v>1.375</v>
      </c>
      <c r="N1298">
        <v>1.3919999999999999</v>
      </c>
      <c r="O1298">
        <v>1.5</v>
      </c>
      <c r="P1298">
        <v>-0.53300000000000003</v>
      </c>
      <c r="Q1298">
        <v>-0.53400000000000003</v>
      </c>
      <c r="R1298">
        <v>-0.56999999999999995</v>
      </c>
      <c r="S1298">
        <v>-0.52100000000000002</v>
      </c>
      <c r="T1298">
        <v>-0.49</v>
      </c>
      <c r="U1298">
        <v>-0.44700000000000001</v>
      </c>
      <c r="V1298">
        <v>-0.23599999999999999</v>
      </c>
      <c r="W1298">
        <v>-4.4999999999999998E-2</v>
      </c>
      <c r="X1298">
        <v>0.14099999999999999</v>
      </c>
      <c r="Y1298">
        <v>0.32700000000000001</v>
      </c>
      <c r="Z1298">
        <v>0.50900000000000001</v>
      </c>
      <c r="AA1298">
        <v>0.67700000000000005</v>
      </c>
      <c r="AB1298">
        <v>0.82599999999999996</v>
      </c>
      <c r="AC1298">
        <v>0.96</v>
      </c>
      <c r="AD1298">
        <v>1.077</v>
      </c>
      <c r="AE1298">
        <v>1.2849999999999999</v>
      </c>
      <c r="AF1298">
        <v>1.5</v>
      </c>
      <c r="AG1298">
        <v>1.68</v>
      </c>
      <c r="AH1298">
        <v>1.77</v>
      </c>
      <c r="AI1298">
        <v>1.7949999999999999</v>
      </c>
      <c r="AJ1298">
        <v>8.1403999999999996</v>
      </c>
      <c r="AK1298">
        <v>-6.09</v>
      </c>
      <c r="AL1298">
        <v>-17.98</v>
      </c>
      <c r="AM1298">
        <v>-5.14</v>
      </c>
      <c r="AN1298">
        <v>-31.37</v>
      </c>
      <c r="AO1298">
        <v>-62.88</v>
      </c>
      <c r="AP1298">
        <v>-93.21</v>
      </c>
      <c r="AQ1298">
        <v>-137.6</v>
      </c>
      <c r="AR1298">
        <v>-273.60000000000002</v>
      </c>
      <c r="AS1298">
        <v>-458.2</v>
      </c>
      <c r="AT1298">
        <v>-621.70000000000005</v>
      </c>
      <c r="AU1298">
        <v>-758.5</v>
      </c>
      <c r="AV1298">
        <v>-911.4</v>
      </c>
      <c r="AW1298">
        <v>-1068.94</v>
      </c>
      <c r="AX1298">
        <v>-1218</v>
      </c>
      <c r="AY1298">
        <v>-1377.59</v>
      </c>
      <c r="AZ1298">
        <v>-1526.62</v>
      </c>
      <c r="BA1298">
        <v>-1677.23</v>
      </c>
      <c r="BB1298">
        <v>-1844</v>
      </c>
      <c r="BC1298">
        <v>-2312.9</v>
      </c>
      <c r="BD1298">
        <v>-2723.9</v>
      </c>
      <c r="BE1298">
        <v>-3117.4</v>
      </c>
      <c r="BF1298">
        <v>-3497.8</v>
      </c>
      <c r="BG1298">
        <v>-4235.0200000000004</v>
      </c>
      <c r="BH1298">
        <v>-4871.83</v>
      </c>
      <c r="BI1298">
        <v>-5817</v>
      </c>
      <c r="BJ1298">
        <v>-6746.4</v>
      </c>
      <c r="BK1298">
        <v>-7342</v>
      </c>
      <c r="BL1298">
        <v>-7798</v>
      </c>
      <c r="BM1298">
        <v>-8012</v>
      </c>
      <c r="BN1298">
        <v>-8217</v>
      </c>
      <c r="BO1298">
        <v>-8401</v>
      </c>
    </row>
    <row r="1299" spans="2:67" x14ac:dyDescent="0.25">
      <c r="B1299" s="2">
        <v>43014</v>
      </c>
      <c r="C1299">
        <v>1.1499999999999999</v>
      </c>
      <c r="D1299">
        <v>1.149</v>
      </c>
      <c r="E1299">
        <v>1.2050000000000001</v>
      </c>
      <c r="F1299">
        <v>1.2430000000000001</v>
      </c>
      <c r="G1299">
        <v>1.264</v>
      </c>
      <c r="H1299">
        <v>1.29</v>
      </c>
      <c r="I1299">
        <v>1.3129999999999999</v>
      </c>
      <c r="J1299">
        <v>1.333</v>
      </c>
      <c r="K1299">
        <v>1.351</v>
      </c>
      <c r="L1299">
        <v>1.371</v>
      </c>
      <c r="M1299">
        <v>1.3859999999999999</v>
      </c>
      <c r="N1299">
        <v>1.4039999999999999</v>
      </c>
      <c r="O1299">
        <v>1.546</v>
      </c>
      <c r="P1299">
        <v>-0.53</v>
      </c>
      <c r="Q1299">
        <v>-0.53</v>
      </c>
      <c r="R1299">
        <v>-0.53</v>
      </c>
      <c r="S1299">
        <v>-0.51</v>
      </c>
      <c r="T1299">
        <v>-0.48</v>
      </c>
      <c r="U1299">
        <v>-0.44400000000000001</v>
      </c>
      <c r="V1299">
        <v>-0.22800000000000001</v>
      </c>
      <c r="W1299">
        <v>-2.7E-2</v>
      </c>
      <c r="X1299">
        <v>0.16400000000000001</v>
      </c>
      <c r="Y1299">
        <v>0.35599999999999998</v>
      </c>
      <c r="Z1299">
        <v>0.54</v>
      </c>
      <c r="AA1299">
        <v>0.70799999999999996</v>
      </c>
      <c r="AB1299">
        <v>0.86</v>
      </c>
      <c r="AC1299">
        <v>0.99299999999999999</v>
      </c>
      <c r="AD1299">
        <v>1.111</v>
      </c>
      <c r="AE1299">
        <v>1.2849999999999999</v>
      </c>
      <c r="AF1299">
        <v>1.5</v>
      </c>
      <c r="AG1299">
        <v>1.7050000000000001</v>
      </c>
      <c r="AH1299">
        <v>1.79</v>
      </c>
      <c r="AI1299">
        <v>1.82</v>
      </c>
      <c r="AJ1299">
        <v>8.1149000000000004</v>
      </c>
      <c r="AK1299">
        <v>-17.54</v>
      </c>
      <c r="AL1299">
        <v>-4.79</v>
      </c>
      <c r="AM1299">
        <v>-5.39</v>
      </c>
      <c r="AN1299">
        <v>-31.42</v>
      </c>
      <c r="AO1299">
        <v>-62.95</v>
      </c>
      <c r="AP1299">
        <v>-94.88</v>
      </c>
      <c r="AQ1299">
        <v>-138.44999999999999</v>
      </c>
      <c r="AR1299">
        <v>-276.7</v>
      </c>
      <c r="AS1299">
        <v>-463.05</v>
      </c>
      <c r="AT1299">
        <v>-627.95000000000005</v>
      </c>
      <c r="AU1299">
        <v>-764.9</v>
      </c>
      <c r="AV1299">
        <v>-919.5</v>
      </c>
      <c r="AW1299">
        <v>-1077.3900000000001</v>
      </c>
      <c r="AX1299">
        <v>-1226.76</v>
      </c>
      <c r="AY1299">
        <v>-1392.51</v>
      </c>
      <c r="AZ1299">
        <v>-1540.26</v>
      </c>
      <c r="BA1299">
        <v>-1689.51</v>
      </c>
      <c r="BB1299">
        <v>-1845.01</v>
      </c>
      <c r="BC1299">
        <v>-2320.8000000000002</v>
      </c>
      <c r="BD1299">
        <v>-2750.8</v>
      </c>
      <c r="BE1299">
        <v>-3167.5</v>
      </c>
      <c r="BF1299">
        <v>-3587.5</v>
      </c>
      <c r="BG1299">
        <v>-4230.46</v>
      </c>
      <c r="BH1299">
        <v>-4860.29</v>
      </c>
      <c r="BI1299">
        <v>-5817</v>
      </c>
      <c r="BJ1299">
        <v>-6746.4</v>
      </c>
      <c r="BK1299">
        <v>-7273</v>
      </c>
      <c r="BL1299">
        <v>-7734</v>
      </c>
      <c r="BM1299">
        <v>-7935</v>
      </c>
      <c r="BN1299">
        <v>-8085</v>
      </c>
      <c r="BO1299">
        <v>-8286</v>
      </c>
    </row>
    <row r="1300" spans="2:67" x14ac:dyDescent="0.25">
      <c r="B1300" s="2">
        <v>43017</v>
      </c>
      <c r="C1300">
        <v>1.1499999999999999</v>
      </c>
      <c r="D1300">
        <v>1.1499999999999999</v>
      </c>
      <c r="E1300">
        <v>1.2050000000000001</v>
      </c>
      <c r="F1300">
        <v>1.244</v>
      </c>
      <c r="G1300">
        <v>1.2649999999999999</v>
      </c>
      <c r="H1300">
        <v>1.29</v>
      </c>
      <c r="I1300">
        <v>1.3140000000000001</v>
      </c>
      <c r="J1300">
        <v>1.333</v>
      </c>
      <c r="K1300">
        <v>1.351</v>
      </c>
      <c r="L1300">
        <v>1.371</v>
      </c>
      <c r="M1300">
        <v>1.387</v>
      </c>
      <c r="N1300">
        <v>1.403</v>
      </c>
      <c r="O1300">
        <v>1.5449999999999999</v>
      </c>
      <c r="P1300">
        <v>-0.52500000000000002</v>
      </c>
      <c r="Q1300">
        <v>-0.51500000000000001</v>
      </c>
      <c r="R1300">
        <v>-0.48499999999999999</v>
      </c>
      <c r="S1300">
        <v>-0.51</v>
      </c>
      <c r="T1300">
        <v>-0.48899999999999999</v>
      </c>
      <c r="U1300">
        <v>-0.44600000000000001</v>
      </c>
      <c r="V1300">
        <v>-0.23400000000000001</v>
      </c>
      <c r="W1300">
        <v>-3.4000000000000002E-2</v>
      </c>
      <c r="X1300">
        <v>0.157</v>
      </c>
      <c r="Y1300">
        <v>0.34599999999999997</v>
      </c>
      <c r="Z1300">
        <v>0.52900000000000003</v>
      </c>
      <c r="AA1300">
        <v>0.69699999999999995</v>
      </c>
      <c r="AB1300">
        <v>0.84699999999999998</v>
      </c>
      <c r="AC1300">
        <v>0.97799999999999998</v>
      </c>
      <c r="AD1300">
        <v>1.093</v>
      </c>
      <c r="AE1300">
        <v>1.28</v>
      </c>
      <c r="AF1300">
        <v>1.4950000000000001</v>
      </c>
      <c r="AG1300">
        <v>1.6950000000000001</v>
      </c>
      <c r="AH1300">
        <v>1.7849999999999999</v>
      </c>
      <c r="AI1300">
        <v>1.81</v>
      </c>
      <c r="AJ1300">
        <v>8.1235999999999997</v>
      </c>
      <c r="AK1300">
        <v>-6.66</v>
      </c>
      <c r="AL1300">
        <v>-5.15</v>
      </c>
      <c r="AM1300">
        <v>-5.21</v>
      </c>
      <c r="AN1300">
        <v>-31.59</v>
      </c>
      <c r="AO1300">
        <v>-62.86</v>
      </c>
      <c r="AP1300">
        <v>-94.08</v>
      </c>
      <c r="AQ1300">
        <v>-148.31</v>
      </c>
      <c r="AR1300">
        <v>-271.85000000000002</v>
      </c>
      <c r="AS1300">
        <v>-463.4</v>
      </c>
      <c r="AT1300">
        <v>-620.65</v>
      </c>
      <c r="AU1300">
        <v>-758.51</v>
      </c>
      <c r="AV1300">
        <v>-924.45</v>
      </c>
      <c r="AW1300">
        <v>-1073.75</v>
      </c>
      <c r="AX1300">
        <v>-1226.4000000000001</v>
      </c>
      <c r="AY1300">
        <v>-1398.02</v>
      </c>
      <c r="AZ1300">
        <v>-1543.2</v>
      </c>
      <c r="BA1300">
        <v>-1684.51</v>
      </c>
      <c r="BB1300">
        <v>-1834.35</v>
      </c>
      <c r="BC1300">
        <v>-2301</v>
      </c>
      <c r="BD1300">
        <v>-2713.2</v>
      </c>
      <c r="BE1300">
        <v>-3111.6</v>
      </c>
      <c r="BF1300">
        <v>-3497.2</v>
      </c>
      <c r="BG1300">
        <v>-4421.8599999999997</v>
      </c>
      <c r="BH1300">
        <v>-4868</v>
      </c>
      <c r="BI1300">
        <v>-5964.34</v>
      </c>
      <c r="BJ1300">
        <v>-6746.3</v>
      </c>
      <c r="BK1300">
        <v>-7406</v>
      </c>
      <c r="BL1300">
        <v>-7883</v>
      </c>
      <c r="BM1300">
        <v>-8128</v>
      </c>
      <c r="BN1300">
        <v>-8326</v>
      </c>
      <c r="BO1300">
        <v>-8528</v>
      </c>
    </row>
    <row r="1301" spans="2:67" x14ac:dyDescent="0.25">
      <c r="B1301" s="2">
        <v>43018</v>
      </c>
      <c r="C1301">
        <v>1.1499999999999999</v>
      </c>
      <c r="D1301">
        <v>1.1499999999999999</v>
      </c>
      <c r="E1301">
        <v>1.206</v>
      </c>
      <c r="F1301">
        <v>1.2430000000000001</v>
      </c>
      <c r="G1301">
        <v>1.264</v>
      </c>
      <c r="H1301">
        <v>1.29</v>
      </c>
      <c r="I1301">
        <v>1.3149999999999999</v>
      </c>
      <c r="J1301">
        <v>1.333</v>
      </c>
      <c r="K1301">
        <v>1.351</v>
      </c>
      <c r="L1301">
        <v>1.369</v>
      </c>
      <c r="M1301">
        <v>1.3859999999999999</v>
      </c>
      <c r="N1301">
        <v>1.4019999999999999</v>
      </c>
      <c r="O1301">
        <v>1.5389999999999999</v>
      </c>
      <c r="P1301">
        <v>-0.52500000000000002</v>
      </c>
      <c r="Q1301">
        <v>-0.52</v>
      </c>
      <c r="R1301">
        <v>-0.49</v>
      </c>
      <c r="S1301">
        <v>-0.51500000000000001</v>
      </c>
      <c r="T1301">
        <v>-0.48799999999999999</v>
      </c>
      <c r="U1301">
        <v>-0.442</v>
      </c>
      <c r="V1301">
        <v>-0.22500000000000001</v>
      </c>
      <c r="W1301">
        <v>-2.8000000000000001E-2</v>
      </c>
      <c r="X1301">
        <v>0.159</v>
      </c>
      <c r="Y1301">
        <v>0.34599999999999997</v>
      </c>
      <c r="Z1301">
        <v>0.52500000000000002</v>
      </c>
      <c r="AA1301">
        <v>0.69299999999999995</v>
      </c>
      <c r="AB1301">
        <v>0.84299999999999997</v>
      </c>
      <c r="AC1301">
        <v>0.97399999999999998</v>
      </c>
      <c r="AD1301">
        <v>1.091</v>
      </c>
      <c r="AE1301">
        <v>1.2649999999999999</v>
      </c>
      <c r="AF1301">
        <v>1.48</v>
      </c>
      <c r="AG1301">
        <v>1.6850000000000001</v>
      </c>
      <c r="AH1301">
        <v>1.81</v>
      </c>
      <c r="AI1301">
        <v>1.8</v>
      </c>
      <c r="AJ1301">
        <v>8.0718999999999994</v>
      </c>
      <c r="AK1301">
        <v>-7.98</v>
      </c>
      <c r="AL1301">
        <v>-5.26</v>
      </c>
      <c r="AM1301">
        <v>-5.09</v>
      </c>
      <c r="AN1301">
        <v>-32.369999999999997</v>
      </c>
      <c r="AO1301">
        <v>-64.38</v>
      </c>
      <c r="AP1301">
        <v>-94.71</v>
      </c>
      <c r="AQ1301">
        <v>-144</v>
      </c>
      <c r="AR1301">
        <v>-273.2</v>
      </c>
      <c r="AS1301">
        <v>-464.9</v>
      </c>
      <c r="AT1301">
        <v>-617.6</v>
      </c>
      <c r="AU1301">
        <v>-755.05</v>
      </c>
      <c r="AV1301">
        <v>-923.12</v>
      </c>
      <c r="AW1301">
        <v>-1087.8</v>
      </c>
      <c r="AX1301">
        <v>-1229.8</v>
      </c>
      <c r="AY1301">
        <v>-1384.85</v>
      </c>
      <c r="AZ1301">
        <v>-1535.49</v>
      </c>
      <c r="BA1301">
        <v>-1682.55</v>
      </c>
      <c r="BB1301">
        <v>-1844.65</v>
      </c>
      <c r="BC1301">
        <v>-2317</v>
      </c>
      <c r="BD1301">
        <v>-2718.6</v>
      </c>
      <c r="BE1301">
        <v>-3111.2</v>
      </c>
      <c r="BF1301">
        <v>-3499.5</v>
      </c>
      <c r="BG1301">
        <v>-4186.5600000000004</v>
      </c>
      <c r="BH1301">
        <v>-4814.3900000000003</v>
      </c>
      <c r="BI1301">
        <v>-5850</v>
      </c>
      <c r="BJ1301">
        <v>-6725</v>
      </c>
      <c r="BK1301">
        <v>-7114</v>
      </c>
      <c r="BL1301">
        <v>-7591</v>
      </c>
      <c r="BM1301">
        <v>-7777</v>
      </c>
      <c r="BN1301">
        <v>-7901</v>
      </c>
      <c r="BO1301">
        <v>-8071</v>
      </c>
    </row>
    <row r="1302" spans="2:67" x14ac:dyDescent="0.25">
      <c r="B1302" s="2">
        <v>43019</v>
      </c>
      <c r="C1302">
        <v>1.147</v>
      </c>
      <c r="D1302">
        <v>1.1479999999999999</v>
      </c>
      <c r="E1302">
        <v>1.212</v>
      </c>
      <c r="F1302">
        <v>1.2430000000000001</v>
      </c>
      <c r="G1302">
        <v>1.2629999999999999</v>
      </c>
      <c r="H1302">
        <v>1.3</v>
      </c>
      <c r="I1302">
        <v>1.3140000000000001</v>
      </c>
      <c r="J1302">
        <v>1.333</v>
      </c>
      <c r="K1302">
        <v>1.3520000000000001</v>
      </c>
      <c r="L1302">
        <v>1.37</v>
      </c>
      <c r="M1302">
        <v>1.3879999999999999</v>
      </c>
      <c r="N1302">
        <v>1.4039999999999999</v>
      </c>
      <c r="O1302">
        <v>1.5409999999999999</v>
      </c>
      <c r="P1302">
        <v>-0.53500000000000003</v>
      </c>
      <c r="Q1302">
        <v>-0.53500000000000003</v>
      </c>
      <c r="R1302">
        <v>-0.53500000000000003</v>
      </c>
      <c r="S1302">
        <v>-0.52600000000000002</v>
      </c>
      <c r="T1302">
        <v>-0.48699999999999999</v>
      </c>
      <c r="U1302">
        <v>-0.441</v>
      </c>
      <c r="V1302">
        <v>-0.223</v>
      </c>
      <c r="W1302">
        <v>-3.5000000000000003E-2</v>
      </c>
      <c r="X1302">
        <v>0.17199999999999999</v>
      </c>
      <c r="Y1302">
        <v>0.35899999999999999</v>
      </c>
      <c r="Z1302">
        <v>0.53900000000000003</v>
      </c>
      <c r="AA1302">
        <v>0.70799999999999996</v>
      </c>
      <c r="AB1302">
        <v>0.85799999999999998</v>
      </c>
      <c r="AC1302">
        <v>0.98899999999999999</v>
      </c>
      <c r="AD1302">
        <v>1.107</v>
      </c>
      <c r="AE1302">
        <v>1.3149999999999999</v>
      </c>
      <c r="AF1302">
        <v>1.53</v>
      </c>
      <c r="AG1302">
        <v>1.7450000000000001</v>
      </c>
      <c r="AH1302">
        <v>1.825</v>
      </c>
      <c r="AI1302">
        <v>1.85</v>
      </c>
      <c r="AJ1302">
        <v>8.0466999999999995</v>
      </c>
      <c r="AK1302">
        <v>-6.88</v>
      </c>
      <c r="AL1302">
        <v>-5.25</v>
      </c>
      <c r="AM1302">
        <v>-15.17</v>
      </c>
      <c r="AN1302">
        <v>-33.880000000000003</v>
      </c>
      <c r="AO1302">
        <v>-66.13</v>
      </c>
      <c r="AP1302">
        <v>-97.54</v>
      </c>
      <c r="AQ1302">
        <v>-141.80000000000001</v>
      </c>
      <c r="AR1302">
        <v>-274.75</v>
      </c>
      <c r="AS1302">
        <v>-485.9</v>
      </c>
      <c r="AT1302">
        <v>-623.14</v>
      </c>
      <c r="AU1302">
        <v>-758.28</v>
      </c>
      <c r="AV1302">
        <v>-926.07</v>
      </c>
      <c r="AW1302">
        <v>-1090.4000000000001</v>
      </c>
      <c r="AX1302">
        <v>-1238.1500000000001</v>
      </c>
      <c r="AY1302">
        <v>-1393.85</v>
      </c>
      <c r="AZ1302">
        <v>-1530.08</v>
      </c>
      <c r="BA1302">
        <v>-1679.95</v>
      </c>
      <c r="BB1302">
        <v>-1858</v>
      </c>
      <c r="BC1302">
        <v>-2311.1999999999998</v>
      </c>
      <c r="BD1302">
        <v>-2725.3</v>
      </c>
      <c r="BE1302">
        <v>-3116.7</v>
      </c>
      <c r="BF1302">
        <v>-3490.6</v>
      </c>
      <c r="BG1302">
        <v>-4151.29</v>
      </c>
      <c r="BH1302">
        <v>-4763.82</v>
      </c>
      <c r="BI1302">
        <v>-5998</v>
      </c>
      <c r="BJ1302">
        <v>-6746.2</v>
      </c>
      <c r="BK1302">
        <v>-7097</v>
      </c>
      <c r="BL1302">
        <v>-7552</v>
      </c>
      <c r="BM1302">
        <v>-7722</v>
      </c>
      <c r="BN1302">
        <v>-7862</v>
      </c>
      <c r="BO1302">
        <v>-8010</v>
      </c>
    </row>
    <row r="1303" spans="2:67" x14ac:dyDescent="0.25">
      <c r="B1303" s="2">
        <v>43020</v>
      </c>
      <c r="C1303">
        <v>1.1499999999999999</v>
      </c>
      <c r="D1303">
        <v>1.163</v>
      </c>
      <c r="E1303">
        <v>1.2150000000000001</v>
      </c>
      <c r="F1303">
        <v>1.25</v>
      </c>
      <c r="G1303">
        <v>1.2649999999999999</v>
      </c>
      <c r="H1303">
        <v>1.3</v>
      </c>
      <c r="I1303">
        <v>1.32</v>
      </c>
      <c r="J1303">
        <v>1.341</v>
      </c>
      <c r="K1303">
        <v>1.3580000000000001</v>
      </c>
      <c r="L1303">
        <v>1.377</v>
      </c>
      <c r="M1303">
        <v>1.395</v>
      </c>
      <c r="N1303">
        <v>1.411</v>
      </c>
      <c r="O1303">
        <v>1.548</v>
      </c>
      <c r="P1303">
        <v>-0.52500000000000002</v>
      </c>
      <c r="Q1303">
        <v>-0.53</v>
      </c>
      <c r="R1303">
        <v>-0.54500000000000004</v>
      </c>
      <c r="S1303">
        <v>-0.53500000000000003</v>
      </c>
      <c r="T1303">
        <v>-0.504</v>
      </c>
      <c r="U1303">
        <v>-0.44500000000000001</v>
      </c>
      <c r="V1303">
        <v>-0.29499999999999998</v>
      </c>
      <c r="W1303">
        <v>-7.0999999999999994E-2</v>
      </c>
      <c r="X1303">
        <v>0.121</v>
      </c>
      <c r="Y1303">
        <v>0.313</v>
      </c>
      <c r="Z1303">
        <v>0.498</v>
      </c>
      <c r="AA1303">
        <v>0.66900000000000004</v>
      </c>
      <c r="AB1303">
        <v>0.82099999999999995</v>
      </c>
      <c r="AC1303">
        <v>0.95699999999999996</v>
      </c>
      <c r="AD1303">
        <v>1.0780000000000001</v>
      </c>
      <c r="AE1303">
        <v>1.2849999999999999</v>
      </c>
      <c r="AF1303">
        <v>1.5049999999999999</v>
      </c>
      <c r="AG1303">
        <v>1.7150000000000001</v>
      </c>
      <c r="AH1303">
        <v>1.7949999999999999</v>
      </c>
      <c r="AI1303">
        <v>1.82</v>
      </c>
      <c r="AJ1303">
        <v>8.1234999999999999</v>
      </c>
      <c r="AK1303">
        <v>-7.65</v>
      </c>
      <c r="AL1303">
        <v>-15.07</v>
      </c>
      <c r="AM1303">
        <v>-5.33</v>
      </c>
      <c r="AN1303">
        <v>-33.28</v>
      </c>
      <c r="AO1303">
        <v>-65.36</v>
      </c>
      <c r="AP1303">
        <v>-96.21</v>
      </c>
      <c r="AQ1303">
        <v>-141.5</v>
      </c>
      <c r="AR1303">
        <v>-282.85000000000002</v>
      </c>
      <c r="AS1303">
        <v>-470</v>
      </c>
      <c r="AT1303">
        <v>-624</v>
      </c>
      <c r="AU1303">
        <v>-763.59</v>
      </c>
      <c r="AV1303">
        <v>-931.8</v>
      </c>
      <c r="AW1303">
        <v>-1088</v>
      </c>
      <c r="AX1303">
        <v>-1254</v>
      </c>
      <c r="AY1303">
        <v>-1395.82</v>
      </c>
      <c r="AZ1303">
        <v>-1546.6</v>
      </c>
      <c r="BA1303">
        <v>-1706.64</v>
      </c>
      <c r="BB1303">
        <v>-1876.8</v>
      </c>
      <c r="BC1303">
        <v>-2320.8000000000002</v>
      </c>
      <c r="BD1303">
        <v>-2733.9</v>
      </c>
      <c r="BE1303">
        <v>-3132.5</v>
      </c>
      <c r="BF1303">
        <v>-3519</v>
      </c>
      <c r="BG1303">
        <v>-4284.3900000000003</v>
      </c>
      <c r="BH1303">
        <v>-4929.83</v>
      </c>
      <c r="BI1303">
        <v>-5900.6</v>
      </c>
      <c r="BJ1303">
        <v>-6746.4</v>
      </c>
      <c r="BK1303">
        <v>-7308</v>
      </c>
      <c r="BL1303">
        <v>-7758</v>
      </c>
      <c r="BM1303">
        <v>-7940</v>
      </c>
      <c r="BN1303">
        <v>-8113</v>
      </c>
      <c r="BO1303">
        <v>-8320</v>
      </c>
    </row>
    <row r="1304" spans="2:67" x14ac:dyDescent="0.25">
      <c r="B1304" s="2">
        <v>43021</v>
      </c>
      <c r="C1304">
        <v>1.1499999999999999</v>
      </c>
      <c r="D1304">
        <v>1.1599999999999999</v>
      </c>
      <c r="E1304">
        <v>1.2130000000000001</v>
      </c>
      <c r="F1304">
        <v>1.2490000000000001</v>
      </c>
      <c r="G1304">
        <v>1.264</v>
      </c>
      <c r="H1304">
        <v>1.3</v>
      </c>
      <c r="I1304">
        <v>1.3140000000000001</v>
      </c>
      <c r="J1304">
        <v>1.3340000000000001</v>
      </c>
      <c r="K1304">
        <v>1.351</v>
      </c>
      <c r="L1304">
        <v>1.37</v>
      </c>
      <c r="M1304">
        <v>1.387</v>
      </c>
      <c r="N1304">
        <v>1.4019999999999999</v>
      </c>
      <c r="O1304">
        <v>1.5309999999999999</v>
      </c>
      <c r="P1304">
        <v>-0.52500000000000002</v>
      </c>
      <c r="Q1304">
        <v>-0.53</v>
      </c>
      <c r="R1304">
        <v>-0.54500000000000004</v>
      </c>
      <c r="S1304">
        <v>-0.53400000000000003</v>
      </c>
      <c r="T1304">
        <v>-0.504</v>
      </c>
      <c r="U1304">
        <v>-0.47</v>
      </c>
      <c r="V1304">
        <v>-0.28199999999999997</v>
      </c>
      <c r="W1304">
        <v>-9.1999999999999998E-2</v>
      </c>
      <c r="X1304">
        <v>9.2999999999999999E-2</v>
      </c>
      <c r="Y1304">
        <v>0.28000000000000003</v>
      </c>
      <c r="Z1304">
        <v>0.46200000000000002</v>
      </c>
      <c r="AA1304">
        <v>0.63100000000000001</v>
      </c>
      <c r="AB1304">
        <v>0.78300000000000003</v>
      </c>
      <c r="AC1304">
        <v>0.91900000000000004</v>
      </c>
      <c r="AD1304">
        <v>1.0389999999999999</v>
      </c>
      <c r="AE1304">
        <v>1.24</v>
      </c>
      <c r="AF1304">
        <v>1.4550000000000001</v>
      </c>
      <c r="AG1304">
        <v>1.655</v>
      </c>
      <c r="AH1304">
        <v>1.7450000000000001</v>
      </c>
      <c r="AI1304">
        <v>1.77</v>
      </c>
      <c r="AJ1304">
        <v>8.1141000000000005</v>
      </c>
      <c r="AK1304">
        <v>-15.18</v>
      </c>
      <c r="AL1304">
        <v>-4.87</v>
      </c>
      <c r="AM1304">
        <v>-4.67</v>
      </c>
      <c r="AN1304">
        <v>-32.03</v>
      </c>
      <c r="AO1304">
        <v>-63.41</v>
      </c>
      <c r="AP1304">
        <v>-94.79</v>
      </c>
      <c r="AQ1304">
        <v>-140.5</v>
      </c>
      <c r="AR1304">
        <v>-278</v>
      </c>
      <c r="AS1304">
        <v>-467.9</v>
      </c>
      <c r="AT1304">
        <v>-638.4</v>
      </c>
      <c r="AU1304">
        <v>-772.25</v>
      </c>
      <c r="AV1304">
        <v>-929.19</v>
      </c>
      <c r="AW1304">
        <v>-1087.01</v>
      </c>
      <c r="AX1304">
        <v>-1240.8</v>
      </c>
      <c r="AY1304">
        <v>-1400</v>
      </c>
      <c r="AZ1304">
        <v>-1537.89</v>
      </c>
      <c r="BA1304">
        <v>-1692.29</v>
      </c>
      <c r="BB1304">
        <v>-1867.63</v>
      </c>
      <c r="BC1304">
        <v>-2312.8000000000002</v>
      </c>
      <c r="BD1304">
        <v>-2729.3</v>
      </c>
      <c r="BE1304">
        <v>-3133.1</v>
      </c>
      <c r="BF1304">
        <v>-3524.5</v>
      </c>
      <c r="BG1304">
        <v>-4317.74</v>
      </c>
      <c r="BH1304">
        <v>-4976.8500000000004</v>
      </c>
      <c r="BI1304">
        <v>-5900.5</v>
      </c>
      <c r="BJ1304">
        <v>-6746.3</v>
      </c>
      <c r="BK1304">
        <v>-7337</v>
      </c>
      <c r="BL1304">
        <v>-7816</v>
      </c>
      <c r="BM1304">
        <v>-7964</v>
      </c>
      <c r="BN1304">
        <v>-8111</v>
      </c>
      <c r="BO1304">
        <v>-8359</v>
      </c>
    </row>
    <row r="1305" spans="2:67" x14ac:dyDescent="0.25">
      <c r="B1305" s="2">
        <v>43024</v>
      </c>
      <c r="C1305">
        <v>1.1499999999999999</v>
      </c>
      <c r="D1305">
        <v>1.1599999999999999</v>
      </c>
      <c r="E1305">
        <v>1.22</v>
      </c>
      <c r="F1305">
        <v>1.256</v>
      </c>
      <c r="G1305">
        <v>1.2729999999999999</v>
      </c>
      <c r="H1305">
        <v>1.3</v>
      </c>
      <c r="I1305">
        <v>1.3280000000000001</v>
      </c>
      <c r="J1305">
        <v>1.349</v>
      </c>
      <c r="K1305">
        <v>1.3680000000000001</v>
      </c>
      <c r="L1305">
        <v>1.391</v>
      </c>
      <c r="M1305">
        <v>1.4059999999999999</v>
      </c>
      <c r="N1305">
        <v>1.4259999999999999</v>
      </c>
      <c r="O1305">
        <v>1.5649999999999999</v>
      </c>
      <c r="P1305">
        <v>-0.52500000000000002</v>
      </c>
      <c r="Q1305">
        <v>-0.53</v>
      </c>
      <c r="R1305">
        <v>-0.55000000000000004</v>
      </c>
      <c r="S1305">
        <v>-0.53500000000000003</v>
      </c>
      <c r="T1305">
        <v>-0.505</v>
      </c>
      <c r="U1305">
        <v>-0.45500000000000002</v>
      </c>
      <c r="V1305">
        <v>-0.28899999999999998</v>
      </c>
      <c r="W1305">
        <v>-0.10199999999999999</v>
      </c>
      <c r="X1305">
        <v>8.1000000000000003E-2</v>
      </c>
      <c r="Y1305">
        <v>0.26500000000000001</v>
      </c>
      <c r="Z1305">
        <v>0.442</v>
      </c>
      <c r="AA1305">
        <v>0.60899999999999999</v>
      </c>
      <c r="AB1305">
        <v>0.76</v>
      </c>
      <c r="AC1305">
        <v>0.89600000000000002</v>
      </c>
      <c r="AD1305">
        <v>1.016</v>
      </c>
      <c r="AE1305">
        <v>1.22</v>
      </c>
      <c r="AF1305">
        <v>1.44</v>
      </c>
      <c r="AG1305">
        <v>1.62</v>
      </c>
      <c r="AH1305">
        <v>1.71</v>
      </c>
      <c r="AI1305">
        <v>1.7549999999999999</v>
      </c>
      <c r="AJ1305">
        <v>8.1036000000000001</v>
      </c>
      <c r="AK1305">
        <v>-6.44</v>
      </c>
      <c r="AL1305">
        <v>-4.68</v>
      </c>
      <c r="AM1305">
        <v>-4.7300000000000004</v>
      </c>
      <c r="AN1305">
        <v>-30.65</v>
      </c>
      <c r="AO1305">
        <v>-61.6</v>
      </c>
      <c r="AP1305">
        <v>-92.42</v>
      </c>
      <c r="AQ1305">
        <v>-145.30000000000001</v>
      </c>
      <c r="AR1305">
        <v>-270.60000000000002</v>
      </c>
      <c r="AS1305">
        <v>-464.35</v>
      </c>
      <c r="AT1305">
        <v>-626.4</v>
      </c>
      <c r="AU1305">
        <v>-760.4</v>
      </c>
      <c r="AV1305">
        <v>-925</v>
      </c>
      <c r="AW1305">
        <v>-1076.55</v>
      </c>
      <c r="AX1305">
        <v>-1233.3499999999999</v>
      </c>
      <c r="AY1305">
        <v>-1393.75</v>
      </c>
      <c r="AZ1305">
        <v>-1544</v>
      </c>
      <c r="BA1305">
        <v>-1711.49</v>
      </c>
      <c r="BB1305">
        <v>-1866.85</v>
      </c>
      <c r="BC1305">
        <v>-2350.5</v>
      </c>
      <c r="BD1305">
        <v>-2781.9</v>
      </c>
      <c r="BE1305">
        <v>-3200.2</v>
      </c>
      <c r="BF1305">
        <v>-3604.7</v>
      </c>
      <c r="BG1305">
        <v>-4400.03</v>
      </c>
      <c r="BH1305">
        <v>-5077.43</v>
      </c>
      <c r="BI1305">
        <v>-6168</v>
      </c>
      <c r="BJ1305">
        <v>-6746.4</v>
      </c>
      <c r="BK1305">
        <v>-7494</v>
      </c>
      <c r="BL1305">
        <v>-7982</v>
      </c>
      <c r="BM1305">
        <v>-8142</v>
      </c>
      <c r="BN1305">
        <v>-8307</v>
      </c>
      <c r="BO1305">
        <v>-8508</v>
      </c>
    </row>
    <row r="1306" spans="2:67" x14ac:dyDescent="0.25">
      <c r="B1306" s="2">
        <v>43025</v>
      </c>
      <c r="C1306">
        <v>1.1499999999999999</v>
      </c>
      <c r="D1306">
        <v>1.1659999999999999</v>
      </c>
      <c r="E1306">
        <v>1.226</v>
      </c>
      <c r="F1306">
        <v>1.2609999999999999</v>
      </c>
      <c r="G1306">
        <v>1.28</v>
      </c>
      <c r="H1306">
        <v>1.31</v>
      </c>
      <c r="I1306">
        <v>1.3380000000000001</v>
      </c>
      <c r="J1306">
        <v>1.3580000000000001</v>
      </c>
      <c r="K1306">
        <v>1.379</v>
      </c>
      <c r="L1306">
        <v>1.401</v>
      </c>
      <c r="M1306">
        <v>1.419</v>
      </c>
      <c r="N1306">
        <v>1.4370000000000001</v>
      </c>
      <c r="O1306">
        <v>1.591</v>
      </c>
      <c r="P1306">
        <v>-0.53300000000000003</v>
      </c>
      <c r="Q1306">
        <v>-0.53</v>
      </c>
      <c r="R1306">
        <v>-0.53400000000000003</v>
      </c>
      <c r="S1306">
        <v>-0.53500000000000003</v>
      </c>
      <c r="T1306">
        <v>-0.50800000000000001</v>
      </c>
      <c r="U1306">
        <v>-0.47799999999999998</v>
      </c>
      <c r="V1306">
        <v>-0.3</v>
      </c>
      <c r="W1306">
        <v>-0.105</v>
      </c>
      <c r="X1306">
        <v>0.08</v>
      </c>
      <c r="Y1306">
        <v>0.255</v>
      </c>
      <c r="Z1306">
        <v>0.43</v>
      </c>
      <c r="AA1306">
        <v>0.59499999999999997</v>
      </c>
      <c r="AB1306">
        <v>0.745</v>
      </c>
      <c r="AC1306">
        <v>0.88</v>
      </c>
      <c r="AD1306">
        <v>0.995</v>
      </c>
      <c r="AE1306">
        <v>1.18</v>
      </c>
      <c r="AF1306">
        <v>1.395</v>
      </c>
      <c r="AG1306">
        <v>1.6</v>
      </c>
      <c r="AH1306">
        <v>1.6850000000000001</v>
      </c>
      <c r="AI1306">
        <v>1.7150000000000001</v>
      </c>
      <c r="AJ1306">
        <v>8.1530000000000005</v>
      </c>
      <c r="AK1306">
        <v>-5.44</v>
      </c>
      <c r="AL1306">
        <v>-5.25</v>
      </c>
      <c r="AM1306">
        <v>-4.2699999999999996</v>
      </c>
      <c r="AN1306">
        <v>-30.36</v>
      </c>
      <c r="AO1306">
        <v>-61.34</v>
      </c>
      <c r="AP1306">
        <v>-92.87</v>
      </c>
      <c r="AQ1306">
        <v>-140.30000000000001</v>
      </c>
      <c r="AR1306">
        <v>-270.05</v>
      </c>
      <c r="AS1306">
        <v>-468.45</v>
      </c>
      <c r="AT1306">
        <v>-627.54999999999995</v>
      </c>
      <c r="AU1306">
        <v>-762.65</v>
      </c>
      <c r="AV1306">
        <v>-933.9</v>
      </c>
      <c r="AW1306">
        <v>-1097.3</v>
      </c>
      <c r="AX1306">
        <v>-1245.9000000000001</v>
      </c>
      <c r="AY1306">
        <v>-1421.09</v>
      </c>
      <c r="AZ1306">
        <v>-1559.77</v>
      </c>
      <c r="BA1306">
        <v>-1715.17</v>
      </c>
      <c r="BB1306">
        <v>-1897.15</v>
      </c>
      <c r="BC1306">
        <v>-2388.5</v>
      </c>
      <c r="BD1306">
        <v>-2837.2</v>
      </c>
      <c r="BE1306">
        <v>-3248.1</v>
      </c>
      <c r="BF1306">
        <v>-3672.1</v>
      </c>
      <c r="BG1306">
        <v>-4440.09</v>
      </c>
      <c r="BH1306">
        <v>-5127.67</v>
      </c>
      <c r="BI1306">
        <v>-6350</v>
      </c>
      <c r="BJ1306">
        <v>-7210</v>
      </c>
      <c r="BK1306">
        <v>-7766</v>
      </c>
      <c r="BL1306">
        <v>-8271</v>
      </c>
      <c r="BM1306">
        <v>-8460</v>
      </c>
      <c r="BN1306">
        <v>-8638</v>
      </c>
      <c r="BO1306">
        <v>-8845</v>
      </c>
    </row>
    <row r="1307" spans="2:67" x14ac:dyDescent="0.25">
      <c r="B1307" s="2">
        <v>43026</v>
      </c>
      <c r="C1307">
        <v>1.1499999999999999</v>
      </c>
      <c r="D1307">
        <v>1.169</v>
      </c>
      <c r="E1307">
        <v>1.23</v>
      </c>
      <c r="F1307">
        <v>1.262</v>
      </c>
      <c r="G1307">
        <v>1.2809999999999999</v>
      </c>
      <c r="H1307">
        <v>1.32</v>
      </c>
      <c r="I1307">
        <v>1.3380000000000001</v>
      </c>
      <c r="J1307">
        <v>1.3580000000000001</v>
      </c>
      <c r="K1307">
        <v>1.379</v>
      </c>
      <c r="L1307">
        <v>1.4</v>
      </c>
      <c r="M1307">
        <v>1.42</v>
      </c>
      <c r="N1307">
        <v>1.44</v>
      </c>
      <c r="O1307">
        <v>1.5980000000000001</v>
      </c>
      <c r="P1307">
        <v>-0.53400000000000003</v>
      </c>
      <c r="Q1307">
        <v>-0.54</v>
      </c>
      <c r="R1307">
        <v>-0.54500000000000004</v>
      </c>
      <c r="S1307">
        <v>-0.53100000000000003</v>
      </c>
      <c r="T1307">
        <v>-0.50800000000000001</v>
      </c>
      <c r="U1307">
        <v>-0.47299999999999998</v>
      </c>
      <c r="V1307">
        <v>-0.28699999999999998</v>
      </c>
      <c r="W1307">
        <v>-0.10100000000000001</v>
      </c>
      <c r="X1307">
        <v>8.1000000000000003E-2</v>
      </c>
      <c r="Y1307">
        <v>0.26600000000000001</v>
      </c>
      <c r="Z1307">
        <v>0.44500000000000001</v>
      </c>
      <c r="AA1307">
        <v>0.61399999999999999</v>
      </c>
      <c r="AB1307">
        <v>0.76500000000000001</v>
      </c>
      <c r="AC1307">
        <v>0.89900000000000002</v>
      </c>
      <c r="AD1307">
        <v>1.0169999999999999</v>
      </c>
      <c r="AE1307">
        <v>1.1850000000000001</v>
      </c>
      <c r="AF1307">
        <v>1.4</v>
      </c>
      <c r="AG1307">
        <v>1.605</v>
      </c>
      <c r="AH1307">
        <v>1.7250000000000001</v>
      </c>
      <c r="AI1307">
        <v>1.72</v>
      </c>
      <c r="AJ1307">
        <v>8.1412999999999993</v>
      </c>
      <c r="AK1307">
        <v>-5.5</v>
      </c>
      <c r="AL1307">
        <v>-4.4800000000000004</v>
      </c>
      <c r="AM1307">
        <v>-13.17</v>
      </c>
      <c r="AN1307">
        <v>-31.03</v>
      </c>
      <c r="AO1307">
        <v>-61.88</v>
      </c>
      <c r="AP1307">
        <v>-92.97</v>
      </c>
      <c r="AQ1307">
        <v>-138</v>
      </c>
      <c r="AR1307">
        <v>-271.8</v>
      </c>
      <c r="AS1307">
        <v>-479</v>
      </c>
      <c r="AT1307">
        <v>-622.5</v>
      </c>
      <c r="AU1307">
        <v>-762.45</v>
      </c>
      <c r="AV1307">
        <v>-931.65</v>
      </c>
      <c r="AW1307">
        <v>-1089.25</v>
      </c>
      <c r="AX1307">
        <v>-1242.05</v>
      </c>
      <c r="AY1307">
        <v>-1403.55</v>
      </c>
      <c r="AZ1307">
        <v>-1562.88</v>
      </c>
      <c r="BA1307">
        <v>-1723.34</v>
      </c>
      <c r="BB1307">
        <v>-1889</v>
      </c>
      <c r="BC1307">
        <v>-2373.8000000000002</v>
      </c>
      <c r="BD1307">
        <v>-2821</v>
      </c>
      <c r="BE1307">
        <v>-3245.9</v>
      </c>
      <c r="BF1307">
        <v>-3658.2</v>
      </c>
      <c r="BG1307">
        <v>-4431.1499999999996</v>
      </c>
      <c r="BH1307">
        <v>-5137.12</v>
      </c>
      <c r="BI1307">
        <v>-6528</v>
      </c>
      <c r="BJ1307">
        <v>-7255.8</v>
      </c>
      <c r="BK1307">
        <v>-7860</v>
      </c>
      <c r="BL1307">
        <v>-8369</v>
      </c>
      <c r="BM1307">
        <v>-8600</v>
      </c>
      <c r="BN1307">
        <v>-8779</v>
      </c>
      <c r="BO1307">
        <v>-9005</v>
      </c>
    </row>
    <row r="1308" spans="2:67" x14ac:dyDescent="0.25">
      <c r="B1308" s="2">
        <v>43027</v>
      </c>
      <c r="C1308">
        <v>1.1499999999999999</v>
      </c>
      <c r="D1308">
        <v>1.1870000000000001</v>
      </c>
      <c r="E1308">
        <v>1.2310000000000001</v>
      </c>
      <c r="F1308">
        <v>1.2629999999999999</v>
      </c>
      <c r="G1308">
        <v>1.282</v>
      </c>
      <c r="H1308">
        <v>1.32</v>
      </c>
      <c r="I1308">
        <v>1.333</v>
      </c>
      <c r="J1308">
        <v>1.3540000000000001</v>
      </c>
      <c r="K1308">
        <v>1.371</v>
      </c>
      <c r="L1308">
        <v>1.391</v>
      </c>
      <c r="M1308">
        <v>1.409</v>
      </c>
      <c r="N1308">
        <v>1.425</v>
      </c>
      <c r="O1308">
        <v>1.577</v>
      </c>
      <c r="P1308">
        <v>-0.52700000000000002</v>
      </c>
      <c r="Q1308">
        <v>-0.53500000000000003</v>
      </c>
      <c r="R1308">
        <v>-0.53500000000000003</v>
      </c>
      <c r="S1308">
        <v>-0.53400000000000003</v>
      </c>
      <c r="T1308">
        <v>-0.50700000000000001</v>
      </c>
      <c r="U1308">
        <v>-0.47499999999999998</v>
      </c>
      <c r="V1308">
        <v>-0.28799999999999998</v>
      </c>
      <c r="W1308">
        <v>-0.108</v>
      </c>
      <c r="X1308">
        <v>6.8000000000000005E-2</v>
      </c>
      <c r="Y1308">
        <v>0.249</v>
      </c>
      <c r="Z1308">
        <v>0.42499999999999999</v>
      </c>
      <c r="AA1308">
        <v>0.58899999999999997</v>
      </c>
      <c r="AB1308">
        <v>0.73899999999999999</v>
      </c>
      <c r="AC1308">
        <v>0.873</v>
      </c>
      <c r="AD1308">
        <v>0.99099999999999999</v>
      </c>
      <c r="AE1308">
        <v>1.1950000000000001</v>
      </c>
      <c r="AF1308">
        <v>1.415</v>
      </c>
      <c r="AG1308">
        <v>1.595</v>
      </c>
      <c r="AH1308">
        <v>1.7050000000000001</v>
      </c>
      <c r="AI1308">
        <v>1.71</v>
      </c>
      <c r="AJ1308">
        <v>8.1250999999999998</v>
      </c>
      <c r="AK1308">
        <v>-5.49</v>
      </c>
      <c r="AL1308">
        <v>-13.43</v>
      </c>
      <c r="AM1308">
        <v>-4.4800000000000004</v>
      </c>
      <c r="AN1308">
        <v>-30.81</v>
      </c>
      <c r="AO1308">
        <v>-61.45</v>
      </c>
      <c r="AP1308">
        <v>-92.08</v>
      </c>
      <c r="AQ1308">
        <v>-140.19999999999999</v>
      </c>
      <c r="AR1308">
        <v>-288.7</v>
      </c>
      <c r="AS1308">
        <v>-468.05</v>
      </c>
      <c r="AT1308">
        <v>-622.25</v>
      </c>
      <c r="AU1308">
        <v>-759.5</v>
      </c>
      <c r="AV1308">
        <v>-930.1</v>
      </c>
      <c r="AW1308">
        <v>-1079.55</v>
      </c>
      <c r="AX1308">
        <v>-1244.4000000000001</v>
      </c>
      <c r="AY1308">
        <v>-1391.35</v>
      </c>
      <c r="AZ1308">
        <v>-1548.76</v>
      </c>
      <c r="BA1308">
        <v>-1712.29</v>
      </c>
      <c r="BB1308">
        <v>-1861.28</v>
      </c>
      <c r="BC1308">
        <v>-2340</v>
      </c>
      <c r="BD1308">
        <v>-2770.6</v>
      </c>
      <c r="BE1308">
        <v>-3187.4</v>
      </c>
      <c r="BF1308">
        <v>-3593.2</v>
      </c>
      <c r="BG1308">
        <v>-4395.7</v>
      </c>
      <c r="BH1308">
        <v>-5096.82</v>
      </c>
      <c r="BI1308">
        <v>-6425</v>
      </c>
      <c r="BJ1308">
        <v>-7200</v>
      </c>
      <c r="BK1308">
        <v>-7783</v>
      </c>
      <c r="BL1308">
        <v>-8328</v>
      </c>
      <c r="BM1308">
        <v>-8550</v>
      </c>
      <c r="BN1308">
        <v>-8750</v>
      </c>
      <c r="BO1308">
        <v>-8981</v>
      </c>
    </row>
    <row r="1309" spans="2:67" x14ac:dyDescent="0.25">
      <c r="B1309" s="2">
        <v>43028</v>
      </c>
      <c r="C1309">
        <v>1.149</v>
      </c>
      <c r="D1309">
        <v>1.19</v>
      </c>
      <c r="E1309">
        <v>1.2390000000000001</v>
      </c>
      <c r="F1309">
        <v>1.2729999999999999</v>
      </c>
      <c r="G1309">
        <v>1.294</v>
      </c>
      <c r="H1309">
        <v>1.32</v>
      </c>
      <c r="I1309">
        <v>1.347</v>
      </c>
      <c r="J1309">
        <v>1.369</v>
      </c>
      <c r="K1309">
        <v>1.3879999999999999</v>
      </c>
      <c r="L1309">
        <v>1.409</v>
      </c>
      <c r="M1309">
        <v>1.427</v>
      </c>
      <c r="N1309">
        <v>1.4450000000000001</v>
      </c>
      <c r="O1309">
        <v>1.603</v>
      </c>
      <c r="P1309">
        <v>-0.54</v>
      </c>
      <c r="Q1309">
        <v>-0.54</v>
      </c>
      <c r="R1309">
        <v>-0.56999999999999995</v>
      </c>
      <c r="S1309">
        <v>-0.54500000000000004</v>
      </c>
      <c r="T1309">
        <v>-0.51</v>
      </c>
      <c r="U1309">
        <v>-0.47499999999999998</v>
      </c>
      <c r="V1309">
        <v>-0.28499999999999998</v>
      </c>
      <c r="W1309">
        <v>-9.4E-2</v>
      </c>
      <c r="X1309">
        <v>9.0999999999999998E-2</v>
      </c>
      <c r="Y1309">
        <v>0.27700000000000002</v>
      </c>
      <c r="Z1309">
        <v>0.45500000000000002</v>
      </c>
      <c r="AA1309">
        <v>0.627</v>
      </c>
      <c r="AB1309">
        <v>0.77900000000000003</v>
      </c>
      <c r="AC1309">
        <v>0.91300000000000003</v>
      </c>
      <c r="AD1309">
        <v>1.0309999999999999</v>
      </c>
      <c r="AE1309">
        <v>1.2250000000000001</v>
      </c>
      <c r="AF1309">
        <v>1.4450000000000001</v>
      </c>
      <c r="AG1309">
        <v>1.615</v>
      </c>
      <c r="AH1309">
        <v>1.7350000000000001</v>
      </c>
      <c r="AI1309">
        <v>1.73</v>
      </c>
      <c r="AJ1309">
        <v>8.1623000000000001</v>
      </c>
      <c r="AK1309">
        <v>-15.13</v>
      </c>
      <c r="AL1309">
        <v>-4.83</v>
      </c>
      <c r="AM1309">
        <v>-4.83</v>
      </c>
      <c r="AN1309">
        <v>-31.76</v>
      </c>
      <c r="AO1309">
        <v>-63.32</v>
      </c>
      <c r="AP1309">
        <v>-94.89</v>
      </c>
      <c r="AQ1309">
        <v>-138.15</v>
      </c>
      <c r="AR1309">
        <v>-290.25</v>
      </c>
      <c r="AS1309">
        <v>-476.5</v>
      </c>
      <c r="AT1309">
        <v>-637.65</v>
      </c>
      <c r="AU1309">
        <v>-774.9</v>
      </c>
      <c r="AV1309">
        <v>-936.22</v>
      </c>
      <c r="AW1309">
        <v>-1095.55</v>
      </c>
      <c r="AX1309">
        <v>-1252</v>
      </c>
      <c r="AY1309">
        <v>-1420</v>
      </c>
      <c r="AZ1309">
        <v>-1564.49</v>
      </c>
      <c r="BA1309">
        <v>-1721.82</v>
      </c>
      <c r="BB1309">
        <v>-1895</v>
      </c>
      <c r="BC1309">
        <v>-2366.6</v>
      </c>
      <c r="BD1309">
        <v>-2807.3</v>
      </c>
      <c r="BE1309">
        <v>-3235.7</v>
      </c>
      <c r="BF1309">
        <v>-3651.3</v>
      </c>
      <c r="BG1309">
        <v>-4444.43</v>
      </c>
      <c r="BH1309">
        <v>-5150</v>
      </c>
      <c r="BI1309">
        <v>-6526</v>
      </c>
      <c r="BJ1309">
        <v>-7280.5</v>
      </c>
      <c r="BK1309">
        <v>-7926</v>
      </c>
      <c r="BL1309">
        <v>-8492</v>
      </c>
      <c r="BM1309">
        <v>-8678</v>
      </c>
      <c r="BN1309">
        <v>-9002</v>
      </c>
      <c r="BO1309">
        <v>-9259</v>
      </c>
    </row>
    <row r="1310" spans="2:67" x14ac:dyDescent="0.25">
      <c r="B1310" s="2">
        <v>43031</v>
      </c>
      <c r="C1310">
        <v>1.149</v>
      </c>
      <c r="D1310">
        <v>1.19</v>
      </c>
      <c r="E1310">
        <v>1.242</v>
      </c>
      <c r="F1310">
        <v>1.2749999999999999</v>
      </c>
      <c r="G1310">
        <v>1.296</v>
      </c>
      <c r="H1310">
        <v>1.3260000000000001</v>
      </c>
      <c r="I1310">
        <v>1.347</v>
      </c>
      <c r="J1310">
        <v>1.3660000000000001</v>
      </c>
      <c r="K1310">
        <v>1.3839999999999999</v>
      </c>
      <c r="L1310">
        <v>1.405</v>
      </c>
      <c r="M1310">
        <v>1.4219999999999999</v>
      </c>
      <c r="N1310">
        <v>1.4390000000000001</v>
      </c>
      <c r="O1310">
        <v>1.59</v>
      </c>
      <c r="P1310">
        <v>-0.52800000000000002</v>
      </c>
      <c r="Q1310">
        <v>-0.54</v>
      </c>
      <c r="R1310">
        <v>-0.56999999999999995</v>
      </c>
      <c r="S1310">
        <v>-0.53100000000000003</v>
      </c>
      <c r="T1310">
        <v>-0.503</v>
      </c>
      <c r="U1310">
        <v>-0.47</v>
      </c>
      <c r="V1310">
        <v>-0.29499999999999998</v>
      </c>
      <c r="W1310">
        <v>-9.1999999999999998E-2</v>
      </c>
      <c r="X1310">
        <v>9.0999999999999998E-2</v>
      </c>
      <c r="Y1310">
        <v>0.27500000000000002</v>
      </c>
      <c r="Z1310">
        <v>0.45300000000000001</v>
      </c>
      <c r="AA1310">
        <v>0.622</v>
      </c>
      <c r="AB1310">
        <v>0.77400000000000002</v>
      </c>
      <c r="AC1310">
        <v>0.90800000000000003</v>
      </c>
      <c r="AD1310">
        <v>1.026</v>
      </c>
      <c r="AE1310">
        <v>1.22</v>
      </c>
      <c r="AF1310">
        <v>1.44</v>
      </c>
      <c r="AG1310">
        <v>1.65</v>
      </c>
      <c r="AH1310">
        <v>1.6950000000000001</v>
      </c>
      <c r="AI1310">
        <v>1.76</v>
      </c>
      <c r="AJ1310">
        <v>8.1989000000000001</v>
      </c>
      <c r="AK1310">
        <v>-6.08</v>
      </c>
      <c r="AL1310">
        <v>-5.25</v>
      </c>
      <c r="AM1310">
        <v>-4.8499999999999996</v>
      </c>
      <c r="AN1310">
        <v>-32.04</v>
      </c>
      <c r="AO1310">
        <v>-62.96</v>
      </c>
      <c r="AP1310">
        <v>-94.35</v>
      </c>
      <c r="AQ1310">
        <v>-146.65</v>
      </c>
      <c r="AR1310">
        <v>-286.35000000000002</v>
      </c>
      <c r="AS1310">
        <v>-477.15</v>
      </c>
      <c r="AT1310">
        <v>-634.04999999999995</v>
      </c>
      <c r="AU1310">
        <v>-772.15</v>
      </c>
      <c r="AV1310">
        <v>-946.5</v>
      </c>
      <c r="AW1310">
        <v>-1101.3499999999999</v>
      </c>
      <c r="AX1310">
        <v>-1262.6500000000001</v>
      </c>
      <c r="AY1310">
        <v>-1426.55</v>
      </c>
      <c r="AZ1310">
        <v>-1582.11</v>
      </c>
      <c r="BA1310">
        <v>-1714.5</v>
      </c>
      <c r="BB1310">
        <v>-1913.41</v>
      </c>
      <c r="BC1310">
        <v>-2322.5</v>
      </c>
      <c r="BD1310">
        <v>-2811.8</v>
      </c>
      <c r="BE1310">
        <v>-3235.2</v>
      </c>
      <c r="BF1310">
        <v>-3646.5</v>
      </c>
      <c r="BG1310">
        <v>-4416.1400000000003</v>
      </c>
      <c r="BH1310">
        <v>-5095</v>
      </c>
      <c r="BI1310">
        <v>-6475</v>
      </c>
      <c r="BJ1310">
        <v>-7475</v>
      </c>
      <c r="BK1310">
        <v>-7897</v>
      </c>
      <c r="BL1310">
        <v>-8476</v>
      </c>
      <c r="BM1310">
        <v>-8752</v>
      </c>
      <c r="BN1310">
        <v>-8984</v>
      </c>
      <c r="BO1310">
        <v>-9233</v>
      </c>
    </row>
    <row r="1311" spans="2:67" x14ac:dyDescent="0.25">
      <c r="B1311" s="2">
        <v>43032</v>
      </c>
      <c r="C1311">
        <v>1.1499999999999999</v>
      </c>
      <c r="D1311">
        <v>1.1919999999999999</v>
      </c>
      <c r="E1311">
        <v>1.246</v>
      </c>
      <c r="F1311">
        <v>1.278</v>
      </c>
      <c r="G1311">
        <v>1.2989999999999999</v>
      </c>
      <c r="H1311">
        <v>1.33</v>
      </c>
      <c r="I1311">
        <v>1.355</v>
      </c>
      <c r="J1311">
        <v>1.375</v>
      </c>
      <c r="K1311">
        <v>1.395</v>
      </c>
      <c r="L1311">
        <v>1.417</v>
      </c>
      <c r="M1311">
        <v>1.4339999999999999</v>
      </c>
      <c r="N1311">
        <v>1.452</v>
      </c>
      <c r="O1311">
        <v>1.6120000000000001</v>
      </c>
      <c r="P1311">
        <v>-0.53200000000000003</v>
      </c>
      <c r="Q1311">
        <v>-0.53400000000000003</v>
      </c>
      <c r="R1311">
        <v>-0.53400000000000003</v>
      </c>
      <c r="S1311">
        <v>-0.52600000000000002</v>
      </c>
      <c r="T1311">
        <v>-0.496</v>
      </c>
      <c r="U1311">
        <v>-0.45500000000000002</v>
      </c>
      <c r="V1311">
        <v>-0.28000000000000003</v>
      </c>
      <c r="W1311">
        <v>-0.08</v>
      </c>
      <c r="X1311">
        <v>0.11</v>
      </c>
      <c r="Y1311">
        <v>0.29899999999999999</v>
      </c>
      <c r="Z1311">
        <v>0.47899999999999998</v>
      </c>
      <c r="AA1311">
        <v>0.64900000000000002</v>
      </c>
      <c r="AB1311">
        <v>0.80100000000000005</v>
      </c>
      <c r="AC1311">
        <v>0.93500000000000005</v>
      </c>
      <c r="AD1311">
        <v>1.0529999999999999</v>
      </c>
      <c r="AE1311">
        <v>1.2050000000000001</v>
      </c>
      <c r="AF1311">
        <v>1.42</v>
      </c>
      <c r="AG1311">
        <v>1.625</v>
      </c>
      <c r="AH1311">
        <v>1.7150000000000001</v>
      </c>
      <c r="AI1311">
        <v>1.7450000000000001</v>
      </c>
      <c r="AJ1311">
        <v>8.2192000000000007</v>
      </c>
      <c r="AK1311">
        <v>-6</v>
      </c>
      <c r="AL1311">
        <v>-4.6399999999999997</v>
      </c>
      <c r="AM1311">
        <v>-4.8099999999999996</v>
      </c>
      <c r="AN1311">
        <v>-31.8</v>
      </c>
      <c r="AO1311">
        <v>-62.49</v>
      </c>
      <c r="AP1311">
        <v>-94.12</v>
      </c>
      <c r="AQ1311">
        <v>-142.55000000000001</v>
      </c>
      <c r="AR1311">
        <v>-282.8</v>
      </c>
      <c r="AS1311">
        <v>-480.25</v>
      </c>
      <c r="AT1311">
        <v>-635.65</v>
      </c>
      <c r="AU1311">
        <v>-776.25</v>
      </c>
      <c r="AV1311">
        <v>-948.1</v>
      </c>
      <c r="AW1311">
        <v>-1115.1500000000001</v>
      </c>
      <c r="AX1311">
        <v>-1258.0999999999999</v>
      </c>
      <c r="AY1311">
        <v>-1417.95</v>
      </c>
      <c r="AZ1311">
        <v>-1580.11</v>
      </c>
      <c r="BA1311">
        <v>-1733.06</v>
      </c>
      <c r="BB1311">
        <v>-1893.05</v>
      </c>
      <c r="BC1311">
        <v>-2379.9</v>
      </c>
      <c r="BD1311">
        <v>-2807.4</v>
      </c>
      <c r="BE1311">
        <v>-3230.2</v>
      </c>
      <c r="BF1311">
        <v>-3651.6</v>
      </c>
      <c r="BG1311">
        <v>-4464.05</v>
      </c>
      <c r="BH1311">
        <v>-5155</v>
      </c>
      <c r="BI1311">
        <v>-6364.3</v>
      </c>
      <c r="BJ1311">
        <v>-7289.1</v>
      </c>
      <c r="BK1311">
        <v>-7918</v>
      </c>
      <c r="BL1311">
        <v>-8527</v>
      </c>
      <c r="BM1311">
        <v>-8796</v>
      </c>
      <c r="BN1311">
        <v>-9047</v>
      </c>
      <c r="BO1311">
        <v>-9295</v>
      </c>
    </row>
    <row r="1312" spans="2:67" x14ac:dyDescent="0.25">
      <c r="B1312" s="2">
        <v>43033</v>
      </c>
      <c r="C1312">
        <v>1.1499999999999999</v>
      </c>
      <c r="D1312">
        <v>1.1950000000000001</v>
      </c>
      <c r="E1312">
        <v>1.25</v>
      </c>
      <c r="F1312">
        <v>1.2789999999999999</v>
      </c>
      <c r="G1312">
        <v>1.3</v>
      </c>
      <c r="H1312">
        <v>1.34</v>
      </c>
      <c r="I1312">
        <v>1.357</v>
      </c>
      <c r="J1312">
        <v>1.377</v>
      </c>
      <c r="K1312">
        <v>1.3979999999999999</v>
      </c>
      <c r="L1312">
        <v>1.419</v>
      </c>
      <c r="M1312">
        <v>1.4330000000000001</v>
      </c>
      <c r="N1312">
        <v>1.4570000000000001</v>
      </c>
      <c r="O1312">
        <v>1.6160000000000001</v>
      </c>
      <c r="P1312">
        <v>-0.54</v>
      </c>
      <c r="Q1312">
        <v>-0.54</v>
      </c>
      <c r="R1312">
        <v>-0.56999999999999995</v>
      </c>
      <c r="S1312">
        <v>-0.54500000000000004</v>
      </c>
      <c r="T1312">
        <v>-0.49</v>
      </c>
      <c r="U1312">
        <v>-0.46800000000000003</v>
      </c>
      <c r="V1312">
        <v>-0.28499999999999998</v>
      </c>
      <c r="W1312">
        <v>-0.09</v>
      </c>
      <c r="X1312">
        <v>0.125</v>
      </c>
      <c r="Y1312">
        <v>0.32500000000000001</v>
      </c>
      <c r="Z1312">
        <v>0.505</v>
      </c>
      <c r="AA1312">
        <v>0.67500000000000004</v>
      </c>
      <c r="AB1312">
        <v>0.78</v>
      </c>
      <c r="AC1312">
        <v>0.91500000000000004</v>
      </c>
      <c r="AD1312">
        <v>1.0900000000000001</v>
      </c>
      <c r="AE1312">
        <v>1.28</v>
      </c>
      <c r="AF1312">
        <v>1.5</v>
      </c>
      <c r="AG1312">
        <v>1.71</v>
      </c>
      <c r="AH1312">
        <v>1.79</v>
      </c>
      <c r="AI1312">
        <v>1.7549999999999999</v>
      </c>
      <c r="AJ1312">
        <v>8.2164000000000001</v>
      </c>
      <c r="AK1312">
        <v>-5.77</v>
      </c>
      <c r="AL1312">
        <v>-4.41</v>
      </c>
      <c r="AM1312">
        <v>-12.67</v>
      </c>
      <c r="AN1312">
        <v>-31.16</v>
      </c>
      <c r="AO1312">
        <v>-61.66</v>
      </c>
      <c r="AP1312">
        <v>-92.88</v>
      </c>
      <c r="AQ1312">
        <v>-136.30000000000001</v>
      </c>
      <c r="AR1312">
        <v>-275.05</v>
      </c>
      <c r="AS1312">
        <v>-489.7</v>
      </c>
      <c r="AT1312">
        <v>-634.04999999999995</v>
      </c>
      <c r="AU1312">
        <v>-775.05</v>
      </c>
      <c r="AV1312">
        <v>-948.2</v>
      </c>
      <c r="AW1312">
        <v>-1111.25</v>
      </c>
      <c r="AX1312">
        <v>-1260.5999999999999</v>
      </c>
      <c r="AY1312">
        <v>-1422.35</v>
      </c>
      <c r="AZ1312">
        <v>-1575</v>
      </c>
      <c r="BA1312">
        <v>-1735.45</v>
      </c>
      <c r="BB1312">
        <v>-1911.3</v>
      </c>
      <c r="BC1312">
        <v>-2384.9</v>
      </c>
      <c r="BD1312">
        <v>-2830.1</v>
      </c>
      <c r="BE1312">
        <v>-3255.6</v>
      </c>
      <c r="BF1312">
        <v>-3665.1</v>
      </c>
      <c r="BG1312">
        <v>-4444.8</v>
      </c>
      <c r="BH1312">
        <v>-5130</v>
      </c>
      <c r="BI1312">
        <v>-6580</v>
      </c>
      <c r="BJ1312">
        <v>-7341.1</v>
      </c>
      <c r="BK1312">
        <v>-7974</v>
      </c>
      <c r="BL1312">
        <v>-8575</v>
      </c>
      <c r="BM1312">
        <v>-8869</v>
      </c>
      <c r="BN1312">
        <v>-9135</v>
      </c>
      <c r="BO1312">
        <v>-9421</v>
      </c>
    </row>
    <row r="1313" spans="2:67" x14ac:dyDescent="0.25">
      <c r="B1313" s="2">
        <v>43034</v>
      </c>
      <c r="C1313">
        <v>1.1499999999999999</v>
      </c>
      <c r="D1313">
        <v>1.2030000000000001</v>
      </c>
      <c r="E1313">
        <v>1.2549999999999999</v>
      </c>
      <c r="F1313">
        <v>1.284</v>
      </c>
      <c r="G1313">
        <v>1.3080000000000001</v>
      </c>
      <c r="H1313">
        <v>1.34</v>
      </c>
      <c r="I1313">
        <v>1.3620000000000001</v>
      </c>
      <c r="J1313">
        <v>1.3839999999999999</v>
      </c>
      <c r="K1313">
        <v>1.405</v>
      </c>
      <c r="L1313">
        <v>1.4259999999999999</v>
      </c>
      <c r="M1313">
        <v>1.444</v>
      </c>
      <c r="N1313">
        <v>1.464</v>
      </c>
      <c r="O1313">
        <v>1.625</v>
      </c>
      <c r="P1313">
        <v>-0.52</v>
      </c>
      <c r="Q1313">
        <v>-0.52900000000000003</v>
      </c>
      <c r="R1313">
        <v>-0.54500000000000004</v>
      </c>
      <c r="S1313">
        <v>-0.51900000000000002</v>
      </c>
      <c r="T1313">
        <v>-0.501</v>
      </c>
      <c r="U1313">
        <v>-0.48</v>
      </c>
      <c r="V1313">
        <v>-0.28999999999999998</v>
      </c>
      <c r="W1313">
        <v>-9.9000000000000005E-2</v>
      </c>
      <c r="X1313">
        <v>8.6999999999999994E-2</v>
      </c>
      <c r="Y1313">
        <v>0.27600000000000002</v>
      </c>
      <c r="Z1313">
        <v>0.45900000000000002</v>
      </c>
      <c r="AA1313">
        <v>0.61</v>
      </c>
      <c r="AB1313">
        <v>0.76</v>
      </c>
      <c r="AC1313">
        <v>0.92300000000000004</v>
      </c>
      <c r="AD1313">
        <v>1.0429999999999999</v>
      </c>
      <c r="AE1313">
        <v>1.19</v>
      </c>
      <c r="AF1313">
        <v>1.405</v>
      </c>
      <c r="AG1313">
        <v>1.61</v>
      </c>
      <c r="AH1313">
        <v>1.7</v>
      </c>
      <c r="AI1313">
        <v>1.78</v>
      </c>
      <c r="AJ1313">
        <v>8.3475999999999999</v>
      </c>
      <c r="AK1313">
        <v>-5.68</v>
      </c>
      <c r="AL1313">
        <v>-12.2</v>
      </c>
      <c r="AM1313">
        <v>-4.71</v>
      </c>
      <c r="AN1313">
        <v>-29.98</v>
      </c>
      <c r="AO1313">
        <v>-62.8</v>
      </c>
      <c r="AP1313">
        <v>-95.07</v>
      </c>
      <c r="AQ1313">
        <v>-139.15</v>
      </c>
      <c r="AR1313">
        <v>-274.89</v>
      </c>
      <c r="AS1313">
        <v>-487.42</v>
      </c>
      <c r="AT1313">
        <v>-631.36</v>
      </c>
      <c r="AU1313">
        <v>-783.15</v>
      </c>
      <c r="AV1313">
        <v>-964.32</v>
      </c>
      <c r="AW1313">
        <v>-1125.83</v>
      </c>
      <c r="AX1313">
        <v>-1284.57</v>
      </c>
      <c r="AY1313">
        <v>-1450</v>
      </c>
      <c r="AZ1313">
        <v>-1614.08</v>
      </c>
      <c r="BA1313">
        <v>-1762.91</v>
      </c>
      <c r="BB1313">
        <v>-1951.94</v>
      </c>
      <c r="BC1313">
        <v>-2458.1999999999998</v>
      </c>
      <c r="BD1313">
        <v>-2914.5</v>
      </c>
      <c r="BE1313">
        <v>-3361.4</v>
      </c>
      <c r="BF1313">
        <v>-3803.6</v>
      </c>
      <c r="BG1313">
        <v>-4648.58</v>
      </c>
      <c r="BH1313">
        <v>-5399.54</v>
      </c>
      <c r="BI1313">
        <v>-6415</v>
      </c>
      <c r="BJ1313">
        <v>-7505</v>
      </c>
      <c r="BK1313">
        <v>-8251</v>
      </c>
      <c r="BL1313">
        <v>-8910</v>
      </c>
      <c r="BM1313">
        <v>-9255</v>
      </c>
      <c r="BN1313">
        <v>-9539</v>
      </c>
      <c r="BO1313">
        <v>-9835</v>
      </c>
    </row>
    <row r="1314" spans="2:67" x14ac:dyDescent="0.25">
      <c r="B1314" s="2">
        <v>43035</v>
      </c>
      <c r="C1314">
        <v>1.1499999999999999</v>
      </c>
      <c r="D1314">
        <v>1.204</v>
      </c>
      <c r="E1314">
        <v>1.258</v>
      </c>
      <c r="F1314">
        <v>1.2849999999999999</v>
      </c>
      <c r="G1314">
        <v>1.3089999999999999</v>
      </c>
      <c r="H1314">
        <v>1.35</v>
      </c>
      <c r="I1314">
        <v>1.3620000000000001</v>
      </c>
      <c r="J1314">
        <v>1.383</v>
      </c>
      <c r="K1314">
        <v>1.403</v>
      </c>
      <c r="L1314">
        <v>1.425</v>
      </c>
      <c r="M1314">
        <v>1.4370000000000001</v>
      </c>
      <c r="N1314">
        <v>1.46</v>
      </c>
      <c r="O1314">
        <v>1.64</v>
      </c>
      <c r="P1314">
        <v>-0.52</v>
      </c>
      <c r="Q1314">
        <v>-0.53500000000000003</v>
      </c>
      <c r="R1314">
        <v>-0.54500000000000004</v>
      </c>
      <c r="S1314">
        <v>-0.52500000000000002</v>
      </c>
      <c r="T1314">
        <v>-0.496</v>
      </c>
      <c r="U1314">
        <v>-0.47499999999999998</v>
      </c>
      <c r="V1314">
        <v>-0.28799999999999998</v>
      </c>
      <c r="W1314">
        <v>-0.109</v>
      </c>
      <c r="X1314">
        <v>7.3999999999999996E-2</v>
      </c>
      <c r="Y1314">
        <v>0.26300000000000001</v>
      </c>
      <c r="Z1314">
        <v>0.44500000000000001</v>
      </c>
      <c r="AA1314">
        <v>0.61599999999999999</v>
      </c>
      <c r="AB1314">
        <v>0.77100000000000002</v>
      </c>
      <c r="AC1314">
        <v>0.90700000000000003</v>
      </c>
      <c r="AD1314">
        <v>1.0269999999999999</v>
      </c>
      <c r="AE1314">
        <v>1.23</v>
      </c>
      <c r="AF1314">
        <v>1.4450000000000001</v>
      </c>
      <c r="AG1314">
        <v>1.66</v>
      </c>
      <c r="AH1314">
        <v>1.6950000000000001</v>
      </c>
      <c r="AI1314">
        <v>1.7250000000000001</v>
      </c>
      <c r="AJ1314">
        <v>8.3493999999999993</v>
      </c>
      <c r="AK1314">
        <v>-12.48</v>
      </c>
      <c r="AL1314">
        <v>-4.3099999999999996</v>
      </c>
      <c r="AM1314">
        <v>-4.72</v>
      </c>
      <c r="AN1314">
        <v>-31.17</v>
      </c>
      <c r="AO1314">
        <v>-62.51</v>
      </c>
      <c r="AP1314">
        <v>-93.89</v>
      </c>
      <c r="AQ1314">
        <v>-133.69999999999999</v>
      </c>
      <c r="AR1314">
        <v>-276.60000000000002</v>
      </c>
      <c r="AS1314">
        <v>-488.15</v>
      </c>
      <c r="AT1314">
        <v>-630.29999999999995</v>
      </c>
      <c r="AU1314">
        <v>-780</v>
      </c>
      <c r="AV1314">
        <v>-960.5</v>
      </c>
      <c r="AW1314">
        <v>-1119.5</v>
      </c>
      <c r="AX1314">
        <v>-1277.5</v>
      </c>
      <c r="AY1314">
        <v>-1453.5</v>
      </c>
      <c r="AZ1314">
        <v>-1612</v>
      </c>
      <c r="BA1314">
        <v>-1755.5</v>
      </c>
      <c r="BB1314">
        <v>-1957.1</v>
      </c>
      <c r="BC1314">
        <v>-2432.1</v>
      </c>
      <c r="BD1314">
        <v>-2872.5</v>
      </c>
      <c r="BE1314">
        <v>-3313.7</v>
      </c>
      <c r="BF1314">
        <v>-3765</v>
      </c>
      <c r="BG1314">
        <v>-4590.9399999999996</v>
      </c>
      <c r="BH1314">
        <v>-5330</v>
      </c>
      <c r="BI1314">
        <v>-6623.6</v>
      </c>
      <c r="BJ1314">
        <v>-7552</v>
      </c>
      <c r="BK1314">
        <v>-8289</v>
      </c>
      <c r="BL1314">
        <v>-8915</v>
      </c>
      <c r="BM1314">
        <v>-9218</v>
      </c>
      <c r="BN1314">
        <v>-9511</v>
      </c>
      <c r="BO1314">
        <v>-9762</v>
      </c>
    </row>
    <row r="1315" spans="2:67" x14ac:dyDescent="0.25">
      <c r="B1315" s="2">
        <v>43038</v>
      </c>
      <c r="C1315">
        <v>1.1499999999999999</v>
      </c>
      <c r="D1315">
        <v>1.21</v>
      </c>
      <c r="E1315">
        <v>1.26</v>
      </c>
      <c r="F1315">
        <v>1.29</v>
      </c>
      <c r="G1315">
        <v>1.31</v>
      </c>
      <c r="H1315">
        <v>1.34</v>
      </c>
      <c r="I1315">
        <v>1.36</v>
      </c>
      <c r="J1315">
        <v>1.38</v>
      </c>
      <c r="K1315">
        <v>1.41</v>
      </c>
      <c r="L1315">
        <v>1.43</v>
      </c>
      <c r="M1315">
        <v>1.4319999999999999</v>
      </c>
      <c r="N1315">
        <v>1.46</v>
      </c>
      <c r="O1315">
        <v>1.61</v>
      </c>
      <c r="P1315">
        <v>-0.52600000000000002</v>
      </c>
      <c r="Q1315">
        <v>-0.53100000000000003</v>
      </c>
      <c r="R1315">
        <v>-0.53200000000000003</v>
      </c>
      <c r="S1315">
        <v>-0.55000000000000004</v>
      </c>
      <c r="T1315">
        <v>-0.52</v>
      </c>
      <c r="U1315">
        <v>-0.47499999999999998</v>
      </c>
      <c r="V1315">
        <v>-0.33500000000000002</v>
      </c>
      <c r="W1315">
        <v>-0.15</v>
      </c>
      <c r="X1315">
        <v>4.4999999999999998E-2</v>
      </c>
      <c r="Y1315">
        <v>0.24</v>
      </c>
      <c r="Z1315">
        <v>0.42</v>
      </c>
      <c r="AA1315">
        <v>0.59</v>
      </c>
      <c r="AB1315">
        <v>0.73</v>
      </c>
      <c r="AC1315">
        <v>0.86499999999999999</v>
      </c>
      <c r="AD1315">
        <v>0.98</v>
      </c>
      <c r="AE1315">
        <v>1.165</v>
      </c>
      <c r="AF1315">
        <v>1.38</v>
      </c>
      <c r="AG1315">
        <v>1.625</v>
      </c>
      <c r="AH1315">
        <v>1.67</v>
      </c>
      <c r="AI1315">
        <v>1.7</v>
      </c>
      <c r="AJ1315">
        <v>8.3514999999999997</v>
      </c>
      <c r="AK1315">
        <v>-4.37</v>
      </c>
      <c r="AL1315">
        <v>-4.75</v>
      </c>
      <c r="AM1315">
        <v>-4.83</v>
      </c>
      <c r="AN1315">
        <v>-30.46</v>
      </c>
      <c r="AO1315">
        <v>-62.83</v>
      </c>
      <c r="AP1315">
        <v>-95.32</v>
      </c>
      <c r="AQ1315">
        <v>-134.55000000000001</v>
      </c>
      <c r="AR1315">
        <v>-345.6</v>
      </c>
      <c r="AS1315">
        <v>-488</v>
      </c>
      <c r="AT1315">
        <v>-629.5</v>
      </c>
      <c r="AU1315">
        <v>-811.4</v>
      </c>
      <c r="AV1315">
        <v>-963.53</v>
      </c>
      <c r="AW1315">
        <v>-1124.47</v>
      </c>
      <c r="AX1315">
        <v>-1291</v>
      </c>
      <c r="AY1315">
        <v>-1449</v>
      </c>
      <c r="AZ1315">
        <v>-1626.05</v>
      </c>
      <c r="BA1315">
        <v>-1764.8</v>
      </c>
      <c r="BB1315">
        <v>-1948.85</v>
      </c>
      <c r="BC1315">
        <v>-2444.9</v>
      </c>
      <c r="BD1315">
        <v>-2892.9</v>
      </c>
      <c r="BE1315">
        <v>-3329.2</v>
      </c>
      <c r="BF1315">
        <v>-3752.5</v>
      </c>
      <c r="BG1315">
        <v>-4607.5</v>
      </c>
      <c r="BH1315">
        <v>-5290</v>
      </c>
      <c r="BI1315">
        <v>-6784</v>
      </c>
      <c r="BJ1315">
        <v>-7535.7</v>
      </c>
      <c r="BK1315">
        <v>-8206</v>
      </c>
      <c r="BL1315">
        <v>-8827</v>
      </c>
      <c r="BM1315">
        <v>-9139</v>
      </c>
      <c r="BN1315">
        <v>-9399</v>
      </c>
      <c r="BO1315">
        <v>-9661</v>
      </c>
    </row>
    <row r="1316" spans="2:67" x14ac:dyDescent="0.25">
      <c r="B1316" s="2">
        <v>43039</v>
      </c>
      <c r="C1316">
        <v>1.1499999999999999</v>
      </c>
      <c r="D1316">
        <v>1.21</v>
      </c>
      <c r="E1316">
        <v>1.2629999999999999</v>
      </c>
      <c r="F1316">
        <v>1.2889999999999999</v>
      </c>
      <c r="G1316">
        <v>1.3149999999999999</v>
      </c>
      <c r="H1316">
        <v>1.34</v>
      </c>
      <c r="I1316">
        <v>1.369</v>
      </c>
      <c r="J1316">
        <v>1.39</v>
      </c>
      <c r="K1316">
        <v>1.411</v>
      </c>
      <c r="L1316">
        <v>1.4330000000000001</v>
      </c>
      <c r="M1316">
        <v>1.4430000000000001</v>
      </c>
      <c r="N1316">
        <v>1.466</v>
      </c>
      <c r="O1316">
        <v>1.611</v>
      </c>
      <c r="P1316">
        <v>-0.54</v>
      </c>
      <c r="Q1316">
        <v>-0.54</v>
      </c>
      <c r="R1316">
        <v>-0.54</v>
      </c>
      <c r="S1316">
        <v>-0.54</v>
      </c>
      <c r="T1316">
        <v>-0.505</v>
      </c>
      <c r="U1316">
        <v>-0.46500000000000002</v>
      </c>
      <c r="V1316">
        <v>-0.34</v>
      </c>
      <c r="W1316">
        <v>-0.155</v>
      </c>
      <c r="X1316">
        <v>0.04</v>
      </c>
      <c r="Y1316">
        <v>0.23</v>
      </c>
      <c r="Z1316">
        <v>0.41499999999999998</v>
      </c>
      <c r="AA1316">
        <v>0.57999999999999996</v>
      </c>
      <c r="AB1316">
        <v>0.73899999999999999</v>
      </c>
      <c r="AC1316">
        <v>0.874</v>
      </c>
      <c r="AD1316">
        <v>0.99399999999999999</v>
      </c>
      <c r="AE1316">
        <v>1.1950000000000001</v>
      </c>
      <c r="AF1316">
        <v>1.415</v>
      </c>
      <c r="AG1316">
        <v>1.625</v>
      </c>
      <c r="AH1316">
        <v>1.7</v>
      </c>
      <c r="AI1316">
        <v>1.73</v>
      </c>
      <c r="AJ1316">
        <v>8.3751999999999995</v>
      </c>
      <c r="AK1316">
        <v>-5.62</v>
      </c>
      <c r="AL1316">
        <v>-4.75</v>
      </c>
      <c r="AM1316">
        <v>-5.03</v>
      </c>
      <c r="AN1316">
        <v>-31.4</v>
      </c>
      <c r="AO1316">
        <v>-63.5</v>
      </c>
      <c r="AP1316">
        <v>-100.3</v>
      </c>
      <c r="AQ1316">
        <v>-145.25</v>
      </c>
      <c r="AR1316">
        <v>-335.73</v>
      </c>
      <c r="AS1316">
        <v>-492.1</v>
      </c>
      <c r="AT1316">
        <v>-634.79999999999995</v>
      </c>
      <c r="AU1316">
        <v>-813.5</v>
      </c>
      <c r="AV1316">
        <v>-966</v>
      </c>
      <c r="AW1316">
        <v>-1148.22</v>
      </c>
      <c r="AX1316">
        <v>-1299</v>
      </c>
      <c r="AY1316">
        <v>-1462</v>
      </c>
      <c r="AZ1316">
        <v>-1642.47</v>
      </c>
      <c r="BA1316">
        <v>-1784.5</v>
      </c>
      <c r="BB1316">
        <v>-1951.5</v>
      </c>
      <c r="BC1316">
        <v>-2490.9</v>
      </c>
      <c r="BD1316">
        <v>-2923</v>
      </c>
      <c r="BE1316">
        <v>-3364.9</v>
      </c>
      <c r="BF1316">
        <v>-3825.4</v>
      </c>
      <c r="BG1316">
        <v>-4636.9799999999996</v>
      </c>
      <c r="BH1316">
        <v>-5370.62</v>
      </c>
      <c r="BI1316">
        <v>-6600.94</v>
      </c>
      <c r="BJ1316">
        <v>-7591.59</v>
      </c>
      <c r="BK1316">
        <v>-8262</v>
      </c>
      <c r="BL1316">
        <v>-8854</v>
      </c>
      <c r="BM1316">
        <v>-9168</v>
      </c>
      <c r="BN1316">
        <v>-9401</v>
      </c>
      <c r="BO1316">
        <v>-9638</v>
      </c>
    </row>
    <row r="1317" spans="2:67" x14ac:dyDescent="0.25">
      <c r="B1317" s="2">
        <v>43040</v>
      </c>
      <c r="C1317">
        <v>1.1479999999999999</v>
      </c>
      <c r="D1317">
        <v>1.2130000000000001</v>
      </c>
      <c r="E1317">
        <v>1.2689999999999999</v>
      </c>
      <c r="F1317">
        <v>1.2929999999999999</v>
      </c>
      <c r="G1317">
        <v>1.3180000000000001</v>
      </c>
      <c r="H1317">
        <v>1.3480000000000001</v>
      </c>
      <c r="I1317">
        <v>1.3720000000000001</v>
      </c>
      <c r="J1317">
        <v>1.395</v>
      </c>
      <c r="K1317">
        <v>1.415</v>
      </c>
      <c r="L1317">
        <v>1.4379999999999999</v>
      </c>
      <c r="M1317">
        <v>1.456</v>
      </c>
      <c r="N1317">
        <v>1.474</v>
      </c>
      <c r="O1317">
        <v>1.617</v>
      </c>
      <c r="P1317">
        <v>-0.53100000000000003</v>
      </c>
      <c r="Q1317">
        <v>-0.53300000000000003</v>
      </c>
      <c r="R1317">
        <v>-0.54500000000000004</v>
      </c>
      <c r="S1317">
        <v>-0.54500000000000004</v>
      </c>
      <c r="T1317">
        <v>-0.52</v>
      </c>
      <c r="U1317">
        <v>-0.48</v>
      </c>
      <c r="V1317">
        <v>-0.28599999999999998</v>
      </c>
      <c r="W1317">
        <v>-0.114</v>
      </c>
      <c r="X1317">
        <v>6.0999999999999999E-2</v>
      </c>
      <c r="Y1317">
        <v>0.24199999999999999</v>
      </c>
      <c r="Z1317">
        <v>0.42099999999999999</v>
      </c>
      <c r="AA1317">
        <v>0.59199999999999997</v>
      </c>
      <c r="AB1317">
        <v>0.748</v>
      </c>
      <c r="AC1317">
        <v>0.88600000000000001</v>
      </c>
      <c r="AD1317">
        <v>1.006</v>
      </c>
      <c r="AE1317">
        <v>1.18</v>
      </c>
      <c r="AF1317">
        <v>1.395</v>
      </c>
      <c r="AG1317">
        <v>1.635</v>
      </c>
      <c r="AH1317">
        <v>1.6850000000000001</v>
      </c>
      <c r="AI1317">
        <v>1.71</v>
      </c>
      <c r="AJ1317">
        <v>8.3993000000000002</v>
      </c>
      <c r="AK1317">
        <v>-6</v>
      </c>
      <c r="AL1317">
        <v>-4.75</v>
      </c>
      <c r="AM1317">
        <v>-13.78</v>
      </c>
      <c r="AN1317">
        <v>-30.32</v>
      </c>
      <c r="AO1317">
        <v>-61.43</v>
      </c>
      <c r="AP1317">
        <v>-93.94</v>
      </c>
      <c r="AQ1317">
        <v>-137.11000000000001</v>
      </c>
      <c r="AR1317">
        <v>-340.9</v>
      </c>
      <c r="AS1317">
        <v>-508.65</v>
      </c>
      <c r="AT1317">
        <v>-650.85</v>
      </c>
      <c r="AU1317">
        <v>-813.5</v>
      </c>
      <c r="AV1317">
        <v>-975.7</v>
      </c>
      <c r="AW1317">
        <v>-1145.2</v>
      </c>
      <c r="AX1317">
        <v>-1310.7</v>
      </c>
      <c r="AY1317">
        <v>-1479.15</v>
      </c>
      <c r="AZ1317">
        <v>-1652.88</v>
      </c>
      <c r="BA1317">
        <v>-1796.5</v>
      </c>
      <c r="BB1317">
        <v>-1975.6</v>
      </c>
      <c r="BC1317">
        <v>-2479.3000000000002</v>
      </c>
      <c r="BD1317">
        <v>-2927.8</v>
      </c>
      <c r="BE1317">
        <v>-3385</v>
      </c>
      <c r="BF1317">
        <v>-3788.2</v>
      </c>
      <c r="BG1317">
        <v>-4653.7700000000004</v>
      </c>
      <c r="BH1317">
        <v>-5380</v>
      </c>
      <c r="BI1317">
        <v>-6591.24</v>
      </c>
      <c r="BJ1317">
        <v>-7580.11</v>
      </c>
      <c r="BK1317">
        <v>-8261</v>
      </c>
      <c r="BL1317">
        <v>-8846</v>
      </c>
      <c r="BM1317">
        <v>-9094</v>
      </c>
      <c r="BN1317">
        <v>-9292</v>
      </c>
      <c r="BO1317">
        <v>-9514</v>
      </c>
    </row>
    <row r="1318" spans="2:67" x14ac:dyDescent="0.25">
      <c r="B1318" s="2">
        <v>43041</v>
      </c>
      <c r="C1318">
        <v>1.1499999999999999</v>
      </c>
      <c r="D1318">
        <v>1.24</v>
      </c>
      <c r="E1318">
        <v>1.28</v>
      </c>
      <c r="F1318">
        <v>1.2969999999999999</v>
      </c>
      <c r="G1318">
        <v>1.325</v>
      </c>
      <c r="H1318">
        <v>1.353</v>
      </c>
      <c r="I1318">
        <v>1.375</v>
      </c>
      <c r="J1318">
        <v>1.3979999999999999</v>
      </c>
      <c r="K1318">
        <v>1.4179999999999999</v>
      </c>
      <c r="L1318">
        <v>1.4390000000000001</v>
      </c>
      <c r="M1318">
        <v>1.458</v>
      </c>
      <c r="N1318">
        <v>1.472</v>
      </c>
      <c r="O1318">
        <v>1.61</v>
      </c>
      <c r="P1318">
        <v>-0.54</v>
      </c>
      <c r="Q1318">
        <v>-0.53500000000000003</v>
      </c>
      <c r="R1318">
        <v>-0.54</v>
      </c>
      <c r="S1318">
        <v>-0.52500000000000002</v>
      </c>
      <c r="T1318">
        <v>-0.502</v>
      </c>
      <c r="U1318">
        <v>-0.47199999999999998</v>
      </c>
      <c r="V1318">
        <v>-0.28399999999999997</v>
      </c>
      <c r="W1318">
        <v>-0.16</v>
      </c>
      <c r="X1318">
        <v>3.5000000000000003E-2</v>
      </c>
      <c r="Y1318">
        <v>0.23499999999999999</v>
      </c>
      <c r="Z1318">
        <v>0.42299999999999999</v>
      </c>
      <c r="AA1318">
        <v>0.59599999999999997</v>
      </c>
      <c r="AB1318">
        <v>0.73</v>
      </c>
      <c r="AC1318">
        <v>0.86499999999999999</v>
      </c>
      <c r="AD1318">
        <v>1.012</v>
      </c>
      <c r="AE1318">
        <v>1.17</v>
      </c>
      <c r="AF1318">
        <v>1.385</v>
      </c>
      <c r="AG1318">
        <v>1.59</v>
      </c>
      <c r="AH1318">
        <v>1.675</v>
      </c>
      <c r="AI1318">
        <v>1.7</v>
      </c>
      <c r="AJ1318">
        <v>8.3933</v>
      </c>
      <c r="AK1318">
        <v>-5.97</v>
      </c>
      <c r="AL1318">
        <v>-13.75</v>
      </c>
      <c r="AM1318">
        <v>-4.83</v>
      </c>
      <c r="AN1318">
        <v>-31.19</v>
      </c>
      <c r="AO1318">
        <v>-62.34</v>
      </c>
      <c r="AP1318">
        <v>-93.78</v>
      </c>
      <c r="AQ1318">
        <v>-132.75</v>
      </c>
      <c r="AR1318">
        <v>-356.15</v>
      </c>
      <c r="AS1318">
        <v>-505.06</v>
      </c>
      <c r="AT1318">
        <v>-653</v>
      </c>
      <c r="AU1318">
        <v>-828.5</v>
      </c>
      <c r="AV1318">
        <v>-992.95</v>
      </c>
      <c r="AW1318">
        <v>-1156.0999999999999</v>
      </c>
      <c r="AX1318">
        <v>-1320.65</v>
      </c>
      <c r="AY1318">
        <v>-1486.9</v>
      </c>
      <c r="AZ1318">
        <v>-1645.48</v>
      </c>
      <c r="BA1318">
        <v>-1820.57</v>
      </c>
      <c r="BB1318">
        <v>-1973.45</v>
      </c>
      <c r="BC1318">
        <v>-2483.4</v>
      </c>
      <c r="BD1318">
        <v>-2937.4</v>
      </c>
      <c r="BE1318">
        <v>-3384.6</v>
      </c>
      <c r="BF1318">
        <v>-3807</v>
      </c>
      <c r="BG1318">
        <v>-4634.16</v>
      </c>
      <c r="BH1318">
        <v>-5360</v>
      </c>
      <c r="BI1318">
        <v>-6608.56</v>
      </c>
      <c r="BJ1318">
        <v>-7565.33</v>
      </c>
      <c r="BK1318">
        <v>-8233</v>
      </c>
      <c r="BL1318">
        <v>-8772</v>
      </c>
      <c r="BM1318">
        <v>-9047</v>
      </c>
      <c r="BN1318">
        <v>-9264</v>
      </c>
      <c r="BO1318">
        <v>-9454</v>
      </c>
    </row>
    <row r="1319" spans="2:67" x14ac:dyDescent="0.25">
      <c r="B1319" s="2">
        <v>43042</v>
      </c>
      <c r="C1319">
        <v>1.1599999999999999</v>
      </c>
      <c r="D1319">
        <v>1.2330000000000001</v>
      </c>
      <c r="E1319">
        <v>1.2809999999999999</v>
      </c>
      <c r="F1319">
        <v>1.304</v>
      </c>
      <c r="G1319">
        <v>1.3340000000000001</v>
      </c>
      <c r="H1319">
        <v>1.36</v>
      </c>
      <c r="I1319">
        <v>1.3819999999999999</v>
      </c>
      <c r="J1319">
        <v>1.4039999999999999</v>
      </c>
      <c r="K1319">
        <v>1.4219999999999999</v>
      </c>
      <c r="L1319">
        <v>1.4430000000000001</v>
      </c>
      <c r="M1319">
        <v>1.46</v>
      </c>
      <c r="N1319">
        <v>1.4770000000000001</v>
      </c>
      <c r="O1319">
        <v>1.613</v>
      </c>
      <c r="P1319">
        <v>-0.53500000000000003</v>
      </c>
      <c r="Q1319">
        <v>-0.54700000000000004</v>
      </c>
      <c r="R1319">
        <v>-0.53600000000000003</v>
      </c>
      <c r="S1319">
        <v>-0.52500000000000002</v>
      </c>
      <c r="T1319">
        <v>-0.50800000000000001</v>
      </c>
      <c r="U1319">
        <v>-0.46500000000000002</v>
      </c>
      <c r="V1319">
        <v>-0.34499999999999997</v>
      </c>
      <c r="W1319">
        <v>-0.11799999999999999</v>
      </c>
      <c r="X1319">
        <v>5.8999999999999997E-2</v>
      </c>
      <c r="Y1319">
        <v>0.24</v>
      </c>
      <c r="Z1319">
        <v>0.42099999999999999</v>
      </c>
      <c r="AA1319">
        <v>0.59399999999999997</v>
      </c>
      <c r="AB1319">
        <v>0.747</v>
      </c>
      <c r="AC1319">
        <v>0.88500000000000001</v>
      </c>
      <c r="AD1319">
        <v>1.008</v>
      </c>
      <c r="AE1319">
        <v>1.2050000000000001</v>
      </c>
      <c r="AF1319">
        <v>1.425</v>
      </c>
      <c r="AG1319">
        <v>1.59</v>
      </c>
      <c r="AH1319">
        <v>1.71</v>
      </c>
      <c r="AI1319">
        <v>1.73</v>
      </c>
      <c r="AJ1319">
        <v>8.4316999999999993</v>
      </c>
      <c r="AK1319">
        <v>-14.4</v>
      </c>
      <c r="AL1319">
        <v>-4.55</v>
      </c>
      <c r="AM1319">
        <v>-4.87</v>
      </c>
      <c r="AN1319">
        <v>-31.25</v>
      </c>
      <c r="AO1319">
        <v>-62.29</v>
      </c>
      <c r="AP1319">
        <v>-93.91</v>
      </c>
      <c r="AQ1319">
        <v>-133.25</v>
      </c>
      <c r="AR1319">
        <v>-353.55</v>
      </c>
      <c r="AS1319">
        <v>-510.3</v>
      </c>
      <c r="AT1319">
        <v>-656.95</v>
      </c>
      <c r="AU1319">
        <v>-844.5</v>
      </c>
      <c r="AV1319">
        <v>-993.75</v>
      </c>
      <c r="AW1319">
        <v>-1157.3499999999999</v>
      </c>
      <c r="AX1319">
        <v>-1338</v>
      </c>
      <c r="AY1319">
        <v>-1493.1</v>
      </c>
      <c r="AZ1319">
        <v>-1663.7</v>
      </c>
      <c r="BA1319">
        <v>-1839.54</v>
      </c>
      <c r="BB1319">
        <v>-1991.2</v>
      </c>
      <c r="BC1319">
        <v>-2505.3000000000002</v>
      </c>
      <c r="BD1319">
        <v>-2948</v>
      </c>
      <c r="BE1319">
        <v>-3413.4</v>
      </c>
      <c r="BF1319">
        <v>-3838.4</v>
      </c>
      <c r="BG1319">
        <v>-4680.28</v>
      </c>
      <c r="BH1319">
        <v>-5410</v>
      </c>
      <c r="BI1319">
        <v>-6892.66</v>
      </c>
      <c r="BJ1319">
        <v>-7793.34</v>
      </c>
      <c r="BK1319">
        <v>-8327</v>
      </c>
      <c r="BL1319">
        <v>-8861</v>
      </c>
      <c r="BM1319">
        <v>-9122</v>
      </c>
      <c r="BN1319">
        <v>-9342</v>
      </c>
      <c r="BO1319">
        <v>-9558</v>
      </c>
    </row>
    <row r="1320" spans="2:67" x14ac:dyDescent="0.25">
      <c r="B1320" s="2">
        <v>43045</v>
      </c>
      <c r="C1320">
        <v>1.1479999999999999</v>
      </c>
      <c r="D1320">
        <v>1.234</v>
      </c>
      <c r="E1320">
        <v>1.2829999999999999</v>
      </c>
      <c r="F1320">
        <v>1.3049999999999999</v>
      </c>
      <c r="G1320">
        <v>1.335</v>
      </c>
      <c r="H1320">
        <v>1.361</v>
      </c>
      <c r="I1320">
        <v>1.383</v>
      </c>
      <c r="J1320">
        <v>1.4059999999999999</v>
      </c>
      <c r="K1320">
        <v>1.4239999999999999</v>
      </c>
      <c r="L1320">
        <v>1.4470000000000001</v>
      </c>
      <c r="M1320">
        <v>1.464</v>
      </c>
      <c r="N1320">
        <v>1.4790000000000001</v>
      </c>
      <c r="O1320">
        <v>1.61</v>
      </c>
      <c r="P1320">
        <v>-0.54</v>
      </c>
      <c r="Q1320">
        <v>-0.54800000000000004</v>
      </c>
      <c r="R1320">
        <v>-0.57499999999999996</v>
      </c>
      <c r="S1320">
        <v>-0.54500000000000004</v>
      </c>
      <c r="T1320">
        <v>-0.51500000000000001</v>
      </c>
      <c r="U1320">
        <v>-0.48</v>
      </c>
      <c r="V1320">
        <v>-0.34499999999999997</v>
      </c>
      <c r="W1320">
        <v>-0.17</v>
      </c>
      <c r="X1320">
        <v>0.02</v>
      </c>
      <c r="Y1320">
        <v>0.215</v>
      </c>
      <c r="Z1320">
        <v>0.4</v>
      </c>
      <c r="AA1320">
        <v>0.56499999999999995</v>
      </c>
      <c r="AB1320">
        <v>0.72499999999999998</v>
      </c>
      <c r="AC1320">
        <v>0.86499999999999999</v>
      </c>
      <c r="AD1320">
        <v>0.98</v>
      </c>
      <c r="AE1320">
        <v>1.175</v>
      </c>
      <c r="AF1320">
        <v>1.395</v>
      </c>
      <c r="AG1320">
        <v>1.605</v>
      </c>
      <c r="AH1320">
        <v>1.6850000000000001</v>
      </c>
      <c r="AI1320">
        <v>1.7</v>
      </c>
      <c r="AJ1320">
        <v>8.3965999999999994</v>
      </c>
      <c r="AK1320">
        <v>-6</v>
      </c>
      <c r="AL1320">
        <v>-4.75</v>
      </c>
      <c r="AM1320">
        <v>-4.8499999999999996</v>
      </c>
      <c r="AN1320">
        <v>-31.94</v>
      </c>
      <c r="AO1320">
        <v>-61.72</v>
      </c>
      <c r="AP1320">
        <v>-95.16</v>
      </c>
      <c r="AQ1320">
        <v>-132.80000000000001</v>
      </c>
      <c r="AR1320">
        <v>-353.32</v>
      </c>
      <c r="AS1320">
        <v>-516.29999999999995</v>
      </c>
      <c r="AT1320">
        <v>-663.75</v>
      </c>
      <c r="AU1320">
        <v>-845.65</v>
      </c>
      <c r="AV1320">
        <v>-1005.85</v>
      </c>
      <c r="AW1320">
        <v>-1156.5</v>
      </c>
      <c r="AX1320">
        <v>-1345.05</v>
      </c>
      <c r="AY1320">
        <v>-1505.3</v>
      </c>
      <c r="AZ1320">
        <v>-1665.5</v>
      </c>
      <c r="BA1320">
        <v>-1829</v>
      </c>
      <c r="BB1320">
        <v>-2001.15</v>
      </c>
      <c r="BC1320">
        <v>-2482.5</v>
      </c>
      <c r="BD1320">
        <v>-2975.1</v>
      </c>
      <c r="BE1320">
        <v>-3419.6</v>
      </c>
      <c r="BF1320">
        <v>-3846.6</v>
      </c>
      <c r="BG1320">
        <v>-4668.5</v>
      </c>
      <c r="BH1320">
        <v>-5479.12</v>
      </c>
      <c r="BI1320">
        <v>-6676.38</v>
      </c>
      <c r="BJ1320">
        <v>-7646.92</v>
      </c>
      <c r="BK1320">
        <v>-8291</v>
      </c>
      <c r="BL1320">
        <v>-8863</v>
      </c>
      <c r="BM1320">
        <v>-9132</v>
      </c>
      <c r="BN1320">
        <v>-9324</v>
      </c>
      <c r="BO1320">
        <v>-9519</v>
      </c>
    </row>
    <row r="1321" spans="2:67" x14ac:dyDescent="0.25">
      <c r="B1321" s="2">
        <v>43046</v>
      </c>
      <c r="C1321">
        <v>1.1499999999999999</v>
      </c>
      <c r="D1321">
        <v>1.24</v>
      </c>
      <c r="E1321">
        <v>1.288</v>
      </c>
      <c r="F1321">
        <v>1.31</v>
      </c>
      <c r="G1321">
        <v>1.339</v>
      </c>
      <c r="H1321">
        <v>1.365</v>
      </c>
      <c r="I1321">
        <v>1.3879999999999999</v>
      </c>
      <c r="J1321">
        <v>1.409</v>
      </c>
      <c r="K1321">
        <v>1.43</v>
      </c>
      <c r="L1321">
        <v>1.45</v>
      </c>
      <c r="M1321">
        <v>1.4590000000000001</v>
      </c>
      <c r="N1321">
        <v>1.4830000000000001</v>
      </c>
      <c r="O1321">
        <v>1.615</v>
      </c>
      <c r="P1321">
        <v>-0.505</v>
      </c>
      <c r="Q1321">
        <v>-0.53500000000000003</v>
      </c>
      <c r="R1321">
        <v>-0.54</v>
      </c>
      <c r="S1321">
        <v>-0.53500000000000003</v>
      </c>
      <c r="T1321">
        <v>-0.505</v>
      </c>
      <c r="U1321">
        <v>-0.46500000000000002</v>
      </c>
      <c r="V1321">
        <v>-0.34</v>
      </c>
      <c r="W1321">
        <v>-0.16</v>
      </c>
      <c r="X1321">
        <v>0.03</v>
      </c>
      <c r="Y1321">
        <v>0.22500000000000001</v>
      </c>
      <c r="Z1321">
        <v>0.4</v>
      </c>
      <c r="AA1321">
        <v>0.56499999999999995</v>
      </c>
      <c r="AB1321">
        <v>0.71499999999999997</v>
      </c>
      <c r="AC1321">
        <v>0.87</v>
      </c>
      <c r="AD1321">
        <v>0.97</v>
      </c>
      <c r="AE1321">
        <v>1.1850000000000001</v>
      </c>
      <c r="AF1321">
        <v>1.37</v>
      </c>
      <c r="AG1321">
        <v>1.575</v>
      </c>
      <c r="AH1321">
        <v>1.66</v>
      </c>
      <c r="AI1321">
        <v>1.71</v>
      </c>
      <c r="AJ1321">
        <v>8.3964999999999996</v>
      </c>
      <c r="AK1321">
        <v>-6.04</v>
      </c>
      <c r="AL1321">
        <v>-5</v>
      </c>
      <c r="AM1321">
        <v>-4.8</v>
      </c>
      <c r="AN1321">
        <v>-30.38</v>
      </c>
      <c r="AO1321">
        <v>-65.95</v>
      </c>
      <c r="AP1321">
        <v>-92.45</v>
      </c>
      <c r="AQ1321">
        <v>-140.1</v>
      </c>
      <c r="AR1321">
        <v>-356.5</v>
      </c>
      <c r="AS1321">
        <v>-517.04999999999995</v>
      </c>
      <c r="AT1321">
        <v>-662.3</v>
      </c>
      <c r="AU1321">
        <v>-840.5</v>
      </c>
      <c r="AV1321">
        <v>-1007.8</v>
      </c>
      <c r="AW1321">
        <v>-1181.55</v>
      </c>
      <c r="AX1321">
        <v>-1342.95</v>
      </c>
      <c r="AY1321">
        <v>-1509.55</v>
      </c>
      <c r="AZ1321">
        <v>-1675.88</v>
      </c>
      <c r="BA1321">
        <v>-1839.31</v>
      </c>
      <c r="BB1321">
        <v>-2001.67</v>
      </c>
      <c r="BC1321">
        <v>-2542.9</v>
      </c>
      <c r="BD1321">
        <v>-2983.3</v>
      </c>
      <c r="BE1321">
        <v>-3396</v>
      </c>
      <c r="BF1321">
        <v>-3869.4</v>
      </c>
      <c r="BG1321">
        <v>-4687.5</v>
      </c>
      <c r="BH1321">
        <v>-5476.6</v>
      </c>
      <c r="BI1321">
        <v>-6667.46</v>
      </c>
      <c r="BJ1321">
        <v>-7628.32</v>
      </c>
      <c r="BK1321">
        <v>-8214</v>
      </c>
      <c r="BL1321">
        <v>-8791</v>
      </c>
      <c r="BM1321">
        <v>-9027</v>
      </c>
      <c r="BN1321">
        <v>-9229</v>
      </c>
      <c r="BO1321">
        <v>-9406</v>
      </c>
    </row>
    <row r="1322" spans="2:67" x14ac:dyDescent="0.25">
      <c r="B1322" s="2">
        <v>43047</v>
      </c>
      <c r="C1322">
        <v>1.1499999999999999</v>
      </c>
      <c r="D1322">
        <v>1.246</v>
      </c>
      <c r="E1322">
        <v>1.3</v>
      </c>
      <c r="F1322">
        <v>1.3160000000000001</v>
      </c>
      <c r="G1322">
        <v>1.3440000000000001</v>
      </c>
      <c r="H1322">
        <v>1.37</v>
      </c>
      <c r="I1322">
        <v>1.391</v>
      </c>
      <c r="J1322">
        <v>1.413</v>
      </c>
      <c r="K1322">
        <v>1.4330000000000001</v>
      </c>
      <c r="L1322">
        <v>1.452</v>
      </c>
      <c r="M1322">
        <v>1.4610000000000001</v>
      </c>
      <c r="N1322">
        <v>1.4870000000000001</v>
      </c>
      <c r="O1322">
        <v>1.619</v>
      </c>
      <c r="P1322">
        <v>-0.52900000000000003</v>
      </c>
      <c r="Q1322">
        <v>-0.53200000000000003</v>
      </c>
      <c r="R1322">
        <v>-0.53300000000000003</v>
      </c>
      <c r="S1322">
        <v>-0.52800000000000002</v>
      </c>
      <c r="T1322">
        <v>-0.50800000000000001</v>
      </c>
      <c r="U1322">
        <v>-0.47499999999999998</v>
      </c>
      <c r="V1322">
        <v>-0.28399999999999997</v>
      </c>
      <c r="W1322">
        <v>-0.155</v>
      </c>
      <c r="X1322">
        <v>0.03</v>
      </c>
      <c r="Y1322">
        <v>0.23</v>
      </c>
      <c r="Z1322">
        <v>0.4</v>
      </c>
      <c r="AA1322">
        <v>0.56599999999999995</v>
      </c>
      <c r="AB1322">
        <v>0.71499999999999997</v>
      </c>
      <c r="AC1322">
        <v>0.85499999999999998</v>
      </c>
      <c r="AD1322">
        <v>0.97</v>
      </c>
      <c r="AE1322">
        <v>1.17</v>
      </c>
      <c r="AF1322">
        <v>1.39</v>
      </c>
      <c r="AG1322">
        <v>1.6</v>
      </c>
      <c r="AH1322">
        <v>1.675</v>
      </c>
      <c r="AI1322">
        <v>1.6950000000000001</v>
      </c>
      <c r="AJ1322">
        <v>8.3794000000000004</v>
      </c>
      <c r="AK1322">
        <v>-6.12</v>
      </c>
      <c r="AL1322">
        <v>-5</v>
      </c>
      <c r="AM1322">
        <v>-13.62</v>
      </c>
      <c r="AN1322">
        <v>-31.9</v>
      </c>
      <c r="AO1322">
        <v>-62.49</v>
      </c>
      <c r="AP1322">
        <v>-94</v>
      </c>
      <c r="AQ1322">
        <v>-137.85</v>
      </c>
      <c r="AR1322">
        <v>-366.4</v>
      </c>
      <c r="AS1322">
        <v>-536.85</v>
      </c>
      <c r="AT1322">
        <v>-681.85</v>
      </c>
      <c r="AU1322">
        <v>-850.1</v>
      </c>
      <c r="AV1322">
        <v>-1019.95</v>
      </c>
      <c r="AW1322">
        <v>-1184.6500000000001</v>
      </c>
      <c r="AX1322">
        <v>-1354.1</v>
      </c>
      <c r="AY1322">
        <v>-1520.55</v>
      </c>
      <c r="AZ1322">
        <v>-1676.85</v>
      </c>
      <c r="BA1322">
        <v>-1842.79</v>
      </c>
      <c r="BB1322">
        <v>-2030.75</v>
      </c>
      <c r="BC1322">
        <v>-2506.7600000000002</v>
      </c>
      <c r="BD1322">
        <v>-2989.6</v>
      </c>
      <c r="BE1322">
        <v>-3441.3</v>
      </c>
      <c r="BF1322">
        <v>-3865.7</v>
      </c>
      <c r="BG1322">
        <v>-4687.6499999999996</v>
      </c>
      <c r="BH1322">
        <v>-5410</v>
      </c>
      <c r="BI1322">
        <v>-6675</v>
      </c>
      <c r="BJ1322">
        <v>-7655.93</v>
      </c>
      <c r="BK1322">
        <v>-8197</v>
      </c>
      <c r="BL1322">
        <v>-8783</v>
      </c>
      <c r="BM1322">
        <v>-9058</v>
      </c>
      <c r="BN1322">
        <v>-9275</v>
      </c>
      <c r="BO1322">
        <v>-9451</v>
      </c>
    </row>
    <row r="1323" spans="2:67" x14ac:dyDescent="0.25">
      <c r="B1323" s="2">
        <v>43048</v>
      </c>
      <c r="C1323">
        <v>1.1499999999999999</v>
      </c>
      <c r="D1323">
        <v>1.26</v>
      </c>
      <c r="E1323">
        <v>1.296</v>
      </c>
      <c r="F1323">
        <v>1.3149999999999999</v>
      </c>
      <c r="G1323">
        <v>1.3460000000000001</v>
      </c>
      <c r="H1323">
        <v>1.3720000000000001</v>
      </c>
      <c r="I1323">
        <v>1.389</v>
      </c>
      <c r="J1323">
        <v>1.409</v>
      </c>
      <c r="K1323">
        <v>1.43</v>
      </c>
      <c r="L1323">
        <v>1.448</v>
      </c>
      <c r="M1323">
        <v>1.4650000000000001</v>
      </c>
      <c r="N1323">
        <v>1.4810000000000001</v>
      </c>
      <c r="O1323">
        <v>1.611</v>
      </c>
      <c r="P1323">
        <v>-0.505</v>
      </c>
      <c r="Q1323">
        <v>-0.53500000000000003</v>
      </c>
      <c r="R1323">
        <v>-0.54</v>
      </c>
      <c r="S1323">
        <v>-0.52200000000000002</v>
      </c>
      <c r="T1323">
        <v>-0.498</v>
      </c>
      <c r="U1323">
        <v>-0.46</v>
      </c>
      <c r="V1323">
        <v>-0.32</v>
      </c>
      <c r="W1323">
        <v>-0.14000000000000001</v>
      </c>
      <c r="X1323">
        <v>5.5E-2</v>
      </c>
      <c r="Y1323">
        <v>0.245</v>
      </c>
      <c r="Z1323">
        <v>0.42</v>
      </c>
      <c r="AA1323">
        <v>0.57999999999999996</v>
      </c>
      <c r="AB1323">
        <v>0.73</v>
      </c>
      <c r="AC1323">
        <v>0.88700000000000001</v>
      </c>
      <c r="AD1323">
        <v>1.0069999999999999</v>
      </c>
      <c r="AE1323">
        <v>1.17</v>
      </c>
      <c r="AF1323">
        <v>1.385</v>
      </c>
      <c r="AG1323">
        <v>1.63</v>
      </c>
      <c r="AH1323">
        <v>1.67</v>
      </c>
      <c r="AI1323">
        <v>1.7</v>
      </c>
      <c r="AJ1323">
        <v>8.3770000000000007</v>
      </c>
      <c r="AK1323">
        <v>-6.29</v>
      </c>
      <c r="AL1323">
        <v>-13.75</v>
      </c>
      <c r="AM1323">
        <v>-4.9400000000000004</v>
      </c>
      <c r="AN1323">
        <v>-31.29</v>
      </c>
      <c r="AO1323">
        <v>-62.63</v>
      </c>
      <c r="AP1323">
        <v>-93.98</v>
      </c>
      <c r="AQ1323">
        <v>-132.65</v>
      </c>
      <c r="AR1323">
        <v>-383</v>
      </c>
      <c r="AS1323">
        <v>-527.45000000000005</v>
      </c>
      <c r="AT1323">
        <v>-671.85</v>
      </c>
      <c r="AU1323">
        <v>-848.25</v>
      </c>
      <c r="AV1323">
        <v>-1011.42</v>
      </c>
      <c r="AW1323">
        <v>-1166.3399999999999</v>
      </c>
      <c r="AX1323">
        <v>-1354.65</v>
      </c>
      <c r="AY1323">
        <v>-1516.4</v>
      </c>
      <c r="AZ1323">
        <v>-1668.65</v>
      </c>
      <c r="BA1323">
        <v>-1845.47</v>
      </c>
      <c r="BB1323">
        <v>-2002.45</v>
      </c>
      <c r="BC1323">
        <v>-2531.5</v>
      </c>
      <c r="BD1323">
        <v>-2975.6</v>
      </c>
      <c r="BE1323">
        <v>-3411</v>
      </c>
      <c r="BF1323">
        <v>-3845.3</v>
      </c>
      <c r="BG1323">
        <v>-4643.1000000000004</v>
      </c>
      <c r="BH1323">
        <v>-5361.22</v>
      </c>
      <c r="BI1323">
        <v>-6560.71</v>
      </c>
      <c r="BJ1323">
        <v>-7499.12</v>
      </c>
      <c r="BK1323">
        <v>-8175</v>
      </c>
      <c r="BL1323">
        <v>-8755</v>
      </c>
      <c r="BM1323">
        <v>-9021</v>
      </c>
      <c r="BN1323">
        <v>-9231</v>
      </c>
      <c r="BO1323">
        <v>-9405</v>
      </c>
    </row>
    <row r="1324" spans="2:67" x14ac:dyDescent="0.25">
      <c r="B1324" s="2">
        <v>43049</v>
      </c>
      <c r="C1324">
        <v>1.1499999999999999</v>
      </c>
      <c r="D1324">
        <v>1.2589999999999999</v>
      </c>
      <c r="E1324">
        <v>1.3</v>
      </c>
      <c r="F1324">
        <v>1.32</v>
      </c>
      <c r="G1324">
        <v>1.35</v>
      </c>
      <c r="H1324">
        <v>1.38</v>
      </c>
      <c r="I1324">
        <v>1.397</v>
      </c>
      <c r="J1324">
        <v>1.43</v>
      </c>
      <c r="K1324">
        <v>1.444</v>
      </c>
      <c r="L1324">
        <v>1.462</v>
      </c>
      <c r="M1324">
        <v>1.4790000000000001</v>
      </c>
      <c r="N1324">
        <v>1.496</v>
      </c>
      <c r="O1324">
        <v>1.631</v>
      </c>
      <c r="P1324">
        <v>-0.52700000000000002</v>
      </c>
      <c r="Q1324">
        <v>-0.53100000000000003</v>
      </c>
      <c r="R1324">
        <v>-0.53200000000000003</v>
      </c>
      <c r="S1324">
        <v>-0.52200000000000002</v>
      </c>
      <c r="T1324">
        <v>-0.501</v>
      </c>
      <c r="U1324">
        <v>-0.46400000000000002</v>
      </c>
      <c r="V1324">
        <v>-0.27700000000000002</v>
      </c>
      <c r="W1324">
        <v>-0.1</v>
      </c>
      <c r="X1324">
        <v>0.08</v>
      </c>
      <c r="Y1324">
        <v>0.26100000000000001</v>
      </c>
      <c r="Z1324">
        <v>0.437</v>
      </c>
      <c r="AA1324">
        <v>0.60499999999999998</v>
      </c>
      <c r="AB1324">
        <v>0.75700000000000001</v>
      </c>
      <c r="AC1324">
        <v>0.89300000000000002</v>
      </c>
      <c r="AD1324">
        <v>1.0129999999999999</v>
      </c>
      <c r="AE1324">
        <v>1.1850000000000001</v>
      </c>
      <c r="AF1324">
        <v>1.4</v>
      </c>
      <c r="AG1324">
        <v>1.605</v>
      </c>
      <c r="AH1324">
        <v>1.7250000000000001</v>
      </c>
      <c r="AI1324">
        <v>1.7150000000000001</v>
      </c>
      <c r="AJ1324">
        <v>8.3550000000000004</v>
      </c>
      <c r="AK1324">
        <v>-14.32</v>
      </c>
      <c r="AL1324">
        <v>-4.55</v>
      </c>
      <c r="AM1324">
        <v>-4.67</v>
      </c>
      <c r="AN1324">
        <v>-31.24</v>
      </c>
      <c r="AO1324">
        <v>-62.13</v>
      </c>
      <c r="AP1324">
        <v>-92.63</v>
      </c>
      <c r="AQ1324">
        <v>-130.91</v>
      </c>
      <c r="AR1324">
        <v>-382.39</v>
      </c>
      <c r="AS1324">
        <v>-525.07000000000005</v>
      </c>
      <c r="AT1324">
        <v>-668.14</v>
      </c>
      <c r="AU1324">
        <v>-854.24</v>
      </c>
      <c r="AV1324">
        <v>-1011.13</v>
      </c>
      <c r="AW1324">
        <v>-1177.5999999999999</v>
      </c>
      <c r="AX1324">
        <v>-1348.58</v>
      </c>
      <c r="AY1324">
        <v>-1528.55</v>
      </c>
      <c r="AZ1324">
        <v>-1669.33</v>
      </c>
      <c r="BA1324">
        <v>-1834.33</v>
      </c>
      <c r="BB1324">
        <v>-2013.79</v>
      </c>
      <c r="BC1324">
        <v>-2540.5</v>
      </c>
      <c r="BD1324">
        <v>-2990.6</v>
      </c>
      <c r="BE1324">
        <v>-3431.2</v>
      </c>
      <c r="BF1324">
        <v>-3855.3</v>
      </c>
      <c r="BG1324">
        <v>-4730.47</v>
      </c>
      <c r="BH1324">
        <v>-5471.84</v>
      </c>
      <c r="BI1324">
        <v>-6634.75</v>
      </c>
      <c r="BJ1324">
        <v>-7628.51</v>
      </c>
      <c r="BK1324">
        <v>-8175</v>
      </c>
      <c r="BL1324">
        <v>-8755</v>
      </c>
      <c r="BM1324">
        <v>-9059</v>
      </c>
      <c r="BN1324">
        <v>-9301</v>
      </c>
      <c r="BO1324">
        <v>-9493</v>
      </c>
    </row>
    <row r="1325" spans="2:67" x14ac:dyDescent="0.25">
      <c r="B1325" s="2">
        <v>43052</v>
      </c>
      <c r="C1325">
        <v>1.149</v>
      </c>
      <c r="D1325">
        <v>1.2649999999999999</v>
      </c>
      <c r="E1325">
        <v>1.304</v>
      </c>
      <c r="F1325">
        <v>1.319</v>
      </c>
      <c r="G1325">
        <v>1.353</v>
      </c>
      <c r="H1325">
        <v>1.38</v>
      </c>
      <c r="I1325">
        <v>1.407</v>
      </c>
      <c r="J1325">
        <v>1.4319999999999999</v>
      </c>
      <c r="K1325">
        <v>1.45</v>
      </c>
      <c r="L1325">
        <v>1.47</v>
      </c>
      <c r="M1325">
        <v>1.486</v>
      </c>
      <c r="N1325">
        <v>1.51</v>
      </c>
      <c r="O1325">
        <v>1.657</v>
      </c>
      <c r="P1325">
        <v>-0.52800000000000002</v>
      </c>
      <c r="Q1325">
        <v>-0.54800000000000004</v>
      </c>
      <c r="R1325">
        <v>-0.57499999999999996</v>
      </c>
      <c r="S1325">
        <v>-0.53</v>
      </c>
      <c r="T1325">
        <v>-0.499</v>
      </c>
      <c r="U1325">
        <v>-0.46200000000000002</v>
      </c>
      <c r="V1325">
        <v>-0.32</v>
      </c>
      <c r="W1325">
        <v>-0.10100000000000001</v>
      </c>
      <c r="X1325">
        <v>0.08</v>
      </c>
      <c r="Y1325">
        <v>0.25</v>
      </c>
      <c r="Z1325">
        <v>0.42</v>
      </c>
      <c r="AA1325">
        <v>0.60599999999999998</v>
      </c>
      <c r="AB1325">
        <v>0.75900000000000001</v>
      </c>
      <c r="AC1325">
        <v>0.89600000000000002</v>
      </c>
      <c r="AD1325">
        <v>0.98499999999999999</v>
      </c>
      <c r="AE1325">
        <v>1.2150000000000001</v>
      </c>
      <c r="AF1325">
        <v>1.4350000000000001</v>
      </c>
      <c r="AG1325">
        <v>1.645</v>
      </c>
      <c r="AH1325">
        <v>1.72</v>
      </c>
      <c r="AI1325">
        <v>1.7050000000000001</v>
      </c>
      <c r="AJ1325">
        <v>8.3818999999999999</v>
      </c>
      <c r="AK1325">
        <v>-6</v>
      </c>
      <c r="AL1325">
        <v>-4.57</v>
      </c>
      <c r="AM1325">
        <v>-4.45</v>
      </c>
      <c r="AN1325">
        <v>-30.03</v>
      </c>
      <c r="AO1325">
        <v>-60.13</v>
      </c>
      <c r="AP1325">
        <v>-90.95</v>
      </c>
      <c r="AQ1325">
        <v>-130.6</v>
      </c>
      <c r="AR1325">
        <v>-376.45</v>
      </c>
      <c r="AS1325">
        <v>-531.29999999999995</v>
      </c>
      <c r="AT1325">
        <v>-676.45</v>
      </c>
      <c r="AU1325">
        <v>-865.6</v>
      </c>
      <c r="AV1325">
        <v>-1022.4</v>
      </c>
      <c r="AW1325">
        <v>-1189.45</v>
      </c>
      <c r="AX1325">
        <v>-1355.72</v>
      </c>
      <c r="AY1325">
        <v>-1526</v>
      </c>
      <c r="AZ1325">
        <v>-1695.54</v>
      </c>
      <c r="BA1325">
        <v>-1846.36</v>
      </c>
      <c r="BB1325">
        <v>-2018.3</v>
      </c>
      <c r="BC1325">
        <v>-2508</v>
      </c>
      <c r="BD1325">
        <v>-3013.3</v>
      </c>
      <c r="BE1325">
        <v>-3415</v>
      </c>
      <c r="BF1325">
        <v>-3840</v>
      </c>
      <c r="BG1325">
        <v>-4729.03</v>
      </c>
      <c r="BH1325">
        <v>-5455</v>
      </c>
      <c r="BI1325">
        <v>-6706.55</v>
      </c>
      <c r="BJ1325">
        <v>-7701.81</v>
      </c>
      <c r="BK1325">
        <v>-8306</v>
      </c>
      <c r="BL1325">
        <v>-8907</v>
      </c>
      <c r="BM1325">
        <v>-9232</v>
      </c>
      <c r="BN1325">
        <v>-9435</v>
      </c>
      <c r="BO1325">
        <v>-9660</v>
      </c>
    </row>
    <row r="1326" spans="2:67" x14ac:dyDescent="0.25">
      <c r="B1326" s="2">
        <v>43053</v>
      </c>
      <c r="C1326">
        <v>1.17</v>
      </c>
      <c r="D1326">
        <v>1.2609999999999999</v>
      </c>
      <c r="E1326">
        <v>1.304</v>
      </c>
      <c r="F1326">
        <v>1.3180000000000001</v>
      </c>
      <c r="G1326">
        <v>1.357</v>
      </c>
      <c r="H1326">
        <v>1.3859999999999999</v>
      </c>
      <c r="I1326">
        <v>1.409</v>
      </c>
      <c r="J1326">
        <v>1.43</v>
      </c>
      <c r="K1326">
        <v>1.452</v>
      </c>
      <c r="L1326">
        <v>1.4710000000000001</v>
      </c>
      <c r="M1326">
        <v>1.488</v>
      </c>
      <c r="N1326">
        <v>1.506</v>
      </c>
      <c r="O1326">
        <v>1.649</v>
      </c>
      <c r="P1326">
        <v>-0.52500000000000002</v>
      </c>
      <c r="Q1326">
        <v>-0.53500000000000003</v>
      </c>
      <c r="R1326">
        <v>-0.53500000000000003</v>
      </c>
      <c r="S1326">
        <v>-0.53</v>
      </c>
      <c r="T1326">
        <v>-0.51</v>
      </c>
      <c r="U1326">
        <v>-0.47799999999999998</v>
      </c>
      <c r="V1326">
        <v>-0.29799999999999999</v>
      </c>
      <c r="W1326">
        <v>-0.128</v>
      </c>
      <c r="X1326">
        <v>4.8000000000000001E-2</v>
      </c>
      <c r="Y1326">
        <v>0.23</v>
      </c>
      <c r="Z1326">
        <v>0.40799999999999997</v>
      </c>
      <c r="AA1326">
        <v>0.57799999999999996</v>
      </c>
      <c r="AB1326">
        <v>0.73199999999999998</v>
      </c>
      <c r="AC1326">
        <v>0.87</v>
      </c>
      <c r="AD1326">
        <v>0.99199999999999999</v>
      </c>
      <c r="AE1326">
        <v>1.1599999999999999</v>
      </c>
      <c r="AF1326">
        <v>1.375</v>
      </c>
      <c r="AG1326">
        <v>1.58</v>
      </c>
      <c r="AH1326">
        <v>1.66</v>
      </c>
      <c r="AI1326">
        <v>1.69</v>
      </c>
      <c r="AJ1326">
        <v>8.3945000000000007</v>
      </c>
      <c r="AK1326">
        <v>-4.82</v>
      </c>
      <c r="AL1326">
        <v>-4.75</v>
      </c>
      <c r="AM1326">
        <v>-4.7300000000000004</v>
      </c>
      <c r="AN1326">
        <v>-34.4</v>
      </c>
      <c r="AO1326">
        <v>-60.26</v>
      </c>
      <c r="AP1326">
        <v>-90.65</v>
      </c>
      <c r="AQ1326">
        <v>-138.72</v>
      </c>
      <c r="AR1326">
        <v>-371.9</v>
      </c>
      <c r="AS1326">
        <v>-529.70000000000005</v>
      </c>
      <c r="AT1326">
        <v>-671.45</v>
      </c>
      <c r="AU1326">
        <v>-853.4</v>
      </c>
      <c r="AV1326">
        <v>-1017.95</v>
      </c>
      <c r="AW1326">
        <v>-1197.75</v>
      </c>
      <c r="AX1326">
        <v>-1366.55</v>
      </c>
      <c r="AY1326">
        <v>-1550</v>
      </c>
      <c r="AZ1326">
        <v>-1700.01</v>
      </c>
      <c r="BA1326">
        <v>-1858.13</v>
      </c>
      <c r="BB1326">
        <v>-2060</v>
      </c>
      <c r="BC1326">
        <v>-2599.1999999999998</v>
      </c>
      <c r="BD1326">
        <v>-3041.7</v>
      </c>
      <c r="BE1326">
        <v>-3486.6</v>
      </c>
      <c r="BF1326">
        <v>-3917.2</v>
      </c>
      <c r="BG1326">
        <v>-4843.32</v>
      </c>
      <c r="BH1326">
        <v>-5562.64</v>
      </c>
      <c r="BI1326">
        <v>-6798.92</v>
      </c>
      <c r="BJ1326">
        <v>-7793.79</v>
      </c>
      <c r="BK1326">
        <v>-8483</v>
      </c>
      <c r="BL1326">
        <v>-9090</v>
      </c>
      <c r="BM1326">
        <v>-9367</v>
      </c>
      <c r="BN1326">
        <v>-9622</v>
      </c>
      <c r="BO1326">
        <v>-9809</v>
      </c>
    </row>
    <row r="1327" spans="2:67" x14ac:dyDescent="0.25">
      <c r="B1327" s="2">
        <v>43054</v>
      </c>
      <c r="C1327">
        <v>1.18</v>
      </c>
      <c r="D1327">
        <v>1.268</v>
      </c>
      <c r="E1327">
        <v>1.3120000000000001</v>
      </c>
      <c r="F1327">
        <v>1.327</v>
      </c>
      <c r="G1327">
        <v>1.36</v>
      </c>
      <c r="H1327">
        <v>1.381</v>
      </c>
      <c r="I1327">
        <v>1.403</v>
      </c>
      <c r="J1327">
        <v>1.4279999999999999</v>
      </c>
      <c r="K1327">
        <v>1.4490000000000001</v>
      </c>
      <c r="L1327">
        <v>1.47</v>
      </c>
      <c r="M1327">
        <v>1.488</v>
      </c>
      <c r="N1327">
        <v>1.5029999999999999</v>
      </c>
      <c r="O1327">
        <v>1.6339999999999999</v>
      </c>
      <c r="P1327">
        <v>-0.52500000000000002</v>
      </c>
      <c r="Q1327">
        <v>-0.52700000000000002</v>
      </c>
      <c r="R1327">
        <v>-0.52800000000000002</v>
      </c>
      <c r="S1327">
        <v>-0.52500000000000002</v>
      </c>
      <c r="T1327">
        <v>-0.503</v>
      </c>
      <c r="U1327">
        <v>-0.47299999999999998</v>
      </c>
      <c r="V1327">
        <v>-0.29499999999999998</v>
      </c>
      <c r="W1327">
        <v>-0.13500000000000001</v>
      </c>
      <c r="X1327">
        <v>0.05</v>
      </c>
      <c r="Y1327">
        <v>0.22</v>
      </c>
      <c r="Z1327">
        <v>0.39400000000000002</v>
      </c>
      <c r="AA1327">
        <v>0.56100000000000005</v>
      </c>
      <c r="AB1327">
        <v>0.71199999999999997</v>
      </c>
      <c r="AC1327">
        <v>0.84499999999999997</v>
      </c>
      <c r="AD1327">
        <v>0.96499999999999997</v>
      </c>
      <c r="AE1327">
        <v>1.1499999999999999</v>
      </c>
      <c r="AF1327">
        <v>1.365</v>
      </c>
      <c r="AG1327">
        <v>1.57</v>
      </c>
      <c r="AH1327">
        <v>1.65</v>
      </c>
      <c r="AI1327">
        <v>1.68</v>
      </c>
      <c r="AJ1327">
        <v>8.4277999999999995</v>
      </c>
      <c r="AK1327">
        <v>-5.2</v>
      </c>
      <c r="AL1327">
        <v>-4.75</v>
      </c>
      <c r="AM1327">
        <v>-13.28</v>
      </c>
      <c r="AN1327">
        <v>-29.96</v>
      </c>
      <c r="AO1327">
        <v>-59.4</v>
      </c>
      <c r="AP1327">
        <v>-88.95</v>
      </c>
      <c r="AQ1327">
        <v>-133</v>
      </c>
      <c r="AR1327">
        <v>-378.15</v>
      </c>
      <c r="AS1327">
        <v>-550.54999999999995</v>
      </c>
      <c r="AT1327">
        <v>-688.15</v>
      </c>
      <c r="AU1327">
        <v>-859.9</v>
      </c>
      <c r="AV1327">
        <v>-1020.85</v>
      </c>
      <c r="AW1327">
        <v>-1192.6500000000001</v>
      </c>
      <c r="AX1327">
        <v>-1365.3</v>
      </c>
      <c r="AY1327">
        <v>-1546.08</v>
      </c>
      <c r="AZ1327">
        <v>-1698.41</v>
      </c>
      <c r="BA1327">
        <v>-1874.29</v>
      </c>
      <c r="BB1327">
        <v>-2069.73</v>
      </c>
      <c r="BC1327">
        <v>-2577.4299999999998</v>
      </c>
      <c r="BD1327">
        <v>-3035.2</v>
      </c>
      <c r="BE1327">
        <v>-3486.6</v>
      </c>
      <c r="BF1327">
        <v>-3907.1</v>
      </c>
      <c r="BG1327">
        <v>-4808.83</v>
      </c>
      <c r="BH1327">
        <v>-5551.95</v>
      </c>
      <c r="BI1327">
        <v>-6777.86</v>
      </c>
      <c r="BJ1327">
        <v>-7768.99</v>
      </c>
      <c r="BK1327">
        <v>-8493</v>
      </c>
      <c r="BL1327">
        <v>-9102</v>
      </c>
      <c r="BM1327">
        <v>-9373</v>
      </c>
      <c r="BN1327">
        <v>-9624</v>
      </c>
      <c r="BO1327">
        <v>-9822</v>
      </c>
    </row>
    <row r="1328" spans="2:67" x14ac:dyDescent="0.25">
      <c r="B1328" s="2">
        <v>43055</v>
      </c>
      <c r="C1328">
        <v>1.2</v>
      </c>
      <c r="D1328">
        <v>1.2849999999999999</v>
      </c>
      <c r="E1328">
        <v>1.32</v>
      </c>
      <c r="F1328">
        <v>1.3320000000000001</v>
      </c>
      <c r="G1328">
        <v>1.3680000000000001</v>
      </c>
      <c r="H1328">
        <v>1.4</v>
      </c>
      <c r="I1328">
        <v>1.4179999999999999</v>
      </c>
      <c r="J1328">
        <v>1.4450000000000001</v>
      </c>
      <c r="K1328">
        <v>1.4670000000000001</v>
      </c>
      <c r="L1328">
        <v>1.484</v>
      </c>
      <c r="M1328">
        <v>1.5049999999999999</v>
      </c>
      <c r="N1328">
        <v>1.526</v>
      </c>
      <c r="O1328">
        <v>1.661</v>
      </c>
      <c r="P1328">
        <v>-0.5</v>
      </c>
      <c r="Q1328">
        <v>-0.53</v>
      </c>
      <c r="R1328">
        <v>-0.54</v>
      </c>
      <c r="S1328">
        <v>-0.53500000000000003</v>
      </c>
      <c r="T1328">
        <v>-0.505</v>
      </c>
      <c r="U1328">
        <v>-0.47199999999999998</v>
      </c>
      <c r="V1328">
        <v>-0.28999999999999998</v>
      </c>
      <c r="W1328">
        <v>-0.126</v>
      </c>
      <c r="X1328">
        <v>4.4999999999999998E-2</v>
      </c>
      <c r="Y1328">
        <v>0.223</v>
      </c>
      <c r="Z1328">
        <v>0.39500000000000002</v>
      </c>
      <c r="AA1328">
        <v>0.56000000000000005</v>
      </c>
      <c r="AB1328">
        <v>0.71</v>
      </c>
      <c r="AC1328">
        <v>0.84699999999999998</v>
      </c>
      <c r="AD1328">
        <v>0.96599999999999997</v>
      </c>
      <c r="AE1328">
        <v>1.155</v>
      </c>
      <c r="AF1328">
        <v>1.4</v>
      </c>
      <c r="AG1328">
        <v>1.615</v>
      </c>
      <c r="AH1328">
        <v>1.68</v>
      </c>
      <c r="AI1328">
        <v>1.6850000000000001</v>
      </c>
      <c r="AJ1328">
        <v>8.3991000000000007</v>
      </c>
      <c r="AK1328">
        <v>-5.45</v>
      </c>
      <c r="AL1328">
        <v>-14.4</v>
      </c>
      <c r="AM1328">
        <v>-4.47</v>
      </c>
      <c r="AN1328">
        <v>-30.75</v>
      </c>
      <c r="AO1328">
        <v>-60.58</v>
      </c>
      <c r="AP1328">
        <v>-90.71</v>
      </c>
      <c r="AQ1328">
        <v>-134.29</v>
      </c>
      <c r="AR1328">
        <v>-399</v>
      </c>
      <c r="AS1328">
        <v>-543.70000000000005</v>
      </c>
      <c r="AT1328">
        <v>-684.75</v>
      </c>
      <c r="AU1328">
        <v>-868.3</v>
      </c>
      <c r="AV1328">
        <v>-1039.8499999999999</v>
      </c>
      <c r="AW1328">
        <v>-1202.1500000000001</v>
      </c>
      <c r="AX1328">
        <v>-1378.4</v>
      </c>
      <c r="AY1328">
        <v>-1549.55</v>
      </c>
      <c r="AZ1328">
        <v>-1712.53</v>
      </c>
      <c r="BA1328">
        <v>-1889.62</v>
      </c>
      <c r="BB1328">
        <v>-2057.8000000000002</v>
      </c>
      <c r="BC1328">
        <v>-2616.4</v>
      </c>
      <c r="BD1328">
        <v>-3081.7</v>
      </c>
      <c r="BE1328">
        <v>-3533.4</v>
      </c>
      <c r="BF1328">
        <v>-3936.6</v>
      </c>
      <c r="BG1328">
        <v>-4823.2</v>
      </c>
      <c r="BH1328">
        <v>-5561</v>
      </c>
      <c r="BI1328">
        <v>-6808.13</v>
      </c>
      <c r="BJ1328">
        <v>-7796.56</v>
      </c>
      <c r="BK1328">
        <v>-8488</v>
      </c>
      <c r="BL1328">
        <v>-9096</v>
      </c>
      <c r="BM1328">
        <v>-9381</v>
      </c>
      <c r="BN1328">
        <v>-9593</v>
      </c>
      <c r="BO1328">
        <v>-9820</v>
      </c>
    </row>
    <row r="1329" spans="2:67" x14ac:dyDescent="0.25">
      <c r="B1329" s="2">
        <v>43056</v>
      </c>
      <c r="C1329">
        <v>1.21</v>
      </c>
      <c r="D1329">
        <v>1.2869999999999999</v>
      </c>
      <c r="E1329">
        <v>1.319</v>
      </c>
      <c r="F1329">
        <v>1.3340000000000001</v>
      </c>
      <c r="G1329">
        <v>1.3720000000000001</v>
      </c>
      <c r="H1329">
        <v>1.3959999999999999</v>
      </c>
      <c r="I1329">
        <v>1.42</v>
      </c>
      <c r="J1329">
        <v>1.448</v>
      </c>
      <c r="K1329">
        <v>1.4670000000000001</v>
      </c>
      <c r="L1329">
        <v>1.49</v>
      </c>
      <c r="M1329">
        <v>1.504</v>
      </c>
      <c r="N1329">
        <v>1.526</v>
      </c>
      <c r="O1329">
        <v>1.6559999999999999</v>
      </c>
      <c r="P1329">
        <v>-0.5</v>
      </c>
      <c r="Q1329">
        <v>-0.54700000000000004</v>
      </c>
      <c r="R1329">
        <v>-0.53600000000000003</v>
      </c>
      <c r="S1329">
        <v>-0.52200000000000002</v>
      </c>
      <c r="T1329">
        <v>-0.499</v>
      </c>
      <c r="U1329">
        <v>-0.47099999999999997</v>
      </c>
      <c r="V1329">
        <v>-0.28599999999999998</v>
      </c>
      <c r="W1329">
        <v>-0.127</v>
      </c>
      <c r="X1329">
        <v>4.1000000000000002E-2</v>
      </c>
      <c r="Y1329">
        <v>0.215</v>
      </c>
      <c r="Z1329">
        <v>0.38700000000000001</v>
      </c>
      <c r="AA1329">
        <v>0.55400000000000005</v>
      </c>
      <c r="AB1329">
        <v>0.70699999999999996</v>
      </c>
      <c r="AC1329">
        <v>0.84299999999999997</v>
      </c>
      <c r="AD1329">
        <v>0.96299999999999997</v>
      </c>
      <c r="AE1329">
        <v>1.165</v>
      </c>
      <c r="AF1329">
        <v>1.39</v>
      </c>
      <c r="AG1329">
        <v>1.605</v>
      </c>
      <c r="AH1329">
        <v>1.67</v>
      </c>
      <c r="AI1329">
        <v>1.69</v>
      </c>
      <c r="AJ1329">
        <v>8.4237000000000002</v>
      </c>
      <c r="AK1329">
        <v>-15.31</v>
      </c>
      <c r="AL1329">
        <v>-5.26</v>
      </c>
      <c r="AM1329">
        <v>-4.96</v>
      </c>
      <c r="AN1329">
        <v>-31.34</v>
      </c>
      <c r="AO1329">
        <v>-62.01</v>
      </c>
      <c r="AP1329">
        <v>-92.62</v>
      </c>
      <c r="AQ1329">
        <v>-136.62</v>
      </c>
      <c r="AR1329">
        <v>-392.25</v>
      </c>
      <c r="AS1329">
        <v>-543.83000000000004</v>
      </c>
      <c r="AT1329">
        <v>-684.5</v>
      </c>
      <c r="AU1329">
        <v>-876.11</v>
      </c>
      <c r="AV1329">
        <v>-1027.43</v>
      </c>
      <c r="AW1329">
        <v>-1191.8</v>
      </c>
      <c r="AX1329">
        <v>-1381.25</v>
      </c>
      <c r="AY1329">
        <v>-1541.63</v>
      </c>
      <c r="AZ1329">
        <v>-1708.51</v>
      </c>
      <c r="BA1329">
        <v>-1880.07</v>
      </c>
      <c r="BB1329">
        <v>-2046.45</v>
      </c>
      <c r="BC1329">
        <v>-2595.1999999999998</v>
      </c>
      <c r="BD1329">
        <v>-3051.1</v>
      </c>
      <c r="BE1329">
        <v>-3500.3</v>
      </c>
      <c r="BF1329">
        <v>-3954.4</v>
      </c>
      <c r="BG1329">
        <v>-4850.42</v>
      </c>
      <c r="BH1329">
        <v>-5585</v>
      </c>
      <c r="BI1329">
        <v>-6819.91</v>
      </c>
      <c r="BJ1329">
        <v>-7814</v>
      </c>
      <c r="BK1329">
        <v>-8539</v>
      </c>
      <c r="BL1329">
        <v>-9150</v>
      </c>
      <c r="BM1329">
        <v>-9433</v>
      </c>
      <c r="BN1329">
        <v>-9699</v>
      </c>
      <c r="BO1329">
        <v>-9928</v>
      </c>
    </row>
    <row r="1330" spans="2:67" x14ac:dyDescent="0.25">
      <c r="B1330" s="2">
        <v>43059</v>
      </c>
      <c r="C1330">
        <v>1.2050000000000001</v>
      </c>
      <c r="D1330">
        <v>1.2909999999999999</v>
      </c>
      <c r="E1330">
        <v>1.327</v>
      </c>
      <c r="F1330">
        <v>1.341</v>
      </c>
      <c r="G1330">
        <v>1.3819999999999999</v>
      </c>
      <c r="H1330">
        <v>1.403</v>
      </c>
      <c r="I1330">
        <v>1.4279999999999999</v>
      </c>
      <c r="J1330">
        <v>1.458</v>
      </c>
      <c r="K1330">
        <v>1.482</v>
      </c>
      <c r="L1330">
        <v>1.5049999999999999</v>
      </c>
      <c r="M1330">
        <v>1.524</v>
      </c>
      <c r="N1330">
        <v>1.5369999999999999</v>
      </c>
      <c r="O1330">
        <v>1.681</v>
      </c>
      <c r="P1330">
        <v>-0.52700000000000002</v>
      </c>
      <c r="Q1330">
        <v>-0.53</v>
      </c>
      <c r="R1330">
        <v>-0.53500000000000003</v>
      </c>
      <c r="S1330">
        <v>-0.51800000000000002</v>
      </c>
      <c r="T1330">
        <v>-0.498</v>
      </c>
      <c r="U1330">
        <v>-0.46</v>
      </c>
      <c r="V1330">
        <v>-0.28499999999999998</v>
      </c>
      <c r="W1330">
        <v>-0.127</v>
      </c>
      <c r="X1330">
        <v>3.9E-2</v>
      </c>
      <c r="Y1330">
        <v>0.21</v>
      </c>
      <c r="Z1330">
        <v>0.38200000000000001</v>
      </c>
      <c r="AA1330">
        <v>0.54700000000000004</v>
      </c>
      <c r="AB1330">
        <v>0.69799999999999995</v>
      </c>
      <c r="AC1330">
        <v>0.83299999999999996</v>
      </c>
      <c r="AD1330">
        <v>0.96</v>
      </c>
      <c r="AE1330">
        <v>1.1599999999999999</v>
      </c>
      <c r="AF1330">
        <v>1.375</v>
      </c>
      <c r="AG1330">
        <v>1.575</v>
      </c>
      <c r="AH1330">
        <v>1.67</v>
      </c>
      <c r="AI1330">
        <v>1.68</v>
      </c>
      <c r="AJ1330">
        <v>8.4826999999999995</v>
      </c>
      <c r="AK1330">
        <v>-5.95</v>
      </c>
      <c r="AL1330">
        <v>-4.75</v>
      </c>
      <c r="AM1330">
        <v>-9.34</v>
      </c>
      <c r="AN1330">
        <v>-32.130000000000003</v>
      </c>
      <c r="AO1330">
        <v>-63.16</v>
      </c>
      <c r="AP1330">
        <v>-94.08</v>
      </c>
      <c r="AQ1330">
        <v>-138.4</v>
      </c>
      <c r="AR1330">
        <v>-394.8</v>
      </c>
      <c r="AS1330">
        <v>-551.20000000000005</v>
      </c>
      <c r="AT1330">
        <v>-693.1</v>
      </c>
      <c r="AU1330">
        <v>-882.3</v>
      </c>
      <c r="AV1330">
        <v>-1041.5999999999999</v>
      </c>
      <c r="AW1330">
        <v>-1227.7</v>
      </c>
      <c r="AX1330">
        <v>-1397.65</v>
      </c>
      <c r="AY1330">
        <v>-1567.1</v>
      </c>
      <c r="AZ1330">
        <v>-1744.28</v>
      </c>
      <c r="BA1330">
        <v>-1909.33</v>
      </c>
      <c r="BB1330">
        <v>-2095.4499999999998</v>
      </c>
      <c r="BC1330">
        <v>-2597.5</v>
      </c>
      <c r="BD1330">
        <v>-3118.9</v>
      </c>
      <c r="BE1330">
        <v>-3582.1</v>
      </c>
      <c r="BF1330">
        <v>-4035.5</v>
      </c>
      <c r="BG1330">
        <v>-4934.12</v>
      </c>
      <c r="BH1330">
        <v>-5751.46</v>
      </c>
      <c r="BI1330">
        <v>-6995.9</v>
      </c>
      <c r="BJ1330">
        <v>-8028.36</v>
      </c>
      <c r="BK1330">
        <v>-8685</v>
      </c>
      <c r="BL1330">
        <v>-9299</v>
      </c>
      <c r="BM1330">
        <v>-9597</v>
      </c>
      <c r="BN1330">
        <v>-9862</v>
      </c>
      <c r="BO1330">
        <v>-10071</v>
      </c>
    </row>
    <row r="1331" spans="2:67" x14ac:dyDescent="0.25">
      <c r="B1331" s="2">
        <v>43060</v>
      </c>
      <c r="C1331">
        <v>1.2310000000000001</v>
      </c>
      <c r="D1331">
        <v>1.298</v>
      </c>
      <c r="E1331">
        <v>1.34</v>
      </c>
      <c r="F1331">
        <v>1.347</v>
      </c>
      <c r="G1331">
        <v>1.3859999999999999</v>
      </c>
      <c r="H1331">
        <v>1.4079999999999999</v>
      </c>
      <c r="I1331">
        <v>1.4350000000000001</v>
      </c>
      <c r="J1331">
        <v>1.4610000000000001</v>
      </c>
      <c r="K1331">
        <v>1.4870000000000001</v>
      </c>
      <c r="L1331">
        <v>1.51</v>
      </c>
      <c r="M1331">
        <v>1.5309999999999999</v>
      </c>
      <c r="N1331">
        <v>1.552</v>
      </c>
      <c r="O1331">
        <v>1.7</v>
      </c>
      <c r="P1331">
        <v>-0.52800000000000002</v>
      </c>
      <c r="Q1331">
        <v>-0.53</v>
      </c>
      <c r="R1331">
        <v>-0.56999999999999995</v>
      </c>
      <c r="S1331">
        <v>-0.52500000000000002</v>
      </c>
      <c r="T1331">
        <v>-0.497</v>
      </c>
      <c r="U1331">
        <v>-0.47099999999999997</v>
      </c>
      <c r="V1331">
        <v>-0.28899999999999998</v>
      </c>
      <c r="W1331">
        <v>-0.13500000000000001</v>
      </c>
      <c r="X1331">
        <v>3.1E-2</v>
      </c>
      <c r="Y1331">
        <v>0.20499999999999999</v>
      </c>
      <c r="Z1331">
        <v>0.378</v>
      </c>
      <c r="AA1331">
        <v>0.54</v>
      </c>
      <c r="AB1331">
        <v>0.68799999999999994</v>
      </c>
      <c r="AC1331">
        <v>0.82099999999999995</v>
      </c>
      <c r="AD1331">
        <v>0.94099999999999995</v>
      </c>
      <c r="AE1331">
        <v>1.1399999999999999</v>
      </c>
      <c r="AF1331">
        <v>1.365</v>
      </c>
      <c r="AG1331">
        <v>1.58</v>
      </c>
      <c r="AH1331">
        <v>1.645</v>
      </c>
      <c r="AI1331">
        <v>1.665</v>
      </c>
      <c r="AJ1331">
        <v>8.4277999999999995</v>
      </c>
      <c r="AK1331">
        <v>-5.7</v>
      </c>
      <c r="AL1331">
        <v>-9.1</v>
      </c>
      <c r="AM1331">
        <v>-13.94</v>
      </c>
      <c r="AN1331">
        <v>-32.229999999999997</v>
      </c>
      <c r="AO1331">
        <v>-62.96</v>
      </c>
      <c r="AP1331">
        <v>-94.23</v>
      </c>
      <c r="AQ1331">
        <v>-156.76</v>
      </c>
      <c r="AR1331">
        <v>-392.69</v>
      </c>
      <c r="AS1331">
        <v>-556.85</v>
      </c>
      <c r="AT1331">
        <v>-698.5</v>
      </c>
      <c r="AU1331">
        <v>-870.05</v>
      </c>
      <c r="AV1331">
        <v>-1033.4000000000001</v>
      </c>
      <c r="AW1331">
        <v>-1206.45</v>
      </c>
      <c r="AX1331">
        <v>-1379.9</v>
      </c>
      <c r="AY1331">
        <v>-1552.6</v>
      </c>
      <c r="AZ1331">
        <v>-1726.57</v>
      </c>
      <c r="BA1331">
        <v>-1910.5</v>
      </c>
      <c r="BB1331">
        <v>-2081.6999999999998</v>
      </c>
      <c r="BC1331">
        <v>-2640.3</v>
      </c>
      <c r="BD1331">
        <v>-3102.5</v>
      </c>
      <c r="BE1331">
        <v>-3577.6</v>
      </c>
      <c r="BF1331">
        <v>-4060.1</v>
      </c>
      <c r="BG1331">
        <v>-4971.09</v>
      </c>
      <c r="BH1331">
        <v>-5750.09</v>
      </c>
      <c r="BI1331">
        <v>-7057.93</v>
      </c>
      <c r="BJ1331">
        <v>-8083.58</v>
      </c>
      <c r="BK1331">
        <v>-8735</v>
      </c>
      <c r="BL1331">
        <v>-9373</v>
      </c>
      <c r="BM1331">
        <v>-9679</v>
      </c>
      <c r="BN1331">
        <v>-9964</v>
      </c>
      <c r="BO1331">
        <v>-10151</v>
      </c>
    </row>
    <row r="1332" spans="2:67" x14ac:dyDescent="0.25">
      <c r="B1332" s="2">
        <v>43061</v>
      </c>
      <c r="C1332">
        <v>1.254</v>
      </c>
      <c r="D1332">
        <v>1.3140000000000001</v>
      </c>
      <c r="E1332">
        <v>1.34</v>
      </c>
      <c r="F1332">
        <v>1.357</v>
      </c>
      <c r="G1332">
        <v>1.385</v>
      </c>
      <c r="H1332">
        <v>1.41</v>
      </c>
      <c r="I1332">
        <v>1.4350000000000001</v>
      </c>
      <c r="J1332">
        <v>1.4570000000000001</v>
      </c>
      <c r="K1332">
        <v>1.4790000000000001</v>
      </c>
      <c r="L1332">
        <v>1.5009999999999999</v>
      </c>
      <c r="M1332">
        <v>1.522</v>
      </c>
      <c r="N1332">
        <v>1.538</v>
      </c>
      <c r="O1332">
        <v>1.6719999999999999</v>
      </c>
      <c r="P1332">
        <v>-0.52900000000000003</v>
      </c>
      <c r="Q1332">
        <v>-0.53</v>
      </c>
      <c r="R1332">
        <v>-0.53500000000000003</v>
      </c>
      <c r="S1332">
        <v>-0.53500000000000003</v>
      </c>
      <c r="T1332">
        <v>-0.505</v>
      </c>
      <c r="U1332">
        <v>-0.46899999999999997</v>
      </c>
      <c r="V1332">
        <v>-0.27900000000000003</v>
      </c>
      <c r="W1332">
        <v>-0.11899999999999999</v>
      </c>
      <c r="X1332">
        <v>4.3999999999999997E-2</v>
      </c>
      <c r="Y1332">
        <v>0.21299999999999999</v>
      </c>
      <c r="Z1332">
        <v>0.38</v>
      </c>
      <c r="AA1332">
        <v>0.54</v>
      </c>
      <c r="AB1332">
        <v>0.71</v>
      </c>
      <c r="AC1332">
        <v>0.84499999999999997</v>
      </c>
      <c r="AD1332">
        <v>0.94099999999999995</v>
      </c>
      <c r="AE1332">
        <v>1.1399999999999999</v>
      </c>
      <c r="AF1332">
        <v>1.365</v>
      </c>
      <c r="AG1332">
        <v>1.575</v>
      </c>
      <c r="AH1332">
        <v>1.65</v>
      </c>
      <c r="AI1332">
        <v>1.675</v>
      </c>
      <c r="AJ1332">
        <v>8.3367000000000004</v>
      </c>
      <c r="AK1332">
        <v>-8.39</v>
      </c>
      <c r="AL1332">
        <v>-14.32</v>
      </c>
      <c r="AM1332">
        <v>-14.39</v>
      </c>
      <c r="AN1332">
        <v>-31.21</v>
      </c>
      <c r="AO1332">
        <v>-62.25</v>
      </c>
      <c r="AP1332">
        <v>-94.11</v>
      </c>
      <c r="AQ1332">
        <v>-154.61000000000001</v>
      </c>
      <c r="AR1332">
        <v>-385.01</v>
      </c>
      <c r="AS1332">
        <v>-548.35</v>
      </c>
      <c r="AT1332">
        <v>-689.4</v>
      </c>
      <c r="AU1332">
        <v>-859.7</v>
      </c>
      <c r="AV1332">
        <v>-1022</v>
      </c>
      <c r="AW1332">
        <v>-1191.3</v>
      </c>
      <c r="AX1332">
        <v>-1362.9</v>
      </c>
      <c r="AY1332">
        <v>-1532.14</v>
      </c>
      <c r="AZ1332">
        <v>-1711.32</v>
      </c>
      <c r="BA1332">
        <v>-1877.94</v>
      </c>
      <c r="BB1332">
        <v>-2057.15</v>
      </c>
      <c r="BC1332">
        <v>-2596.6</v>
      </c>
      <c r="BD1332">
        <v>-3056.5</v>
      </c>
      <c r="BE1332">
        <v>-3475</v>
      </c>
      <c r="BF1332">
        <v>-3998</v>
      </c>
      <c r="BG1332">
        <v>-4866.7700000000004</v>
      </c>
      <c r="BH1332">
        <v>-5638.58</v>
      </c>
      <c r="BI1332">
        <v>-6832.54</v>
      </c>
      <c r="BJ1332">
        <v>-7818.65</v>
      </c>
      <c r="BK1332">
        <v>-8595</v>
      </c>
      <c r="BL1332">
        <v>-9192</v>
      </c>
      <c r="BM1332">
        <v>-9530</v>
      </c>
      <c r="BN1332">
        <v>-9790</v>
      </c>
      <c r="BO1332">
        <v>-10039</v>
      </c>
    </row>
    <row r="1333" spans="2:67" x14ac:dyDescent="0.25">
      <c r="B1333" s="2">
        <v>43062</v>
      </c>
      <c r="C1333">
        <v>1.252</v>
      </c>
      <c r="D1333">
        <v>1.3160000000000001</v>
      </c>
      <c r="E1333">
        <v>1.3440000000000001</v>
      </c>
      <c r="F1333">
        <v>1.3620000000000001</v>
      </c>
      <c r="G1333">
        <v>1.377</v>
      </c>
      <c r="H1333">
        <v>1.411</v>
      </c>
      <c r="I1333">
        <v>1.4339999999999999</v>
      </c>
      <c r="J1333">
        <v>1.458</v>
      </c>
      <c r="K1333">
        <v>1.4810000000000001</v>
      </c>
      <c r="L1333">
        <v>1.5029999999999999</v>
      </c>
      <c r="N1333">
        <v>1.5409999999999999</v>
      </c>
      <c r="O1333">
        <v>1.6679999999999999</v>
      </c>
      <c r="P1333">
        <v>-0.53</v>
      </c>
      <c r="Q1333">
        <v>-0.53</v>
      </c>
      <c r="R1333">
        <v>-0.53</v>
      </c>
      <c r="S1333">
        <v>-0.52400000000000002</v>
      </c>
      <c r="T1333">
        <v>-0.502</v>
      </c>
      <c r="U1333">
        <v>-0.46800000000000003</v>
      </c>
      <c r="V1333">
        <v>-0.28699999999999998</v>
      </c>
      <c r="W1333">
        <v>-0.15</v>
      </c>
      <c r="X1333">
        <v>3.1E-2</v>
      </c>
      <c r="Y1333">
        <v>0.19800000000000001</v>
      </c>
      <c r="Z1333">
        <v>0.36299999999999999</v>
      </c>
      <c r="AA1333">
        <v>0.54</v>
      </c>
      <c r="AB1333">
        <v>0.70499999999999996</v>
      </c>
      <c r="AC1333">
        <v>0.83499999999999996</v>
      </c>
      <c r="AD1333">
        <v>0.92</v>
      </c>
      <c r="AE1333">
        <v>1.1399999999999999</v>
      </c>
      <c r="AF1333">
        <v>1.355</v>
      </c>
      <c r="AG1333">
        <v>1.5649999999999999</v>
      </c>
      <c r="AH1333">
        <v>1.635</v>
      </c>
      <c r="AI1333">
        <v>1.65</v>
      </c>
      <c r="AJ1333">
        <v>8.2959999999999994</v>
      </c>
      <c r="AK1333">
        <v>-13.2</v>
      </c>
      <c r="AL1333">
        <v>-13.58</v>
      </c>
      <c r="AM1333">
        <v>-4.9000000000000004</v>
      </c>
      <c r="AN1333">
        <v>-32.450000000000003</v>
      </c>
      <c r="AO1333">
        <v>-63.03</v>
      </c>
      <c r="AP1333">
        <v>-96.6</v>
      </c>
      <c r="AQ1333">
        <v>-140.16999999999999</v>
      </c>
      <c r="AR1333">
        <v>-391.06</v>
      </c>
      <c r="AS1333">
        <v>-532.9</v>
      </c>
      <c r="AT1333">
        <v>-672.6</v>
      </c>
      <c r="AU1333">
        <v>-851.9</v>
      </c>
      <c r="AV1333">
        <v>-1019</v>
      </c>
      <c r="AW1333">
        <v>-1174.5</v>
      </c>
      <c r="AX1333">
        <v>-1354</v>
      </c>
      <c r="AY1333">
        <v>-1547.9</v>
      </c>
      <c r="AZ1333">
        <v>-1694</v>
      </c>
      <c r="BA1333">
        <v>-1874</v>
      </c>
      <c r="BB1333">
        <v>-2055</v>
      </c>
      <c r="BC1333">
        <v>-2580.3000000000002</v>
      </c>
      <c r="BD1333">
        <v>-3016.5</v>
      </c>
      <c r="BE1333">
        <v>-3455</v>
      </c>
      <c r="BF1333">
        <v>-3915</v>
      </c>
      <c r="BG1333">
        <v>-4864.1400000000003</v>
      </c>
      <c r="BH1333">
        <v>-5531</v>
      </c>
      <c r="BI1333">
        <v>-7017.36</v>
      </c>
      <c r="BJ1333">
        <v>-7823.16</v>
      </c>
      <c r="BK1333">
        <v>-8432</v>
      </c>
      <c r="BL1333">
        <v>-9053</v>
      </c>
      <c r="BM1333">
        <v>-9376</v>
      </c>
      <c r="BN1333">
        <v>-9638</v>
      </c>
      <c r="BO1333">
        <v>-9891</v>
      </c>
    </row>
    <row r="1334" spans="2:67" x14ac:dyDescent="0.25">
      <c r="B1334" s="2">
        <v>43063</v>
      </c>
      <c r="C1334">
        <v>1.26</v>
      </c>
      <c r="D1334">
        <v>1.3149999999999999</v>
      </c>
      <c r="E1334">
        <v>1.339</v>
      </c>
      <c r="F1334">
        <v>1.357</v>
      </c>
      <c r="G1334">
        <v>1.395</v>
      </c>
      <c r="H1334">
        <v>1.4179999999999999</v>
      </c>
      <c r="I1334">
        <v>1.4410000000000001</v>
      </c>
      <c r="J1334">
        <v>1.4650000000000001</v>
      </c>
      <c r="K1334">
        <v>1.488</v>
      </c>
      <c r="L1334">
        <v>1.51</v>
      </c>
      <c r="M1334">
        <v>1.53</v>
      </c>
      <c r="N1334">
        <v>1.5489999999999999</v>
      </c>
      <c r="O1334">
        <v>1.6839999999999999</v>
      </c>
      <c r="P1334">
        <v>-0.53</v>
      </c>
      <c r="Q1334">
        <v>-0.54</v>
      </c>
      <c r="R1334">
        <v>-0.54</v>
      </c>
      <c r="S1334">
        <v>-0.54</v>
      </c>
      <c r="T1334">
        <v>-0.51500000000000001</v>
      </c>
      <c r="U1334">
        <v>-0.48499999999999999</v>
      </c>
      <c r="V1334">
        <v>-0.28199999999999997</v>
      </c>
      <c r="W1334">
        <v>-0.124</v>
      </c>
      <c r="X1334">
        <v>4.2999999999999997E-2</v>
      </c>
      <c r="Y1334">
        <v>0.215</v>
      </c>
      <c r="Z1334">
        <v>0.41</v>
      </c>
      <c r="AA1334">
        <v>0.56999999999999995</v>
      </c>
      <c r="AB1334">
        <v>0.68899999999999995</v>
      </c>
      <c r="AC1334">
        <v>0.84499999999999997</v>
      </c>
      <c r="AD1334">
        <v>0.94099999999999995</v>
      </c>
      <c r="AE1334">
        <v>1.1499999999999999</v>
      </c>
      <c r="AF1334">
        <v>1.365</v>
      </c>
      <c r="AG1334">
        <v>1.57</v>
      </c>
      <c r="AH1334">
        <v>1.645</v>
      </c>
      <c r="AI1334">
        <v>1.67</v>
      </c>
      <c r="AJ1334">
        <v>8.2753999999999994</v>
      </c>
      <c r="AK1334">
        <v>-14.08</v>
      </c>
      <c r="AL1334">
        <v>-4.88</v>
      </c>
      <c r="AM1334">
        <v>-4.83</v>
      </c>
      <c r="AN1334">
        <v>-30.69</v>
      </c>
      <c r="AO1334">
        <v>-61.43</v>
      </c>
      <c r="AP1334">
        <v>-96.3</v>
      </c>
      <c r="AQ1334">
        <v>-140.65</v>
      </c>
      <c r="AR1334">
        <v>-386.13</v>
      </c>
      <c r="AS1334">
        <v>-536.02</v>
      </c>
      <c r="AT1334">
        <v>-672.5</v>
      </c>
      <c r="AU1334">
        <v>-859.54</v>
      </c>
      <c r="AV1334">
        <v>-1015.67</v>
      </c>
      <c r="AW1334">
        <v>-1177</v>
      </c>
      <c r="AX1334">
        <v>-1362</v>
      </c>
      <c r="AY1334">
        <v>-1533.55</v>
      </c>
      <c r="AZ1334">
        <v>-1691</v>
      </c>
      <c r="BA1334">
        <v>-1862.5</v>
      </c>
      <c r="BB1334">
        <v>-2031</v>
      </c>
      <c r="BC1334">
        <v>-2602.36</v>
      </c>
      <c r="BD1334">
        <v>-3024.33</v>
      </c>
      <c r="BE1334">
        <v>-3460</v>
      </c>
      <c r="BF1334">
        <v>-3928</v>
      </c>
      <c r="BG1334">
        <v>-4925.3100000000004</v>
      </c>
      <c r="BH1334">
        <v>-5535</v>
      </c>
      <c r="BI1334">
        <v>-6773.33</v>
      </c>
      <c r="BJ1334">
        <v>-7757.75</v>
      </c>
      <c r="BK1334">
        <v>-8435</v>
      </c>
      <c r="BL1334">
        <v>-9058</v>
      </c>
      <c r="BM1334">
        <v>-9363</v>
      </c>
      <c r="BN1334">
        <v>-9636</v>
      </c>
      <c r="BO1334">
        <v>-9889</v>
      </c>
    </row>
    <row r="1335" spans="2:67" x14ac:dyDescent="0.25">
      <c r="B1335" s="2">
        <v>43066</v>
      </c>
      <c r="C1335">
        <v>1.268</v>
      </c>
      <c r="D1335">
        <v>1.3180000000000001</v>
      </c>
      <c r="E1335">
        <v>1.345</v>
      </c>
      <c r="F1335">
        <v>1.3640000000000001</v>
      </c>
      <c r="G1335">
        <v>1.397</v>
      </c>
      <c r="H1335">
        <v>1.4139999999999999</v>
      </c>
      <c r="I1335">
        <v>1.4430000000000001</v>
      </c>
      <c r="J1335">
        <v>1.4650000000000001</v>
      </c>
      <c r="K1335">
        <v>1.4890000000000001</v>
      </c>
      <c r="L1335">
        <v>1.5089999999999999</v>
      </c>
      <c r="M1335">
        <v>1.5289999999999999</v>
      </c>
      <c r="N1335">
        <v>1.548</v>
      </c>
      <c r="O1335">
        <v>1.681</v>
      </c>
      <c r="P1335">
        <v>-0.52800000000000002</v>
      </c>
      <c r="Q1335">
        <v>-0.53</v>
      </c>
      <c r="R1335">
        <v>-0.52900000000000003</v>
      </c>
      <c r="S1335">
        <v>-0.54</v>
      </c>
      <c r="T1335">
        <v>-0.51500000000000001</v>
      </c>
      <c r="U1335">
        <v>-0.46700000000000003</v>
      </c>
      <c r="V1335">
        <v>-0.28599999999999998</v>
      </c>
      <c r="W1335">
        <v>-0.14499999999999999</v>
      </c>
      <c r="X1335">
        <v>0.04</v>
      </c>
      <c r="Y1335">
        <v>0.21</v>
      </c>
      <c r="Z1335">
        <v>0.38500000000000001</v>
      </c>
      <c r="AA1335">
        <v>0.56499999999999995</v>
      </c>
      <c r="AB1335">
        <v>0.68400000000000005</v>
      </c>
      <c r="AC1335">
        <v>0.81699999999999995</v>
      </c>
      <c r="AD1335">
        <v>0.93600000000000005</v>
      </c>
      <c r="AE1335">
        <v>1.145</v>
      </c>
      <c r="AF1335">
        <v>1.365</v>
      </c>
      <c r="AG1335">
        <v>1.5649999999999999</v>
      </c>
      <c r="AH1335">
        <v>1.645</v>
      </c>
      <c r="AI1335">
        <v>1.67</v>
      </c>
      <c r="AJ1335">
        <v>8.3005999999999993</v>
      </c>
      <c r="AK1335">
        <v>-4.9000000000000004</v>
      </c>
      <c r="AL1335">
        <v>-4.47</v>
      </c>
      <c r="AM1335">
        <v>-4.47</v>
      </c>
      <c r="AN1335">
        <v>-31.3</v>
      </c>
      <c r="AO1335">
        <v>-61.92</v>
      </c>
      <c r="AP1335">
        <v>-96.06</v>
      </c>
      <c r="AQ1335">
        <v>-145.4</v>
      </c>
      <c r="AR1335">
        <v>-381.77</v>
      </c>
      <c r="AS1335">
        <v>-531.62</v>
      </c>
      <c r="AT1335">
        <v>-679.42</v>
      </c>
      <c r="AU1335">
        <v>-863.97</v>
      </c>
      <c r="AV1335">
        <v>-1018.93</v>
      </c>
      <c r="AW1335">
        <v>-1177.3499999999999</v>
      </c>
      <c r="AX1335">
        <v>-1363.69</v>
      </c>
      <c r="AY1335">
        <v>-1528.82</v>
      </c>
      <c r="AZ1335">
        <v>-1698.43</v>
      </c>
      <c r="BA1335">
        <v>-1866.07</v>
      </c>
      <c r="BB1335">
        <v>-2036.06</v>
      </c>
      <c r="BC1335">
        <v>-2532.5</v>
      </c>
      <c r="BD1335">
        <v>-3033.08</v>
      </c>
      <c r="BE1335">
        <v>-3467.4</v>
      </c>
      <c r="BF1335">
        <v>-3974.24</v>
      </c>
      <c r="BG1335">
        <v>-4797.3500000000004</v>
      </c>
      <c r="BH1335">
        <v>-5580.42</v>
      </c>
      <c r="BI1335">
        <v>-6774.52</v>
      </c>
      <c r="BJ1335">
        <v>-7747.63</v>
      </c>
      <c r="BK1335">
        <v>-8460</v>
      </c>
      <c r="BL1335">
        <v>-9081</v>
      </c>
      <c r="BM1335">
        <v>-9376</v>
      </c>
      <c r="BN1335">
        <v>-9644</v>
      </c>
      <c r="BO1335">
        <v>-9860</v>
      </c>
    </row>
    <row r="1336" spans="2:67" x14ac:dyDescent="0.25">
      <c r="B1336" s="2">
        <v>43067</v>
      </c>
      <c r="C1336">
        <v>1.266</v>
      </c>
      <c r="D1336">
        <v>1.327</v>
      </c>
      <c r="E1336">
        <v>1.343</v>
      </c>
      <c r="F1336">
        <v>1.3660000000000001</v>
      </c>
      <c r="G1336">
        <v>1.3979999999999999</v>
      </c>
      <c r="H1336">
        <v>1.423</v>
      </c>
      <c r="I1336">
        <v>1.4430000000000001</v>
      </c>
      <c r="J1336">
        <v>1.4650000000000001</v>
      </c>
      <c r="K1336">
        <v>1.4910000000000001</v>
      </c>
      <c r="L1336">
        <v>1.5109999999999999</v>
      </c>
      <c r="M1336">
        <v>1.5329999999999999</v>
      </c>
      <c r="N1336">
        <v>1.5509999999999999</v>
      </c>
      <c r="O1336">
        <v>1.6870000000000001</v>
      </c>
      <c r="P1336">
        <v>-0.52700000000000002</v>
      </c>
      <c r="Q1336">
        <v>-0.54700000000000004</v>
      </c>
      <c r="R1336">
        <v>-0.54</v>
      </c>
      <c r="S1336">
        <v>-0.54</v>
      </c>
      <c r="T1336">
        <v>-0.497</v>
      </c>
      <c r="U1336">
        <v>-0.46700000000000003</v>
      </c>
      <c r="V1336">
        <v>-0.28499999999999998</v>
      </c>
      <c r="W1336">
        <v>-0.127</v>
      </c>
      <c r="X1336">
        <v>3.6999999999999998E-2</v>
      </c>
      <c r="Y1336">
        <v>0.20899999999999999</v>
      </c>
      <c r="Z1336">
        <v>0.376</v>
      </c>
      <c r="AA1336">
        <v>0.53300000000000003</v>
      </c>
      <c r="AB1336">
        <v>0.67600000000000005</v>
      </c>
      <c r="AC1336">
        <v>0.80600000000000005</v>
      </c>
      <c r="AD1336">
        <v>0.92300000000000004</v>
      </c>
      <c r="AE1336">
        <v>1.1399999999999999</v>
      </c>
      <c r="AF1336">
        <v>1.36</v>
      </c>
      <c r="AG1336">
        <v>1.56</v>
      </c>
      <c r="AH1336">
        <v>1.635</v>
      </c>
      <c r="AI1336">
        <v>1.665</v>
      </c>
      <c r="AJ1336">
        <v>8.3493999999999993</v>
      </c>
      <c r="AK1336">
        <v>-6.33</v>
      </c>
      <c r="AL1336">
        <v>-5.15</v>
      </c>
      <c r="AM1336">
        <v>-5.12</v>
      </c>
      <c r="AN1336">
        <v>-32.950000000000003</v>
      </c>
      <c r="AO1336">
        <v>-64.33</v>
      </c>
      <c r="AP1336">
        <v>-99.46</v>
      </c>
      <c r="AQ1336">
        <v>-146.35</v>
      </c>
      <c r="AR1336">
        <v>-395.75</v>
      </c>
      <c r="AS1336">
        <v>-537.15</v>
      </c>
      <c r="AT1336">
        <v>-685.7</v>
      </c>
      <c r="AU1336">
        <v>-871.55</v>
      </c>
      <c r="AV1336">
        <v>-1034</v>
      </c>
      <c r="AW1336">
        <v>-1188.8499999999999</v>
      </c>
      <c r="AX1336">
        <v>-1373.6</v>
      </c>
      <c r="AY1336">
        <v>-1540.45</v>
      </c>
      <c r="AZ1336">
        <v>-1712.4</v>
      </c>
      <c r="BA1336">
        <v>-1889.6</v>
      </c>
      <c r="BB1336">
        <v>-2040.6</v>
      </c>
      <c r="BC1336">
        <v>-2557.5</v>
      </c>
      <c r="BD1336">
        <v>-3068.4</v>
      </c>
      <c r="BE1336">
        <v>-3517.4</v>
      </c>
      <c r="BF1336">
        <v>-3954.2</v>
      </c>
      <c r="BG1336">
        <v>-4846.0200000000004</v>
      </c>
      <c r="BH1336">
        <v>-5568.81</v>
      </c>
      <c r="BI1336">
        <v>-6797.57</v>
      </c>
      <c r="BJ1336">
        <v>-7753.71</v>
      </c>
      <c r="BK1336">
        <v>-8416</v>
      </c>
      <c r="BL1336">
        <v>-9048</v>
      </c>
      <c r="BM1336">
        <v>-9337</v>
      </c>
      <c r="BN1336">
        <v>-9621</v>
      </c>
      <c r="BO1336">
        <v>-9846</v>
      </c>
    </row>
    <row r="1337" spans="2:67" x14ac:dyDescent="0.25">
      <c r="B1337" s="2">
        <v>43068</v>
      </c>
      <c r="C1337">
        <v>1.2809999999999999</v>
      </c>
      <c r="D1337">
        <v>1.3340000000000001</v>
      </c>
      <c r="E1337">
        <v>1.345</v>
      </c>
      <c r="F1337">
        <v>1.3680000000000001</v>
      </c>
      <c r="G1337">
        <v>1.4</v>
      </c>
      <c r="H1337">
        <v>1.4259999999999999</v>
      </c>
      <c r="I1337">
        <v>1.4530000000000001</v>
      </c>
      <c r="J1337">
        <v>1.48</v>
      </c>
      <c r="K1337">
        <v>1.5069999999999999</v>
      </c>
      <c r="L1337">
        <v>1.5209999999999999</v>
      </c>
      <c r="M1337">
        <v>1.5469999999999999</v>
      </c>
      <c r="N1337">
        <v>1.5649999999999999</v>
      </c>
      <c r="O1337">
        <v>1.712</v>
      </c>
      <c r="P1337">
        <v>-0.5</v>
      </c>
      <c r="Q1337">
        <v>-0.55000000000000004</v>
      </c>
      <c r="R1337">
        <v>-0.56999999999999995</v>
      </c>
      <c r="S1337">
        <v>-0.54</v>
      </c>
      <c r="T1337">
        <v>-0.51500000000000001</v>
      </c>
      <c r="U1337">
        <v>-0.46400000000000002</v>
      </c>
      <c r="V1337">
        <v>-0.28999999999999998</v>
      </c>
      <c r="W1337">
        <v>-0.111</v>
      </c>
      <c r="X1337">
        <v>5.5E-2</v>
      </c>
      <c r="Y1337">
        <v>0.23499999999999999</v>
      </c>
      <c r="Z1337">
        <v>0.41</v>
      </c>
      <c r="AA1337">
        <v>0.57499999999999996</v>
      </c>
      <c r="AB1337">
        <v>0.72</v>
      </c>
      <c r="AC1337">
        <v>0.85</v>
      </c>
      <c r="AD1337">
        <v>0.96499999999999997</v>
      </c>
      <c r="AE1337">
        <v>1.155</v>
      </c>
      <c r="AF1337">
        <v>1.37</v>
      </c>
      <c r="AG1337">
        <v>1.575</v>
      </c>
      <c r="AH1337">
        <v>1.65</v>
      </c>
      <c r="AI1337">
        <v>1.68</v>
      </c>
      <c r="AJ1337">
        <v>8.3660999999999994</v>
      </c>
      <c r="AK1337">
        <v>-5.64</v>
      </c>
      <c r="AL1337">
        <v>-5.38</v>
      </c>
      <c r="AM1337">
        <v>-14.35</v>
      </c>
      <c r="AN1337">
        <v>-32.96</v>
      </c>
      <c r="AO1337">
        <v>-65.69</v>
      </c>
      <c r="AP1337">
        <v>-101.66</v>
      </c>
      <c r="AQ1337">
        <v>-249.1</v>
      </c>
      <c r="AR1337">
        <v>-400.75</v>
      </c>
      <c r="AS1337">
        <v>-541.20000000000005</v>
      </c>
      <c r="AT1337">
        <v>-725.25</v>
      </c>
      <c r="AU1337">
        <v>-881.25</v>
      </c>
      <c r="AV1337">
        <v>-1040.3</v>
      </c>
      <c r="AW1337">
        <v>-1216.3</v>
      </c>
      <c r="AX1337">
        <v>-1384.15</v>
      </c>
      <c r="AY1337">
        <v>-1570.95</v>
      </c>
      <c r="AZ1337">
        <v>-1722.66</v>
      </c>
      <c r="BA1337">
        <v>-1896.06</v>
      </c>
      <c r="BB1337">
        <v>-2075.9</v>
      </c>
      <c r="BC1337">
        <v>-2615</v>
      </c>
      <c r="BD1337">
        <v>-3104.7</v>
      </c>
      <c r="BE1337">
        <v>-3560.8</v>
      </c>
      <c r="BF1337">
        <v>-3996</v>
      </c>
      <c r="BG1337">
        <v>-4945.67</v>
      </c>
      <c r="BH1337">
        <v>-5635</v>
      </c>
      <c r="BI1337">
        <v>-6877.97</v>
      </c>
      <c r="BJ1337">
        <v>-7851.52</v>
      </c>
      <c r="BK1337">
        <v>-8591</v>
      </c>
      <c r="BL1337">
        <v>-9226</v>
      </c>
      <c r="BM1337">
        <v>-9583</v>
      </c>
      <c r="BN1337">
        <v>-9870</v>
      </c>
      <c r="BO1337">
        <v>-10189</v>
      </c>
    </row>
    <row r="1338" spans="2:67" x14ac:dyDescent="0.25">
      <c r="B1338" s="2">
        <v>43069</v>
      </c>
      <c r="C1338">
        <v>1.3</v>
      </c>
      <c r="D1338">
        <v>1.3480000000000001</v>
      </c>
      <c r="E1338">
        <v>1.3620000000000001</v>
      </c>
      <c r="F1338">
        <v>1.381</v>
      </c>
      <c r="G1338">
        <v>1.421</v>
      </c>
      <c r="H1338">
        <v>1.4470000000000001</v>
      </c>
      <c r="I1338">
        <v>1.4710000000000001</v>
      </c>
      <c r="J1338">
        <v>1.4990000000000001</v>
      </c>
      <c r="K1338">
        <v>1.522</v>
      </c>
      <c r="L1338">
        <v>1.544</v>
      </c>
      <c r="M1338">
        <v>1.5629999999999999</v>
      </c>
      <c r="N1338">
        <v>1.583</v>
      </c>
      <c r="O1338">
        <v>1.7430000000000001</v>
      </c>
      <c r="P1338">
        <v>-0.52900000000000003</v>
      </c>
      <c r="Q1338">
        <v>-0.55500000000000005</v>
      </c>
      <c r="R1338">
        <v>-0.53500000000000003</v>
      </c>
      <c r="S1338">
        <v>-0.53500000000000003</v>
      </c>
      <c r="T1338">
        <v>-0.505</v>
      </c>
      <c r="U1338">
        <v>-0.46500000000000002</v>
      </c>
      <c r="V1338">
        <v>-0.315</v>
      </c>
      <c r="W1338">
        <v>-0.13</v>
      </c>
      <c r="X1338">
        <v>5.8000000000000003E-2</v>
      </c>
      <c r="Y1338">
        <v>0.28999999999999998</v>
      </c>
      <c r="Z1338">
        <v>0.39800000000000002</v>
      </c>
      <c r="AA1338">
        <v>0.55700000000000005</v>
      </c>
      <c r="AB1338">
        <v>0.70299999999999996</v>
      </c>
      <c r="AC1338">
        <v>0.83299999999999996</v>
      </c>
      <c r="AD1338">
        <v>0.95</v>
      </c>
      <c r="AE1338">
        <v>1.2150000000000001</v>
      </c>
      <c r="AF1338">
        <v>1.43</v>
      </c>
      <c r="AG1338">
        <v>1.595</v>
      </c>
      <c r="AH1338">
        <v>1.665</v>
      </c>
      <c r="AI1338">
        <v>1.73</v>
      </c>
      <c r="AJ1338">
        <v>8.3737999999999992</v>
      </c>
      <c r="AK1338">
        <v>-6.21</v>
      </c>
      <c r="AL1338">
        <v>-14.2</v>
      </c>
      <c r="AM1338">
        <v>-4.4400000000000004</v>
      </c>
      <c r="AN1338">
        <v>-32.31</v>
      </c>
      <c r="AO1338">
        <v>-65.48</v>
      </c>
      <c r="AP1338">
        <v>-111.44</v>
      </c>
      <c r="AQ1338">
        <v>-237.3</v>
      </c>
      <c r="AR1338">
        <v>-400.15</v>
      </c>
      <c r="AS1338">
        <v>-543.5</v>
      </c>
      <c r="AT1338">
        <v>-710.85</v>
      </c>
      <c r="AU1338">
        <v>-864.5</v>
      </c>
      <c r="AV1338">
        <v>-1031</v>
      </c>
      <c r="AW1338">
        <v>-1231.0999999999999</v>
      </c>
      <c r="AX1338">
        <v>-1410.8</v>
      </c>
      <c r="AY1338">
        <v>-1590.05</v>
      </c>
      <c r="AZ1338">
        <v>-1716.5</v>
      </c>
      <c r="BA1338">
        <v>-1913.82</v>
      </c>
      <c r="BB1338">
        <v>-2091.1</v>
      </c>
      <c r="BC1338">
        <v>-2658</v>
      </c>
      <c r="BD1338">
        <v>-3147.6</v>
      </c>
      <c r="BE1338">
        <v>-3607.5</v>
      </c>
      <c r="BF1338">
        <v>-4037.9</v>
      </c>
      <c r="BG1338">
        <v>-4990.38</v>
      </c>
      <c r="BH1338">
        <v>-5685</v>
      </c>
      <c r="BI1338">
        <v>-7046</v>
      </c>
      <c r="BJ1338">
        <v>-7999.97</v>
      </c>
      <c r="BK1338">
        <v>-8592</v>
      </c>
      <c r="BL1338">
        <v>-9246</v>
      </c>
      <c r="BM1338">
        <v>-9628</v>
      </c>
      <c r="BN1338">
        <v>-9934</v>
      </c>
      <c r="BO1338">
        <v>-10242</v>
      </c>
    </row>
    <row r="1339" spans="2:67" x14ac:dyDescent="0.25">
      <c r="B1339" s="2">
        <v>43070</v>
      </c>
      <c r="C1339">
        <v>1.302</v>
      </c>
      <c r="D1339">
        <v>1.3480000000000001</v>
      </c>
      <c r="E1339">
        <v>1.36</v>
      </c>
      <c r="F1339">
        <v>1.38</v>
      </c>
      <c r="G1339">
        <v>1.413</v>
      </c>
      <c r="H1339">
        <v>1.4350000000000001</v>
      </c>
      <c r="I1339">
        <v>1.4630000000000001</v>
      </c>
      <c r="J1339">
        <v>1.4910000000000001</v>
      </c>
      <c r="K1339">
        <v>1.512</v>
      </c>
      <c r="L1339">
        <v>1.5309999999999999</v>
      </c>
      <c r="M1339">
        <v>1.5529999999999999</v>
      </c>
      <c r="N1339">
        <v>1.573</v>
      </c>
      <c r="O1339">
        <v>1.728</v>
      </c>
      <c r="P1339">
        <v>-0.55500000000000005</v>
      </c>
      <c r="Q1339">
        <v>-0.56499999999999995</v>
      </c>
      <c r="R1339">
        <v>-0.56999999999999995</v>
      </c>
      <c r="S1339">
        <v>-0.52200000000000002</v>
      </c>
      <c r="T1339">
        <v>-0.503</v>
      </c>
      <c r="U1339">
        <v>-0.47</v>
      </c>
      <c r="V1339">
        <v>-0.30499999999999999</v>
      </c>
      <c r="W1339">
        <v>-0.125</v>
      </c>
      <c r="X1339">
        <v>6.0999999999999999E-2</v>
      </c>
      <c r="Y1339">
        <v>0.23300000000000001</v>
      </c>
      <c r="Z1339">
        <v>0.41</v>
      </c>
      <c r="AA1339">
        <v>0.56499999999999995</v>
      </c>
      <c r="AB1339">
        <v>0.71</v>
      </c>
      <c r="AC1339">
        <v>0.9</v>
      </c>
      <c r="AD1339">
        <v>1.0149999999999999</v>
      </c>
      <c r="AE1339">
        <v>1.145</v>
      </c>
      <c r="AF1339">
        <v>1.425</v>
      </c>
      <c r="AG1339">
        <v>1.59</v>
      </c>
      <c r="AH1339">
        <v>1.7</v>
      </c>
      <c r="AI1339">
        <v>1.7250000000000001</v>
      </c>
      <c r="AJ1339">
        <v>8.3582000000000001</v>
      </c>
      <c r="AK1339">
        <v>-14.41</v>
      </c>
      <c r="AL1339">
        <v>-4.6399999999999997</v>
      </c>
      <c r="AM1339">
        <v>-4.13</v>
      </c>
      <c r="AN1339">
        <v>-29.56</v>
      </c>
      <c r="AO1339">
        <v>-61.96</v>
      </c>
      <c r="AP1339">
        <v>-101.77</v>
      </c>
      <c r="AQ1339">
        <v>-230.42</v>
      </c>
      <c r="AR1339">
        <v>-384.36</v>
      </c>
      <c r="AS1339">
        <v>-525.15</v>
      </c>
      <c r="AT1339">
        <v>-705.97</v>
      </c>
      <c r="AU1339">
        <v>-868.75</v>
      </c>
      <c r="AV1339">
        <v>-1022.06</v>
      </c>
      <c r="AW1339">
        <v>-1193</v>
      </c>
      <c r="AX1339">
        <v>-1373.77</v>
      </c>
      <c r="AY1339">
        <v>-1565.45</v>
      </c>
      <c r="AZ1339">
        <v>-1706</v>
      </c>
      <c r="BA1339">
        <v>-1880.11</v>
      </c>
      <c r="BB1339">
        <v>-2071.65</v>
      </c>
      <c r="BC1339">
        <v>-2611.2800000000002</v>
      </c>
      <c r="BD1339">
        <v>-3119.5</v>
      </c>
      <c r="BE1339">
        <v>-3585.2</v>
      </c>
      <c r="BF1339">
        <v>-4022.9</v>
      </c>
      <c r="BG1339">
        <v>-4942.45</v>
      </c>
      <c r="BH1339">
        <v>-5650</v>
      </c>
      <c r="BI1339">
        <v>-6874.52</v>
      </c>
      <c r="BJ1339">
        <v>-7846.43</v>
      </c>
      <c r="BK1339">
        <v>-8727</v>
      </c>
      <c r="BL1339">
        <v>-9402</v>
      </c>
      <c r="BM1339">
        <v>-9788</v>
      </c>
      <c r="BN1339">
        <v>-10069</v>
      </c>
      <c r="BO1339">
        <v>-10368</v>
      </c>
    </row>
    <row r="1340" spans="2:67" x14ac:dyDescent="0.25">
      <c r="B1340" s="2">
        <v>43073</v>
      </c>
      <c r="C1340">
        <v>1.321</v>
      </c>
      <c r="D1340">
        <v>1.3540000000000001</v>
      </c>
      <c r="E1340">
        <v>1.3660000000000001</v>
      </c>
      <c r="F1340">
        <v>1.393</v>
      </c>
      <c r="G1340">
        <v>1.4259999999999999</v>
      </c>
      <c r="H1340">
        <v>1.45</v>
      </c>
      <c r="I1340">
        <v>1.4750000000000001</v>
      </c>
      <c r="J1340">
        <v>1.4990000000000001</v>
      </c>
      <c r="K1340">
        <v>1.526</v>
      </c>
      <c r="L1340">
        <v>1.55</v>
      </c>
      <c r="M1340">
        <v>1.5649999999999999</v>
      </c>
      <c r="N1340">
        <v>1.585</v>
      </c>
      <c r="O1340">
        <v>1.7490000000000001</v>
      </c>
      <c r="P1340">
        <v>-0.59499999999999997</v>
      </c>
      <c r="Q1340">
        <v>-0.56499999999999995</v>
      </c>
      <c r="R1340">
        <v>-0.55000000000000004</v>
      </c>
      <c r="S1340">
        <v>-0.53</v>
      </c>
      <c r="T1340">
        <v>-0.51500000000000001</v>
      </c>
      <c r="U1340">
        <v>-0.48499999999999999</v>
      </c>
      <c r="V1340">
        <v>-0.27500000000000002</v>
      </c>
      <c r="W1340">
        <v>-0.11</v>
      </c>
      <c r="X1340">
        <v>0.06</v>
      </c>
      <c r="Y1340">
        <v>0.22600000000000001</v>
      </c>
      <c r="Z1340">
        <v>0.40500000000000003</v>
      </c>
      <c r="AA1340">
        <v>0.62</v>
      </c>
      <c r="AB1340">
        <v>0.69499999999999995</v>
      </c>
      <c r="AC1340">
        <v>0.82499999999999996</v>
      </c>
      <c r="AD1340">
        <v>0.92500000000000004</v>
      </c>
      <c r="AE1340">
        <v>1.2</v>
      </c>
      <c r="AF1340">
        <v>1.415</v>
      </c>
      <c r="AG1340">
        <v>1.62</v>
      </c>
      <c r="AH1340">
        <v>1.6950000000000001</v>
      </c>
      <c r="AI1340">
        <v>1.7150000000000001</v>
      </c>
      <c r="AJ1340">
        <v>8.4182000000000006</v>
      </c>
      <c r="AK1340">
        <v>-6.08</v>
      </c>
      <c r="AL1340">
        <v>-4.75</v>
      </c>
      <c r="AM1340">
        <v>-4.67</v>
      </c>
      <c r="AN1340">
        <v>-30.44</v>
      </c>
      <c r="AO1340">
        <v>-62.78</v>
      </c>
      <c r="AP1340">
        <v>-99.67</v>
      </c>
      <c r="AQ1340">
        <v>-245.45</v>
      </c>
      <c r="AR1340">
        <v>-391.57</v>
      </c>
      <c r="AS1340">
        <v>-530.5</v>
      </c>
      <c r="AT1340">
        <v>-710.47</v>
      </c>
      <c r="AU1340">
        <v>-874.98</v>
      </c>
      <c r="AV1340">
        <v>-1038.8499999999999</v>
      </c>
      <c r="AW1340">
        <v>-1210.95</v>
      </c>
      <c r="AX1340">
        <v>-1383.65</v>
      </c>
      <c r="AY1340">
        <v>-1557.85</v>
      </c>
      <c r="AZ1340">
        <v>-1747.25</v>
      </c>
      <c r="BA1340">
        <v>-1919.24</v>
      </c>
      <c r="BB1340">
        <v>-2070.35</v>
      </c>
      <c r="BC1340">
        <v>-2602.9</v>
      </c>
      <c r="BD1340">
        <v>-3105.2</v>
      </c>
      <c r="BE1340">
        <v>-3593.9</v>
      </c>
      <c r="BF1340">
        <v>-4061.5</v>
      </c>
      <c r="BG1340">
        <v>-4981.2299999999996</v>
      </c>
      <c r="BH1340">
        <v>-5750</v>
      </c>
      <c r="BI1340">
        <v>-7082.81</v>
      </c>
      <c r="BJ1340">
        <v>-8113.72</v>
      </c>
      <c r="BK1340">
        <v>-8799</v>
      </c>
      <c r="BL1340">
        <v>-9439</v>
      </c>
      <c r="BM1340">
        <v>-9806</v>
      </c>
      <c r="BN1340">
        <v>-10125</v>
      </c>
      <c r="BO1340">
        <v>-10420</v>
      </c>
    </row>
    <row r="1341" spans="2:67" x14ac:dyDescent="0.25">
      <c r="B1341" s="2">
        <v>43074</v>
      </c>
      <c r="C1341">
        <v>1.3240000000000001</v>
      </c>
      <c r="D1341">
        <v>1.3560000000000001</v>
      </c>
      <c r="E1341">
        <v>1.371</v>
      </c>
      <c r="F1341">
        <v>1.395</v>
      </c>
      <c r="G1341">
        <v>1.4239999999999999</v>
      </c>
      <c r="H1341">
        <v>1.448</v>
      </c>
      <c r="I1341">
        <v>1.4790000000000001</v>
      </c>
      <c r="J1341">
        <v>1.504</v>
      </c>
      <c r="K1341">
        <v>1.526</v>
      </c>
      <c r="L1341">
        <v>1.548</v>
      </c>
      <c r="M1341">
        <v>1.569</v>
      </c>
      <c r="N1341">
        <v>1.5920000000000001</v>
      </c>
      <c r="O1341">
        <v>1.7529999999999999</v>
      </c>
      <c r="P1341">
        <v>-0.57699999999999996</v>
      </c>
      <c r="Q1341">
        <v>-0.56499999999999995</v>
      </c>
      <c r="R1341">
        <v>-0.56999999999999995</v>
      </c>
      <c r="S1341">
        <v>-0.54</v>
      </c>
      <c r="T1341">
        <v>-0.5</v>
      </c>
      <c r="U1341">
        <v>-0.47</v>
      </c>
      <c r="V1341">
        <v>-0.30499999999999999</v>
      </c>
      <c r="W1341">
        <v>-0.11700000000000001</v>
      </c>
      <c r="X1341">
        <v>4.8000000000000001E-2</v>
      </c>
      <c r="Y1341">
        <v>0.218</v>
      </c>
      <c r="Z1341">
        <v>0.38300000000000001</v>
      </c>
      <c r="AA1341">
        <v>0.53800000000000003</v>
      </c>
      <c r="AB1341">
        <v>0.67800000000000005</v>
      </c>
      <c r="AC1341">
        <v>0.80600000000000005</v>
      </c>
      <c r="AD1341">
        <v>0.92</v>
      </c>
      <c r="AE1341">
        <v>1.1950000000000001</v>
      </c>
      <c r="AF1341">
        <v>1.415</v>
      </c>
      <c r="AG1341">
        <v>1.62</v>
      </c>
      <c r="AH1341">
        <v>1.69</v>
      </c>
      <c r="AI1341">
        <v>1.71</v>
      </c>
      <c r="AJ1341">
        <v>8.3635000000000002</v>
      </c>
      <c r="AK1341">
        <v>-5.36</v>
      </c>
      <c r="AL1341">
        <v>-4.54</v>
      </c>
      <c r="AM1341">
        <v>-4.9400000000000004</v>
      </c>
      <c r="AN1341">
        <v>-31.55</v>
      </c>
      <c r="AO1341">
        <v>-65.2</v>
      </c>
      <c r="AP1341">
        <v>-102.34</v>
      </c>
      <c r="AQ1341">
        <v>-239.8</v>
      </c>
      <c r="AR1341">
        <v>-389.55</v>
      </c>
      <c r="AS1341">
        <v>-541.15</v>
      </c>
      <c r="AT1341">
        <v>-728.85</v>
      </c>
      <c r="AU1341">
        <v>-876.1</v>
      </c>
      <c r="AV1341">
        <v>-1041.7</v>
      </c>
      <c r="AW1341">
        <v>-1231.0999999999999</v>
      </c>
      <c r="AX1341">
        <v>-1393.05</v>
      </c>
      <c r="AY1341">
        <v>-1567.2</v>
      </c>
      <c r="AZ1341">
        <v>-1761.25</v>
      </c>
      <c r="BA1341">
        <v>-1916</v>
      </c>
      <c r="BB1341">
        <v>-2078.1999999999998</v>
      </c>
      <c r="BC1341">
        <v>-2649</v>
      </c>
      <c r="BD1341">
        <v>-3146.1</v>
      </c>
      <c r="BE1341">
        <v>-3626.3</v>
      </c>
      <c r="BF1341">
        <v>-4067.8</v>
      </c>
      <c r="BG1341">
        <v>-5025.05</v>
      </c>
      <c r="BH1341">
        <v>-5769.35</v>
      </c>
      <c r="BI1341">
        <v>-7066.44</v>
      </c>
      <c r="BJ1341">
        <v>-8086.2</v>
      </c>
      <c r="BK1341">
        <v>-8924</v>
      </c>
      <c r="BL1341">
        <v>-9620</v>
      </c>
      <c r="BM1341">
        <v>-10004</v>
      </c>
      <c r="BN1341">
        <v>-10295</v>
      </c>
      <c r="BO1341">
        <v>-10577</v>
      </c>
    </row>
    <row r="1342" spans="2:67" x14ac:dyDescent="0.25">
      <c r="B1342" s="2">
        <v>43075</v>
      </c>
      <c r="C1342">
        <v>1.3340000000000001</v>
      </c>
      <c r="D1342">
        <v>1.365</v>
      </c>
      <c r="E1342">
        <v>1.3740000000000001</v>
      </c>
      <c r="F1342">
        <v>1.4019999999999999</v>
      </c>
      <c r="G1342">
        <v>1.43</v>
      </c>
      <c r="H1342">
        <v>1.4470000000000001</v>
      </c>
      <c r="I1342">
        <v>1.4750000000000001</v>
      </c>
      <c r="J1342">
        <v>1.5</v>
      </c>
      <c r="K1342">
        <v>1.526</v>
      </c>
      <c r="L1342">
        <v>1.5409999999999999</v>
      </c>
      <c r="M1342">
        <v>1.5620000000000001</v>
      </c>
      <c r="N1342">
        <v>1.581</v>
      </c>
      <c r="O1342">
        <v>1.734</v>
      </c>
      <c r="P1342">
        <v>-0.59</v>
      </c>
      <c r="Q1342">
        <v>-0.54500000000000004</v>
      </c>
      <c r="R1342">
        <v>-0.53</v>
      </c>
      <c r="S1342">
        <v>-0.53</v>
      </c>
      <c r="T1342">
        <v>-0.5</v>
      </c>
      <c r="U1342">
        <v>-0.47</v>
      </c>
      <c r="V1342">
        <v>-0.31</v>
      </c>
      <c r="W1342">
        <v>-0.105</v>
      </c>
      <c r="X1342">
        <v>0.04</v>
      </c>
      <c r="Y1342">
        <v>0.21</v>
      </c>
      <c r="Z1342">
        <v>0.38</v>
      </c>
      <c r="AA1342">
        <v>0.54</v>
      </c>
      <c r="AB1342">
        <v>0.68</v>
      </c>
      <c r="AC1342">
        <v>0.80500000000000005</v>
      </c>
      <c r="AD1342">
        <v>0.91500000000000004</v>
      </c>
      <c r="AE1342">
        <v>1.1100000000000001</v>
      </c>
      <c r="AF1342">
        <v>1.335</v>
      </c>
      <c r="AG1342">
        <v>1.5449999999999999</v>
      </c>
      <c r="AH1342">
        <v>1.615</v>
      </c>
      <c r="AI1342">
        <v>1.635</v>
      </c>
      <c r="AJ1342">
        <v>8.4327000000000005</v>
      </c>
      <c r="AK1342">
        <v>-5.82</v>
      </c>
      <c r="AL1342">
        <v>-4.8899999999999997</v>
      </c>
      <c r="AM1342">
        <v>-14.43</v>
      </c>
      <c r="AN1342">
        <v>-32.549999999999997</v>
      </c>
      <c r="AO1342">
        <v>-67.349999999999994</v>
      </c>
      <c r="AP1342">
        <v>-107.46</v>
      </c>
      <c r="AQ1342">
        <v>-252.55</v>
      </c>
      <c r="AR1342">
        <v>-407.05</v>
      </c>
      <c r="AS1342">
        <v>-550.9</v>
      </c>
      <c r="AT1342">
        <v>-734.5</v>
      </c>
      <c r="AU1342">
        <v>-895.75</v>
      </c>
      <c r="AV1342">
        <v>-1064.8</v>
      </c>
      <c r="AW1342">
        <v>-1248.9000000000001</v>
      </c>
      <c r="AX1342">
        <v>-1415.9</v>
      </c>
      <c r="AY1342">
        <v>-1600.1</v>
      </c>
      <c r="AZ1342">
        <v>-1741.41</v>
      </c>
      <c r="BA1342">
        <v>-1924.67</v>
      </c>
      <c r="BB1342">
        <v>-2106.85</v>
      </c>
      <c r="BC1342">
        <v>-2636.6</v>
      </c>
      <c r="BD1342">
        <v>-3149.2</v>
      </c>
      <c r="BE1342">
        <v>-3637.3</v>
      </c>
      <c r="BF1342">
        <v>-4106.3</v>
      </c>
      <c r="BG1342">
        <v>-5107.3999999999996</v>
      </c>
      <c r="BH1342">
        <v>-5913.91</v>
      </c>
      <c r="BI1342">
        <v>-7076.16</v>
      </c>
      <c r="BJ1342">
        <v>-8072.19</v>
      </c>
      <c r="BK1342">
        <v>-8678</v>
      </c>
      <c r="BL1342">
        <v>-9312</v>
      </c>
      <c r="BM1342">
        <v>-9659</v>
      </c>
      <c r="BN1342">
        <v>-9904</v>
      </c>
      <c r="BO1342">
        <v>-10166</v>
      </c>
    </row>
    <row r="1343" spans="2:67" x14ac:dyDescent="0.25">
      <c r="B1343" s="2">
        <v>43076</v>
      </c>
      <c r="C1343">
        <v>1.36</v>
      </c>
      <c r="D1343">
        <v>1.38</v>
      </c>
      <c r="E1343">
        <v>1.38</v>
      </c>
      <c r="F1343">
        <v>1.409</v>
      </c>
      <c r="G1343">
        <v>1.4379999999999999</v>
      </c>
      <c r="H1343">
        <v>1.458</v>
      </c>
      <c r="I1343">
        <v>1.4830000000000001</v>
      </c>
      <c r="J1343">
        <v>1.51</v>
      </c>
      <c r="K1343">
        <v>1.5289999999999999</v>
      </c>
      <c r="L1343">
        <v>1.5489999999999999</v>
      </c>
      <c r="M1343">
        <v>1.573</v>
      </c>
      <c r="N1343">
        <v>1.5880000000000001</v>
      </c>
      <c r="O1343">
        <v>1.7410000000000001</v>
      </c>
      <c r="P1343">
        <v>-0.6</v>
      </c>
      <c r="Q1343">
        <v>-0.54</v>
      </c>
      <c r="R1343">
        <v>-0.52500000000000002</v>
      </c>
      <c r="S1343">
        <v>-0.505</v>
      </c>
      <c r="T1343">
        <v>-0.505</v>
      </c>
      <c r="U1343">
        <v>-0.45500000000000002</v>
      </c>
      <c r="V1343">
        <v>-0.27200000000000002</v>
      </c>
      <c r="W1343">
        <v>-0.14000000000000001</v>
      </c>
      <c r="X1343">
        <v>4.4999999999999998E-2</v>
      </c>
      <c r="Y1343">
        <v>0.21199999999999999</v>
      </c>
      <c r="Z1343">
        <v>0.45</v>
      </c>
      <c r="AA1343">
        <v>0.55000000000000004</v>
      </c>
      <c r="AB1343">
        <v>0.67100000000000004</v>
      </c>
      <c r="AC1343">
        <v>0.89</v>
      </c>
      <c r="AD1343">
        <v>1.0049999999999999</v>
      </c>
      <c r="AE1343">
        <v>1.1950000000000001</v>
      </c>
      <c r="AF1343">
        <v>1.41</v>
      </c>
      <c r="AG1343">
        <v>1.615</v>
      </c>
      <c r="AH1343">
        <v>1.69</v>
      </c>
      <c r="AI1343">
        <v>1.71</v>
      </c>
      <c r="AJ1343">
        <v>8.4824999999999999</v>
      </c>
      <c r="AK1343">
        <v>-5.97</v>
      </c>
      <c r="AL1343">
        <v>-14</v>
      </c>
      <c r="AM1343">
        <v>-4.96</v>
      </c>
      <c r="AN1343">
        <v>-31.76</v>
      </c>
      <c r="AO1343">
        <v>-83.63</v>
      </c>
      <c r="AP1343">
        <v>-212.8</v>
      </c>
      <c r="AQ1343">
        <v>-262.64999999999998</v>
      </c>
      <c r="AR1343">
        <v>-423.8</v>
      </c>
      <c r="AS1343">
        <v>-569.5</v>
      </c>
      <c r="AT1343">
        <v>-740.2</v>
      </c>
      <c r="AU1343">
        <v>-901.65</v>
      </c>
      <c r="AV1343">
        <v>-1076.51</v>
      </c>
      <c r="AW1343">
        <v>-1265.45</v>
      </c>
      <c r="AX1343">
        <v>-1432.5</v>
      </c>
      <c r="AY1343">
        <v>-1634.5</v>
      </c>
      <c r="AZ1343">
        <v>-1757.66</v>
      </c>
      <c r="BA1343">
        <v>-1961.82</v>
      </c>
      <c r="BB1343">
        <v>-2143.9</v>
      </c>
      <c r="BC1343">
        <v>-2691.9</v>
      </c>
      <c r="BD1343">
        <v>-3192.8</v>
      </c>
      <c r="BE1343">
        <v>-3679.8</v>
      </c>
      <c r="BF1343">
        <v>-4172.76</v>
      </c>
      <c r="BG1343">
        <v>-5174.26</v>
      </c>
      <c r="BH1343">
        <v>-5855.84</v>
      </c>
      <c r="BI1343">
        <v>-7177.76</v>
      </c>
      <c r="BJ1343">
        <v>-8214.16</v>
      </c>
      <c r="BK1343">
        <v>-8836</v>
      </c>
      <c r="BL1343">
        <v>-9458</v>
      </c>
      <c r="BM1343">
        <v>-9850</v>
      </c>
      <c r="BN1343">
        <v>-10134</v>
      </c>
      <c r="BO1343">
        <v>-10368</v>
      </c>
    </row>
    <row r="1344" spans="2:67" x14ac:dyDescent="0.25">
      <c r="B1344" s="2">
        <v>43077</v>
      </c>
      <c r="C1344">
        <v>1.361</v>
      </c>
      <c r="D1344">
        <v>1.379</v>
      </c>
      <c r="E1344">
        <v>1.3839999999999999</v>
      </c>
      <c r="F1344">
        <v>1.4079999999999999</v>
      </c>
      <c r="G1344">
        <v>1.444</v>
      </c>
      <c r="H1344">
        <v>1.462</v>
      </c>
      <c r="I1344">
        <v>1.488</v>
      </c>
      <c r="J1344">
        <v>1.5149999999999999</v>
      </c>
      <c r="K1344">
        <v>1.534</v>
      </c>
      <c r="L1344">
        <v>1.5549999999999999</v>
      </c>
      <c r="M1344">
        <v>1.577</v>
      </c>
      <c r="N1344">
        <v>1.5940000000000001</v>
      </c>
      <c r="O1344">
        <v>1.7509999999999999</v>
      </c>
      <c r="P1344">
        <v>-0.59499999999999997</v>
      </c>
      <c r="Q1344">
        <v>-0.54100000000000004</v>
      </c>
      <c r="R1344">
        <v>-0.53100000000000003</v>
      </c>
      <c r="S1344">
        <v>-0.51800000000000002</v>
      </c>
      <c r="T1344">
        <v>-0.501</v>
      </c>
      <c r="U1344">
        <v>-0.45900000000000002</v>
      </c>
      <c r="V1344">
        <v>-0.27800000000000002</v>
      </c>
      <c r="W1344">
        <v>-0.125</v>
      </c>
      <c r="X1344">
        <v>3.5999999999999997E-2</v>
      </c>
      <c r="Y1344">
        <v>0.20300000000000001</v>
      </c>
      <c r="Z1344">
        <v>0.36799999999999999</v>
      </c>
      <c r="AA1344">
        <v>0.52500000000000002</v>
      </c>
      <c r="AB1344">
        <v>0.66800000000000004</v>
      </c>
      <c r="AC1344">
        <v>0.79500000000000004</v>
      </c>
      <c r="AD1344">
        <v>0.90900000000000003</v>
      </c>
      <c r="AE1344">
        <v>1.2</v>
      </c>
      <c r="AF1344">
        <v>1.42</v>
      </c>
      <c r="AG1344">
        <v>1.625</v>
      </c>
      <c r="AH1344">
        <v>1.6950000000000001</v>
      </c>
      <c r="AI1344">
        <v>1.7150000000000001</v>
      </c>
      <c r="AJ1344">
        <v>8.4461999999999993</v>
      </c>
      <c r="AK1344">
        <v>-13.92</v>
      </c>
      <c r="AL1344">
        <v>-4.42</v>
      </c>
      <c r="AM1344">
        <v>-4.33</v>
      </c>
      <c r="AN1344">
        <v>-33.85</v>
      </c>
      <c r="AO1344">
        <v>-79.03</v>
      </c>
      <c r="AP1344">
        <v>-206.9</v>
      </c>
      <c r="AQ1344">
        <v>-257.39999999999998</v>
      </c>
      <c r="AR1344">
        <v>-418.7</v>
      </c>
      <c r="AS1344">
        <v>-560.04999999999995</v>
      </c>
      <c r="AT1344">
        <v>-736.1</v>
      </c>
      <c r="AU1344">
        <v>-909.1</v>
      </c>
      <c r="AV1344">
        <v>-1072</v>
      </c>
      <c r="AW1344">
        <v>-1250</v>
      </c>
      <c r="AX1344">
        <v>-1432.5</v>
      </c>
      <c r="AY1344">
        <v>-1610</v>
      </c>
      <c r="AZ1344">
        <v>-1779</v>
      </c>
      <c r="BA1344">
        <v>-1969</v>
      </c>
      <c r="BB1344">
        <v>-2133</v>
      </c>
      <c r="BC1344">
        <v>-2710.3</v>
      </c>
      <c r="BD1344">
        <v>-3220.4</v>
      </c>
      <c r="BE1344">
        <v>-3704.8</v>
      </c>
      <c r="BF1344">
        <v>-4155</v>
      </c>
      <c r="BG1344">
        <v>-5137.9399999999996</v>
      </c>
      <c r="BH1344">
        <v>-5952.19</v>
      </c>
      <c r="BI1344">
        <v>-7184.13</v>
      </c>
      <c r="BJ1344">
        <v>-8246.5</v>
      </c>
      <c r="BK1344">
        <v>-9013</v>
      </c>
      <c r="BL1344">
        <v>-9677</v>
      </c>
      <c r="BM1344">
        <v>-10066</v>
      </c>
      <c r="BN1344">
        <v>-10381</v>
      </c>
      <c r="BO1344">
        <v>-10657</v>
      </c>
    </row>
    <row r="1345" spans="2:67" x14ac:dyDescent="0.25">
      <c r="B1345" s="2">
        <v>43080</v>
      </c>
      <c r="C1345">
        <v>1.373</v>
      </c>
      <c r="D1345">
        <v>1.381</v>
      </c>
      <c r="E1345">
        <v>1.385</v>
      </c>
      <c r="F1345">
        <v>1.415</v>
      </c>
      <c r="G1345">
        <v>1.4510000000000001</v>
      </c>
      <c r="H1345">
        <v>1.4710000000000001</v>
      </c>
      <c r="I1345">
        <v>1.4970000000000001</v>
      </c>
      <c r="J1345">
        <v>1.522</v>
      </c>
      <c r="K1345">
        <v>1.548</v>
      </c>
      <c r="L1345">
        <v>1.571</v>
      </c>
      <c r="M1345">
        <v>1.59</v>
      </c>
      <c r="N1345">
        <v>1.61</v>
      </c>
      <c r="O1345">
        <v>1.77</v>
      </c>
      <c r="P1345">
        <v>-0.55100000000000005</v>
      </c>
      <c r="Q1345">
        <v>-0.53400000000000003</v>
      </c>
      <c r="R1345">
        <v>-0.52700000000000002</v>
      </c>
      <c r="S1345">
        <v>-0.51300000000000001</v>
      </c>
      <c r="T1345">
        <v>-0.495</v>
      </c>
      <c r="U1345">
        <v>-0.45900000000000002</v>
      </c>
      <c r="V1345">
        <v>-0.28599999999999998</v>
      </c>
      <c r="W1345">
        <v>-0.13900000000000001</v>
      </c>
      <c r="X1345">
        <v>2.1000000000000001E-2</v>
      </c>
      <c r="Y1345">
        <v>0.186</v>
      </c>
      <c r="Z1345">
        <v>0.35099999999999998</v>
      </c>
      <c r="AA1345">
        <v>0.50800000000000001</v>
      </c>
      <c r="AB1345">
        <v>0.64800000000000002</v>
      </c>
      <c r="AC1345">
        <v>0.77300000000000002</v>
      </c>
      <c r="AD1345">
        <v>0.88400000000000001</v>
      </c>
      <c r="AE1345">
        <v>1.0900000000000001</v>
      </c>
      <c r="AF1345">
        <v>1.3149999999999999</v>
      </c>
      <c r="AG1345">
        <v>1.5249999999999999</v>
      </c>
      <c r="AH1345">
        <v>1.595</v>
      </c>
      <c r="AI1345">
        <v>1.61</v>
      </c>
      <c r="AJ1345">
        <v>8.5032999999999994</v>
      </c>
      <c r="AK1345">
        <v>-5.86</v>
      </c>
      <c r="AL1345">
        <v>-4.57</v>
      </c>
      <c r="AM1345">
        <v>-4.8</v>
      </c>
      <c r="AN1345">
        <v>-34.700000000000003</v>
      </c>
      <c r="AO1345">
        <v>-71.709999999999994</v>
      </c>
      <c r="AP1345">
        <v>-202.62</v>
      </c>
      <c r="AQ1345">
        <v>-270.95</v>
      </c>
      <c r="AR1345">
        <v>-412.5</v>
      </c>
      <c r="AS1345">
        <v>-554.54999999999995</v>
      </c>
      <c r="AT1345">
        <v>-737</v>
      </c>
      <c r="AU1345">
        <v>-906.75</v>
      </c>
      <c r="AV1345">
        <v>-1074.7</v>
      </c>
      <c r="AW1345">
        <v>-1260.3</v>
      </c>
      <c r="AX1345">
        <v>-1436.05</v>
      </c>
      <c r="AY1345">
        <v>-1612.3</v>
      </c>
      <c r="AZ1345">
        <v>-1794.15</v>
      </c>
      <c r="BA1345">
        <v>-1963.31</v>
      </c>
      <c r="BB1345">
        <v>-2146.4</v>
      </c>
      <c r="BC1345">
        <v>-2725.3</v>
      </c>
      <c r="BD1345">
        <v>-3228.3</v>
      </c>
      <c r="BE1345">
        <v>-3717</v>
      </c>
      <c r="BF1345">
        <v>-4191.2</v>
      </c>
      <c r="BG1345">
        <v>-5183.8599999999997</v>
      </c>
      <c r="BH1345">
        <v>-5980.29</v>
      </c>
      <c r="BI1345">
        <v>-7355.44</v>
      </c>
      <c r="BJ1345">
        <v>-8459.52</v>
      </c>
      <c r="BK1345">
        <v>-9093</v>
      </c>
      <c r="BL1345">
        <v>-9748</v>
      </c>
      <c r="BM1345">
        <v>-10158</v>
      </c>
      <c r="BN1345">
        <v>-10482</v>
      </c>
      <c r="BO1345">
        <v>-10808</v>
      </c>
    </row>
    <row r="1346" spans="2:67" x14ac:dyDescent="0.25">
      <c r="B1346" s="2">
        <v>43081</v>
      </c>
      <c r="C1346">
        <v>1.3819999999999999</v>
      </c>
      <c r="D1346">
        <v>1.39</v>
      </c>
      <c r="E1346">
        <v>1.393</v>
      </c>
      <c r="F1346">
        <v>1.4279999999999999</v>
      </c>
      <c r="G1346">
        <v>1.4490000000000001</v>
      </c>
      <c r="H1346">
        <v>1.4710000000000001</v>
      </c>
      <c r="I1346">
        <v>1.508</v>
      </c>
      <c r="J1346">
        <v>1.5309999999999999</v>
      </c>
      <c r="K1346">
        <v>1.5580000000000001</v>
      </c>
      <c r="L1346">
        <v>1.575</v>
      </c>
      <c r="M1346">
        <v>1.5960000000000001</v>
      </c>
      <c r="N1346">
        <v>1.62</v>
      </c>
      <c r="O1346">
        <v>1.774</v>
      </c>
      <c r="P1346">
        <v>-0.59499999999999997</v>
      </c>
      <c r="Q1346">
        <v>-0.53500000000000003</v>
      </c>
      <c r="R1346">
        <v>-0.52</v>
      </c>
      <c r="S1346">
        <v>-0.5</v>
      </c>
      <c r="T1346">
        <v>-0.495</v>
      </c>
      <c r="U1346">
        <v>-0.45400000000000001</v>
      </c>
      <c r="V1346">
        <v>-0.30499999999999999</v>
      </c>
      <c r="W1346">
        <v>-0.114</v>
      </c>
      <c r="X1346">
        <v>4.4999999999999998E-2</v>
      </c>
      <c r="Y1346">
        <v>0.22</v>
      </c>
      <c r="Z1346">
        <v>0.39</v>
      </c>
      <c r="AA1346">
        <v>0.55000000000000004</v>
      </c>
      <c r="AB1346">
        <v>0.68</v>
      </c>
      <c r="AC1346">
        <v>0.80700000000000005</v>
      </c>
      <c r="AD1346">
        <v>0.92100000000000004</v>
      </c>
      <c r="AE1346">
        <v>1.2050000000000001</v>
      </c>
      <c r="AF1346">
        <v>1.425</v>
      </c>
      <c r="AG1346">
        <v>1.625</v>
      </c>
      <c r="AH1346">
        <v>1.7</v>
      </c>
      <c r="AI1346">
        <v>1.72</v>
      </c>
      <c r="AJ1346">
        <v>8.4189000000000007</v>
      </c>
      <c r="AK1346">
        <v>-5.49</v>
      </c>
      <c r="AL1346">
        <v>-4.4800000000000004</v>
      </c>
      <c r="AM1346">
        <v>-5.14</v>
      </c>
      <c r="AN1346">
        <v>-34.090000000000003</v>
      </c>
      <c r="AO1346">
        <v>-72.13</v>
      </c>
      <c r="AP1346">
        <v>-213.5</v>
      </c>
      <c r="AQ1346">
        <v>-275.17</v>
      </c>
      <c r="AR1346">
        <v>-422.45</v>
      </c>
      <c r="AS1346">
        <v>-560.16</v>
      </c>
      <c r="AT1346">
        <v>-753.64</v>
      </c>
      <c r="AU1346">
        <v>-901.87</v>
      </c>
      <c r="AV1346">
        <v>-1071.98</v>
      </c>
      <c r="AW1346">
        <v>-1258.3699999999999</v>
      </c>
      <c r="AX1346">
        <v>-1426.97</v>
      </c>
      <c r="AY1346">
        <v>-1636.2</v>
      </c>
      <c r="AZ1346">
        <v>-1782.81</v>
      </c>
      <c r="BA1346">
        <v>-1953.61</v>
      </c>
      <c r="BB1346">
        <v>-2155</v>
      </c>
      <c r="BC1346">
        <v>-2704.8</v>
      </c>
      <c r="BD1346">
        <v>-3201.1</v>
      </c>
      <c r="BE1346">
        <v>-3694.2</v>
      </c>
      <c r="BF1346">
        <v>-4157.3</v>
      </c>
      <c r="BG1346">
        <v>-5125.29</v>
      </c>
      <c r="BH1346">
        <v>-5937.56</v>
      </c>
      <c r="BI1346">
        <v>-7304.18</v>
      </c>
      <c r="BJ1346">
        <v>-8385.41</v>
      </c>
      <c r="BK1346">
        <v>-9051</v>
      </c>
      <c r="BL1346">
        <v>-9706</v>
      </c>
      <c r="BM1346">
        <v>-10125</v>
      </c>
      <c r="BN1346">
        <v>-10466</v>
      </c>
      <c r="BO1346">
        <v>-10751</v>
      </c>
    </row>
    <row r="1347" spans="2:67" x14ac:dyDescent="0.25">
      <c r="B1347" s="2">
        <v>43082</v>
      </c>
      <c r="C1347">
        <v>1.387</v>
      </c>
      <c r="D1347">
        <v>1.39</v>
      </c>
      <c r="E1347">
        <v>1.3959999999999999</v>
      </c>
      <c r="F1347">
        <v>1.4259999999999999</v>
      </c>
      <c r="G1347">
        <v>1.4450000000000001</v>
      </c>
      <c r="H1347">
        <v>1.468</v>
      </c>
      <c r="I1347">
        <v>1.492</v>
      </c>
      <c r="J1347">
        <v>1.5169999999999999</v>
      </c>
      <c r="K1347">
        <v>1.54</v>
      </c>
      <c r="L1347">
        <v>1.556</v>
      </c>
      <c r="M1347">
        <v>1.5760000000000001</v>
      </c>
      <c r="N1347">
        <v>1.5940000000000001</v>
      </c>
      <c r="O1347">
        <v>1.7390000000000001</v>
      </c>
      <c r="P1347">
        <v>-0.6</v>
      </c>
      <c r="Q1347">
        <v>-0.54</v>
      </c>
      <c r="R1347">
        <v>-0.52</v>
      </c>
      <c r="S1347">
        <v>-0.5</v>
      </c>
      <c r="T1347">
        <v>-0.5</v>
      </c>
      <c r="U1347">
        <v>-0.45</v>
      </c>
      <c r="V1347">
        <v>-0.27200000000000002</v>
      </c>
      <c r="W1347">
        <v>-0.11799999999999999</v>
      </c>
      <c r="X1347">
        <v>4.7E-2</v>
      </c>
      <c r="Y1347">
        <v>0.215</v>
      </c>
      <c r="Z1347">
        <v>0.4</v>
      </c>
      <c r="AA1347">
        <v>0.53700000000000003</v>
      </c>
      <c r="AB1347">
        <v>0.69499999999999995</v>
      </c>
      <c r="AC1347">
        <v>0.89500000000000002</v>
      </c>
      <c r="AD1347">
        <v>0.93</v>
      </c>
      <c r="AE1347">
        <v>1.125</v>
      </c>
      <c r="AF1347">
        <v>1.42</v>
      </c>
      <c r="AG1347">
        <v>1.625</v>
      </c>
      <c r="AH1347">
        <v>1.6950000000000001</v>
      </c>
      <c r="AI1347">
        <v>1.7150000000000001</v>
      </c>
      <c r="AJ1347">
        <v>8.4117999999999995</v>
      </c>
      <c r="AK1347">
        <v>-6.09</v>
      </c>
      <c r="AL1347">
        <v>-5.51</v>
      </c>
      <c r="AM1347">
        <v>-14.01</v>
      </c>
      <c r="AN1347">
        <v>-32.950000000000003</v>
      </c>
      <c r="AO1347">
        <v>-73.319999999999993</v>
      </c>
      <c r="AP1347">
        <v>-222.5</v>
      </c>
      <c r="AQ1347">
        <v>-281.20999999999998</v>
      </c>
      <c r="AR1347">
        <v>-436.4</v>
      </c>
      <c r="AS1347">
        <v>-567.4</v>
      </c>
      <c r="AT1347">
        <v>-745.5</v>
      </c>
      <c r="AU1347">
        <v>-898</v>
      </c>
      <c r="AV1347">
        <v>-1083</v>
      </c>
      <c r="AW1347">
        <v>-1263</v>
      </c>
      <c r="AX1347">
        <v>-1431</v>
      </c>
      <c r="AY1347">
        <v>-1627.54</v>
      </c>
      <c r="AZ1347">
        <v>-1783.5</v>
      </c>
      <c r="BA1347">
        <v>-1959.5</v>
      </c>
      <c r="BB1347">
        <v>-2133</v>
      </c>
      <c r="BC1347">
        <v>-2704.8</v>
      </c>
      <c r="BD1347">
        <v>-3153</v>
      </c>
      <c r="BE1347">
        <v>-3668.7</v>
      </c>
      <c r="BF1347">
        <v>-4116.5</v>
      </c>
      <c r="BG1347">
        <v>-5070.1000000000004</v>
      </c>
      <c r="BH1347">
        <v>-5917.4</v>
      </c>
      <c r="BI1347">
        <v>-7336</v>
      </c>
      <c r="BJ1347">
        <v>-8337.91</v>
      </c>
      <c r="BK1347">
        <v>-8887</v>
      </c>
      <c r="BL1347">
        <v>-9519</v>
      </c>
      <c r="BM1347">
        <v>-9889</v>
      </c>
      <c r="BN1347">
        <v>-10188</v>
      </c>
      <c r="BO1347">
        <v>-10489</v>
      </c>
    </row>
    <row r="1348" spans="2:67" x14ac:dyDescent="0.25">
      <c r="B1348" s="2">
        <v>43083</v>
      </c>
      <c r="C1348">
        <v>1.3859999999999999</v>
      </c>
      <c r="D1348">
        <v>1.397</v>
      </c>
      <c r="E1348">
        <v>1.3979999999999999</v>
      </c>
      <c r="F1348">
        <v>1.427</v>
      </c>
      <c r="G1348">
        <v>1.454</v>
      </c>
      <c r="H1348">
        <v>1.4830000000000001</v>
      </c>
      <c r="I1348">
        <v>1.5069999999999999</v>
      </c>
      <c r="J1348">
        <v>1.5329999999999999</v>
      </c>
      <c r="K1348">
        <v>1.5509999999999999</v>
      </c>
      <c r="L1348">
        <v>1.5720000000000001</v>
      </c>
      <c r="M1348">
        <v>1.597</v>
      </c>
      <c r="N1348">
        <v>1.611</v>
      </c>
      <c r="O1348">
        <v>1.762</v>
      </c>
      <c r="P1348">
        <v>-0.59499999999999997</v>
      </c>
      <c r="Q1348">
        <v>-0.52300000000000002</v>
      </c>
      <c r="R1348">
        <v>-0.52500000000000002</v>
      </c>
      <c r="S1348">
        <v>-0.51700000000000002</v>
      </c>
      <c r="T1348">
        <v>-0.49199999999999999</v>
      </c>
      <c r="U1348">
        <v>-0.45100000000000001</v>
      </c>
      <c r="V1348">
        <v>-0.26300000000000001</v>
      </c>
      <c r="W1348">
        <v>-0.1</v>
      </c>
      <c r="X1348">
        <v>6.8000000000000005E-2</v>
      </c>
      <c r="Y1348">
        <v>0.23899999999999999</v>
      </c>
      <c r="Z1348">
        <v>0.40400000000000003</v>
      </c>
      <c r="AA1348">
        <v>0.55900000000000005</v>
      </c>
      <c r="AB1348">
        <v>0.7</v>
      </c>
      <c r="AC1348">
        <v>0.82699999999999996</v>
      </c>
      <c r="AD1348">
        <v>0.94099999999999995</v>
      </c>
      <c r="AE1348">
        <v>1.1499999999999999</v>
      </c>
      <c r="AF1348">
        <v>1.375</v>
      </c>
      <c r="AG1348">
        <v>1.585</v>
      </c>
      <c r="AH1348">
        <v>1.655</v>
      </c>
      <c r="AI1348">
        <v>1.67</v>
      </c>
      <c r="AJ1348">
        <v>8.4374000000000002</v>
      </c>
      <c r="AK1348">
        <v>-6</v>
      </c>
      <c r="AL1348">
        <v>-15.05</v>
      </c>
      <c r="AM1348">
        <v>-5.0199999999999996</v>
      </c>
      <c r="AN1348">
        <v>-44.77</v>
      </c>
      <c r="AO1348">
        <v>-184.97</v>
      </c>
      <c r="AP1348">
        <v>-219.42</v>
      </c>
      <c r="AQ1348">
        <v>-279.5</v>
      </c>
      <c r="AR1348">
        <v>-444.55</v>
      </c>
      <c r="AS1348">
        <v>-575.89</v>
      </c>
      <c r="AT1348">
        <v>-756.18</v>
      </c>
      <c r="AU1348">
        <v>-922.15</v>
      </c>
      <c r="AV1348">
        <v>-1090.49</v>
      </c>
      <c r="AW1348">
        <v>-1260.7</v>
      </c>
      <c r="AX1348">
        <v>-1452.38</v>
      </c>
      <c r="AY1348">
        <v>-1625.59</v>
      </c>
      <c r="AZ1348">
        <v>-1791.8</v>
      </c>
      <c r="BA1348">
        <v>-1974.98</v>
      </c>
      <c r="BB1348">
        <v>-2149.15</v>
      </c>
      <c r="BC1348">
        <v>-2721.2</v>
      </c>
      <c r="BD1348">
        <v>-3216.6</v>
      </c>
      <c r="BE1348">
        <v>-3689.5</v>
      </c>
      <c r="BF1348">
        <v>-4131.3</v>
      </c>
      <c r="BG1348">
        <v>-5129.46</v>
      </c>
      <c r="BH1348">
        <v>-5927.88</v>
      </c>
      <c r="BI1348">
        <v>-7168.27</v>
      </c>
      <c r="BJ1348">
        <v>-8174.48</v>
      </c>
      <c r="BK1348">
        <v>-8695</v>
      </c>
      <c r="BL1348">
        <v>-9320</v>
      </c>
      <c r="BM1348">
        <v>-9650</v>
      </c>
      <c r="BN1348">
        <v>-9905</v>
      </c>
      <c r="BO1348">
        <v>-10158</v>
      </c>
    </row>
    <row r="1349" spans="2:67" x14ac:dyDescent="0.25">
      <c r="B1349" s="2">
        <v>43084</v>
      </c>
      <c r="C1349">
        <v>1.381</v>
      </c>
      <c r="D1349">
        <v>1.387</v>
      </c>
      <c r="E1349">
        <v>1.3939999999999999</v>
      </c>
      <c r="F1349">
        <v>1.4359999999999999</v>
      </c>
      <c r="G1349">
        <v>1.4610000000000001</v>
      </c>
      <c r="H1349">
        <v>1.4850000000000001</v>
      </c>
      <c r="I1349">
        <v>1.516</v>
      </c>
      <c r="J1349">
        <v>1.542</v>
      </c>
      <c r="K1349">
        <v>1.5669999999999999</v>
      </c>
      <c r="L1349">
        <v>1.589</v>
      </c>
      <c r="M1349">
        <v>1.607</v>
      </c>
      <c r="N1349">
        <v>1.625</v>
      </c>
      <c r="O1349">
        <v>1.778</v>
      </c>
      <c r="P1349">
        <v>-0.61499999999999999</v>
      </c>
      <c r="Q1349">
        <v>-0.56999999999999995</v>
      </c>
      <c r="R1349">
        <v>-0.54500000000000004</v>
      </c>
      <c r="S1349">
        <v>-0.51500000000000001</v>
      </c>
      <c r="T1349">
        <v>-0.49099999999999999</v>
      </c>
      <c r="U1349">
        <v>-0.45100000000000001</v>
      </c>
      <c r="V1349">
        <v>-0.26500000000000001</v>
      </c>
      <c r="W1349">
        <v>-9.4E-2</v>
      </c>
      <c r="X1349">
        <v>7.4999999999999997E-2</v>
      </c>
      <c r="Y1349">
        <v>0.248</v>
      </c>
      <c r="Z1349">
        <v>0.41299999999999998</v>
      </c>
      <c r="AA1349">
        <v>0.56799999999999995</v>
      </c>
      <c r="AB1349">
        <v>0.70799999999999996</v>
      </c>
      <c r="AC1349">
        <v>0.83299999999999996</v>
      </c>
      <c r="AD1349">
        <v>0.94399999999999995</v>
      </c>
      <c r="AE1349">
        <v>1.155</v>
      </c>
      <c r="AF1349">
        <v>1.38</v>
      </c>
      <c r="AG1349">
        <v>1.59</v>
      </c>
      <c r="AH1349">
        <v>1.66</v>
      </c>
      <c r="AI1349">
        <v>1.675</v>
      </c>
      <c r="AJ1349">
        <v>8.5045999999999999</v>
      </c>
      <c r="AK1349">
        <v>-17.21</v>
      </c>
      <c r="AL1349">
        <v>-5.29</v>
      </c>
      <c r="AM1349">
        <v>-5.72</v>
      </c>
      <c r="AN1349">
        <v>-41.28</v>
      </c>
      <c r="AO1349">
        <v>-221.97</v>
      </c>
      <c r="AP1349">
        <v>-278.48</v>
      </c>
      <c r="AQ1349">
        <v>-309.97000000000003</v>
      </c>
      <c r="AR1349">
        <v>-480.35</v>
      </c>
      <c r="AS1349">
        <v>-608.44000000000005</v>
      </c>
      <c r="AT1349">
        <v>-786.5</v>
      </c>
      <c r="AU1349">
        <v>-954</v>
      </c>
      <c r="AV1349">
        <v>-1132.5</v>
      </c>
      <c r="AW1349">
        <v>-1301.5</v>
      </c>
      <c r="AX1349">
        <v>-1476</v>
      </c>
      <c r="AY1349">
        <v>-1671.3</v>
      </c>
      <c r="AZ1349">
        <v>-1827</v>
      </c>
      <c r="BA1349">
        <v>-2000</v>
      </c>
      <c r="BB1349">
        <v>-2205.4299999999998</v>
      </c>
      <c r="BC1349">
        <v>-2752.76</v>
      </c>
      <c r="BD1349">
        <v>-3310.7</v>
      </c>
      <c r="BE1349">
        <v>-3790.5</v>
      </c>
      <c r="BF1349">
        <v>-4195.3</v>
      </c>
      <c r="BG1349">
        <v>-5650.66</v>
      </c>
      <c r="BH1349">
        <v>-5962.11</v>
      </c>
      <c r="BI1349">
        <v>-7284.76</v>
      </c>
      <c r="BJ1349">
        <v>-8306.57</v>
      </c>
      <c r="BK1349">
        <v>-8811</v>
      </c>
      <c r="BL1349">
        <v>-9380</v>
      </c>
      <c r="BM1349">
        <v>-9725</v>
      </c>
      <c r="BN1349">
        <v>-9968</v>
      </c>
      <c r="BO1349">
        <v>-10168</v>
      </c>
    </row>
    <row r="1350" spans="2:67" x14ac:dyDescent="0.25">
      <c r="B1350" s="2">
        <v>43087</v>
      </c>
      <c r="C1350">
        <v>1.385</v>
      </c>
      <c r="D1350">
        <v>1.3879999999999999</v>
      </c>
      <c r="E1350">
        <v>1.39</v>
      </c>
      <c r="F1350">
        <v>1.43</v>
      </c>
      <c r="G1350">
        <v>1.4650000000000001</v>
      </c>
      <c r="H1350">
        <v>1.484</v>
      </c>
      <c r="I1350">
        <v>1.52</v>
      </c>
      <c r="J1350">
        <v>1.5409999999999999</v>
      </c>
      <c r="K1350">
        <v>1.5609999999999999</v>
      </c>
      <c r="L1350">
        <v>1.5880000000000001</v>
      </c>
      <c r="M1350">
        <v>1.605</v>
      </c>
      <c r="N1350">
        <v>1.6240000000000001</v>
      </c>
      <c r="O1350">
        <v>1.784</v>
      </c>
      <c r="P1350">
        <v>-0.59</v>
      </c>
      <c r="Q1350">
        <v>-0.52400000000000002</v>
      </c>
      <c r="R1350">
        <v>-0.51800000000000002</v>
      </c>
      <c r="S1350">
        <v>-0.50800000000000001</v>
      </c>
      <c r="T1350">
        <v>-0.48599999999999999</v>
      </c>
      <c r="U1350">
        <v>-0.43</v>
      </c>
      <c r="V1350">
        <v>-0.25800000000000001</v>
      </c>
      <c r="W1350">
        <v>-0.09</v>
      </c>
      <c r="X1350">
        <v>7.4999999999999997E-2</v>
      </c>
      <c r="Y1350">
        <v>0.315</v>
      </c>
      <c r="Z1350">
        <v>0.48499999999999999</v>
      </c>
      <c r="AA1350">
        <v>0.56200000000000006</v>
      </c>
      <c r="AB1350">
        <v>0.7</v>
      </c>
      <c r="AC1350">
        <v>0.82199999999999995</v>
      </c>
      <c r="AD1350">
        <v>0.93300000000000005</v>
      </c>
      <c r="AE1350">
        <v>1.2050000000000001</v>
      </c>
      <c r="AF1350">
        <v>1.425</v>
      </c>
      <c r="AG1350">
        <v>1.575</v>
      </c>
      <c r="AH1350">
        <v>1.7</v>
      </c>
      <c r="AI1350">
        <v>1.7150000000000001</v>
      </c>
      <c r="AJ1350">
        <v>8.4349000000000007</v>
      </c>
      <c r="AK1350">
        <v>-6.3</v>
      </c>
      <c r="AL1350">
        <v>-5.78</v>
      </c>
      <c r="AM1350">
        <v>-5.79</v>
      </c>
      <c r="AN1350">
        <v>-36.82</v>
      </c>
      <c r="AO1350">
        <v>-201.25</v>
      </c>
      <c r="AP1350">
        <v>-246.63</v>
      </c>
      <c r="AQ1350">
        <v>-309.08</v>
      </c>
      <c r="AR1350">
        <v>-452.05</v>
      </c>
      <c r="AS1350">
        <v>-591.26</v>
      </c>
      <c r="AT1350">
        <v>-775.67</v>
      </c>
      <c r="AU1350">
        <v>-944.1</v>
      </c>
      <c r="AV1350">
        <v>-1108.23</v>
      </c>
      <c r="AW1350">
        <v>-1284.9000000000001</v>
      </c>
      <c r="AX1350">
        <v>-1466.33</v>
      </c>
      <c r="AY1350">
        <v>-1665.48</v>
      </c>
      <c r="AZ1350">
        <v>-1830.82</v>
      </c>
      <c r="BA1350">
        <v>-1998.27</v>
      </c>
      <c r="BB1350">
        <v>-2169.4299999999998</v>
      </c>
      <c r="BC1350">
        <v>-2727.2</v>
      </c>
      <c r="BD1350">
        <v>-3223.2</v>
      </c>
      <c r="BE1350">
        <v>-3689.7</v>
      </c>
      <c r="BF1350">
        <v>-4149.3999999999996</v>
      </c>
      <c r="BG1350">
        <v>-5650.66</v>
      </c>
      <c r="BH1350">
        <v>-5872.91</v>
      </c>
      <c r="BI1350">
        <v>-7167.74</v>
      </c>
      <c r="BJ1350">
        <v>-8171.04</v>
      </c>
      <c r="BK1350">
        <v>-8663</v>
      </c>
      <c r="BL1350">
        <v>-9263</v>
      </c>
      <c r="BM1350">
        <v>-9636</v>
      </c>
      <c r="BN1350">
        <v>-9916</v>
      </c>
      <c r="BO1350">
        <v>-10106</v>
      </c>
    </row>
    <row r="1351" spans="2:67" x14ac:dyDescent="0.25">
      <c r="B1351" s="2">
        <v>43088</v>
      </c>
      <c r="C1351">
        <v>1.389</v>
      </c>
      <c r="D1351">
        <v>1.395</v>
      </c>
      <c r="E1351">
        <v>1.397</v>
      </c>
      <c r="F1351">
        <v>1.4419999999999999</v>
      </c>
      <c r="G1351">
        <v>1.4630000000000001</v>
      </c>
      <c r="H1351">
        <v>1.488</v>
      </c>
      <c r="I1351">
        <v>1.5209999999999999</v>
      </c>
      <c r="J1351">
        <v>1.546</v>
      </c>
      <c r="K1351">
        <v>1.5669999999999999</v>
      </c>
      <c r="L1351">
        <v>1.591</v>
      </c>
      <c r="M1351">
        <v>1.613</v>
      </c>
      <c r="N1351">
        <v>1.6319999999999999</v>
      </c>
      <c r="O1351">
        <v>1.798</v>
      </c>
      <c r="P1351">
        <v>-0.60499999999999998</v>
      </c>
      <c r="Q1351">
        <v>-0.55000000000000004</v>
      </c>
      <c r="R1351">
        <v>-0.53</v>
      </c>
      <c r="S1351">
        <v>-0.495</v>
      </c>
      <c r="T1351">
        <v>-0.495</v>
      </c>
      <c r="U1351">
        <v>-0.44</v>
      </c>
      <c r="V1351">
        <v>-0.27</v>
      </c>
      <c r="W1351">
        <v>-8.2000000000000003E-2</v>
      </c>
      <c r="X1351">
        <v>9.0999999999999998E-2</v>
      </c>
      <c r="Y1351">
        <v>0.26400000000000001</v>
      </c>
      <c r="Z1351">
        <v>0.42899999999999999</v>
      </c>
      <c r="AA1351">
        <v>0.58099999999999996</v>
      </c>
      <c r="AB1351">
        <v>0.71899999999999997</v>
      </c>
      <c r="AC1351">
        <v>0.84399999999999997</v>
      </c>
      <c r="AD1351">
        <v>0.95699999999999996</v>
      </c>
      <c r="AE1351">
        <v>1.21</v>
      </c>
      <c r="AF1351">
        <v>1.43</v>
      </c>
      <c r="AG1351">
        <v>1.63</v>
      </c>
      <c r="AH1351">
        <v>1.6950000000000001</v>
      </c>
      <c r="AI1351">
        <v>1.71</v>
      </c>
      <c r="AJ1351">
        <v>8.4022000000000006</v>
      </c>
      <c r="AK1351">
        <v>-5.95</v>
      </c>
      <c r="AL1351">
        <v>-5.41</v>
      </c>
      <c r="AM1351">
        <v>-5.46</v>
      </c>
      <c r="AN1351">
        <v>-34.29</v>
      </c>
      <c r="AO1351">
        <v>-174.49</v>
      </c>
      <c r="AP1351">
        <v>-212.21</v>
      </c>
      <c r="AQ1351">
        <v>-276</v>
      </c>
      <c r="AR1351">
        <v>-417.9</v>
      </c>
      <c r="AS1351">
        <v>-555.99</v>
      </c>
      <c r="AT1351">
        <v>-746.93</v>
      </c>
      <c r="AU1351">
        <v>-903.31</v>
      </c>
      <c r="AV1351">
        <v>-1092.51</v>
      </c>
      <c r="AW1351">
        <v>-1261.71</v>
      </c>
      <c r="AX1351">
        <v>-1432.76</v>
      </c>
      <c r="AY1351">
        <v>-1638.51</v>
      </c>
      <c r="AZ1351">
        <v>-1795.27</v>
      </c>
      <c r="BA1351">
        <v>-1969.79</v>
      </c>
      <c r="BB1351">
        <v>-2156</v>
      </c>
      <c r="BC1351">
        <v>-2677.5</v>
      </c>
      <c r="BD1351">
        <v>-3102.5</v>
      </c>
      <c r="BE1351">
        <v>-3646</v>
      </c>
      <c r="BF1351">
        <v>-4196.6000000000004</v>
      </c>
      <c r="BG1351">
        <v>-5650.66</v>
      </c>
      <c r="BH1351">
        <v>-5924.82</v>
      </c>
      <c r="BI1351">
        <v>-7263.53</v>
      </c>
      <c r="BJ1351">
        <v>-8338.7900000000009</v>
      </c>
      <c r="BK1351">
        <v>-8915</v>
      </c>
      <c r="BL1351">
        <v>-9591</v>
      </c>
      <c r="BM1351">
        <v>-10020</v>
      </c>
      <c r="BN1351">
        <v>-10301</v>
      </c>
      <c r="BO1351">
        <v>-10622</v>
      </c>
    </row>
    <row r="1352" spans="2:67" x14ac:dyDescent="0.25">
      <c r="B1352" s="2">
        <v>43089</v>
      </c>
      <c r="C1352">
        <v>1.3859999999999999</v>
      </c>
      <c r="D1352">
        <v>1.3919999999999999</v>
      </c>
      <c r="E1352">
        <v>1.399</v>
      </c>
      <c r="F1352">
        <v>1.4370000000000001</v>
      </c>
      <c r="G1352">
        <v>1.464</v>
      </c>
      <c r="H1352">
        <v>1.49</v>
      </c>
      <c r="I1352">
        <v>1.526</v>
      </c>
      <c r="J1352">
        <v>1.5469999999999999</v>
      </c>
      <c r="K1352">
        <v>1.569</v>
      </c>
      <c r="L1352">
        <v>1.593</v>
      </c>
      <c r="M1352">
        <v>1.617</v>
      </c>
      <c r="N1352">
        <v>1.639</v>
      </c>
      <c r="O1352">
        <v>1.8089999999999999</v>
      </c>
      <c r="P1352">
        <v>-0.59499999999999997</v>
      </c>
      <c r="Q1352">
        <v>-0.56499999999999995</v>
      </c>
      <c r="R1352">
        <v>-0.52300000000000002</v>
      </c>
      <c r="S1352">
        <v>-0.51500000000000001</v>
      </c>
      <c r="T1352">
        <v>-0.48199999999999998</v>
      </c>
      <c r="U1352">
        <v>-0.435</v>
      </c>
      <c r="V1352">
        <v>-0.23799999999999999</v>
      </c>
      <c r="W1352">
        <v>-5.1999999999999998E-2</v>
      </c>
      <c r="X1352">
        <v>0.13100000000000001</v>
      </c>
      <c r="Y1352">
        <v>0.312</v>
      </c>
      <c r="Z1352">
        <v>0.47899999999999998</v>
      </c>
      <c r="AA1352">
        <v>0.63</v>
      </c>
      <c r="AB1352">
        <v>0.76500000000000001</v>
      </c>
      <c r="AC1352">
        <v>0.88800000000000001</v>
      </c>
      <c r="AD1352">
        <v>0.999</v>
      </c>
      <c r="AE1352">
        <v>1.2549999999999999</v>
      </c>
      <c r="AF1352">
        <v>1.47</v>
      </c>
      <c r="AG1352">
        <v>1.675</v>
      </c>
      <c r="AH1352">
        <v>1.74</v>
      </c>
      <c r="AI1352">
        <v>1.75</v>
      </c>
      <c r="AJ1352">
        <v>8.3939000000000004</v>
      </c>
      <c r="AK1352">
        <v>-4.8600000000000003</v>
      </c>
      <c r="AL1352">
        <v>-5.36</v>
      </c>
      <c r="AM1352">
        <v>-23.3</v>
      </c>
      <c r="AN1352">
        <v>-32.96</v>
      </c>
      <c r="AO1352">
        <v>-154.69999999999999</v>
      </c>
      <c r="AP1352">
        <v>-195.85</v>
      </c>
      <c r="AQ1352">
        <v>-257.2</v>
      </c>
      <c r="AR1352">
        <v>-404.2</v>
      </c>
      <c r="AS1352">
        <v>-534.08000000000004</v>
      </c>
      <c r="AT1352">
        <v>-728.38</v>
      </c>
      <c r="AU1352">
        <v>-884.88</v>
      </c>
      <c r="AV1352">
        <v>-1072.75</v>
      </c>
      <c r="AW1352">
        <v>-1238.98</v>
      </c>
      <c r="AX1352">
        <v>-1415.8</v>
      </c>
      <c r="AY1352">
        <v>-1607</v>
      </c>
      <c r="AZ1352">
        <v>-1771.19</v>
      </c>
      <c r="BA1352">
        <v>-1956.84</v>
      </c>
      <c r="BB1352">
        <v>-2151.96</v>
      </c>
      <c r="BC1352">
        <v>-2634.27</v>
      </c>
      <c r="BD1352">
        <v>-3217.6</v>
      </c>
      <c r="BE1352">
        <v>-3702.8</v>
      </c>
      <c r="BF1352">
        <v>-4130</v>
      </c>
      <c r="BG1352">
        <v>-5650.66</v>
      </c>
      <c r="BH1352">
        <v>-5839.33</v>
      </c>
      <c r="BI1352">
        <v>-7127.65</v>
      </c>
      <c r="BJ1352">
        <v>-8159.49</v>
      </c>
      <c r="BK1352">
        <v>-8733</v>
      </c>
      <c r="BL1352">
        <v>-9388</v>
      </c>
      <c r="BM1352">
        <v>-9861</v>
      </c>
      <c r="BN1352">
        <v>-10106</v>
      </c>
      <c r="BO1352">
        <v>-10397</v>
      </c>
    </row>
    <row r="1353" spans="2:67" x14ac:dyDescent="0.25">
      <c r="B1353" s="2">
        <v>43090</v>
      </c>
      <c r="C1353">
        <v>1.385</v>
      </c>
      <c r="D1353">
        <v>1.391</v>
      </c>
      <c r="E1353">
        <v>1.405</v>
      </c>
      <c r="F1353">
        <v>1.4419999999999999</v>
      </c>
      <c r="G1353">
        <v>1.4710000000000001</v>
      </c>
      <c r="H1353">
        <v>1.4970000000000001</v>
      </c>
      <c r="I1353">
        <v>1.5269999999999999</v>
      </c>
      <c r="J1353">
        <v>1.5549999999999999</v>
      </c>
      <c r="K1353">
        <v>1.579</v>
      </c>
      <c r="L1353">
        <v>1.603</v>
      </c>
      <c r="M1353">
        <v>1.627</v>
      </c>
      <c r="N1353">
        <v>1.65</v>
      </c>
      <c r="O1353">
        <v>1.823</v>
      </c>
      <c r="P1353">
        <v>-0.60499999999999998</v>
      </c>
      <c r="Q1353">
        <v>-0.54500000000000004</v>
      </c>
      <c r="R1353">
        <v>-0.52500000000000002</v>
      </c>
      <c r="S1353">
        <v>-0.51200000000000001</v>
      </c>
      <c r="T1353">
        <v>-0.47799999999999998</v>
      </c>
      <c r="U1353">
        <v>-0.433</v>
      </c>
      <c r="V1353">
        <v>-0.23400000000000001</v>
      </c>
      <c r="W1353">
        <v>-3.7999999999999999E-2</v>
      </c>
      <c r="X1353">
        <v>0.14799999999999999</v>
      </c>
      <c r="Y1353">
        <v>0.33200000000000002</v>
      </c>
      <c r="Z1353">
        <v>0.499</v>
      </c>
      <c r="AA1353">
        <v>0.65</v>
      </c>
      <c r="AB1353">
        <v>0.78600000000000003</v>
      </c>
      <c r="AC1353">
        <v>0.90600000000000003</v>
      </c>
      <c r="AD1353">
        <v>1.0149999999999999</v>
      </c>
      <c r="AE1353">
        <v>1.25</v>
      </c>
      <c r="AF1353">
        <v>1.4650000000000001</v>
      </c>
      <c r="AG1353">
        <v>1.67</v>
      </c>
      <c r="AH1353">
        <v>1.73</v>
      </c>
      <c r="AI1353">
        <v>1.7450000000000001</v>
      </c>
      <c r="AJ1353">
        <v>8.3786000000000005</v>
      </c>
      <c r="AK1353">
        <v>-5.82</v>
      </c>
      <c r="AL1353">
        <v>-24.21</v>
      </c>
      <c r="AM1353">
        <v>-4.59</v>
      </c>
      <c r="AN1353">
        <v>-158.97</v>
      </c>
      <c r="AO1353">
        <v>-190.04</v>
      </c>
      <c r="AP1353">
        <v>-228.64</v>
      </c>
      <c r="AQ1353">
        <v>-291.75</v>
      </c>
      <c r="AR1353">
        <v>-434.1</v>
      </c>
      <c r="AS1353">
        <v>-565.5</v>
      </c>
      <c r="AT1353">
        <v>-749.4</v>
      </c>
      <c r="AU1353">
        <v>-918</v>
      </c>
      <c r="AV1353">
        <v>-1092</v>
      </c>
      <c r="AW1353">
        <v>-1257.6199999999999</v>
      </c>
      <c r="AX1353">
        <v>-1434</v>
      </c>
      <c r="AY1353">
        <v>-1665.1</v>
      </c>
      <c r="AZ1353">
        <v>-1798</v>
      </c>
      <c r="BA1353">
        <v>-1972</v>
      </c>
      <c r="BB1353">
        <v>-2154.06</v>
      </c>
      <c r="BC1353">
        <v>-2723.1</v>
      </c>
      <c r="BD1353">
        <v>-3214.8</v>
      </c>
      <c r="BE1353">
        <v>-3695</v>
      </c>
      <c r="BF1353">
        <v>-4132.6000000000004</v>
      </c>
      <c r="BG1353">
        <v>-5650.66</v>
      </c>
      <c r="BH1353">
        <v>-5823.99</v>
      </c>
      <c r="BI1353">
        <v>-7205</v>
      </c>
      <c r="BJ1353">
        <v>-8099.78</v>
      </c>
      <c r="BK1353">
        <v>-8722</v>
      </c>
      <c r="BL1353">
        <v>-9392</v>
      </c>
      <c r="BM1353">
        <v>-9808</v>
      </c>
      <c r="BN1353">
        <v>-10125</v>
      </c>
      <c r="BO1353">
        <v>-10474</v>
      </c>
    </row>
    <row r="1354" spans="2:67" x14ac:dyDescent="0.25">
      <c r="B1354" s="2">
        <v>43091</v>
      </c>
      <c r="C1354">
        <v>1.3839999999999999</v>
      </c>
      <c r="D1354">
        <v>1.3959999999999999</v>
      </c>
      <c r="E1354">
        <v>1.4079999999999999</v>
      </c>
      <c r="F1354">
        <v>1.444</v>
      </c>
      <c r="G1354">
        <v>1.4730000000000001</v>
      </c>
      <c r="H1354">
        <v>1.508</v>
      </c>
      <c r="I1354">
        <v>1.54</v>
      </c>
      <c r="J1354">
        <v>1.5669999999999999</v>
      </c>
      <c r="K1354">
        <v>1.581</v>
      </c>
      <c r="L1354">
        <v>1.609</v>
      </c>
      <c r="M1354">
        <v>1.6359999999999999</v>
      </c>
      <c r="N1354">
        <v>1.6519999999999999</v>
      </c>
      <c r="O1354">
        <v>1.8260000000000001</v>
      </c>
      <c r="P1354">
        <v>-0.60499999999999998</v>
      </c>
      <c r="Q1354">
        <v>-0.54500000000000004</v>
      </c>
      <c r="R1354">
        <v>-0.52500000000000002</v>
      </c>
      <c r="S1354">
        <v>-0.495</v>
      </c>
      <c r="T1354">
        <v>-0.47399999999999998</v>
      </c>
      <c r="U1354">
        <v>-0.42899999999999999</v>
      </c>
      <c r="V1354">
        <v>-0.22800000000000001</v>
      </c>
      <c r="W1354">
        <v>-3.6999999999999998E-2</v>
      </c>
      <c r="X1354">
        <v>0.14899999999999999</v>
      </c>
      <c r="Y1354">
        <v>0.33100000000000002</v>
      </c>
      <c r="Z1354">
        <v>0.497</v>
      </c>
      <c r="AA1354">
        <v>0.64800000000000002</v>
      </c>
      <c r="AB1354">
        <v>0.78100000000000003</v>
      </c>
      <c r="AC1354">
        <v>0.89900000000000002</v>
      </c>
      <c r="AD1354">
        <v>1.0049999999999999</v>
      </c>
      <c r="AE1354">
        <v>1.21</v>
      </c>
      <c r="AF1354">
        <v>1.43</v>
      </c>
      <c r="AG1354">
        <v>1.64</v>
      </c>
      <c r="AH1354">
        <v>1.6950000000000001</v>
      </c>
      <c r="AI1354">
        <v>1.6950000000000001</v>
      </c>
      <c r="AJ1354">
        <v>8.3248999999999995</v>
      </c>
      <c r="AK1354">
        <v>-22.51</v>
      </c>
      <c r="AL1354">
        <v>-5.35</v>
      </c>
      <c r="AM1354">
        <v>-5.41</v>
      </c>
      <c r="AN1354">
        <v>-178.67</v>
      </c>
      <c r="AO1354">
        <v>-211.34</v>
      </c>
      <c r="AP1354">
        <v>-244.39</v>
      </c>
      <c r="AQ1354">
        <v>-306</v>
      </c>
      <c r="AR1354">
        <v>-470.4</v>
      </c>
      <c r="AS1354">
        <v>-585.4</v>
      </c>
      <c r="AT1354">
        <v>-777.2</v>
      </c>
      <c r="AU1354">
        <v>-936.59</v>
      </c>
      <c r="AV1354">
        <v>-1123</v>
      </c>
      <c r="AW1354">
        <v>-1285.31</v>
      </c>
      <c r="AX1354">
        <v>-1453.9</v>
      </c>
      <c r="AY1354">
        <v>-1649</v>
      </c>
      <c r="AZ1354">
        <v>-1809.62</v>
      </c>
      <c r="BA1354">
        <v>-1993</v>
      </c>
      <c r="BB1354">
        <v>-2150.7399999999998</v>
      </c>
      <c r="BC1354">
        <v>-2691.14</v>
      </c>
      <c r="BD1354">
        <v>-3211.26</v>
      </c>
      <c r="BE1354">
        <v>-3642.02</v>
      </c>
      <c r="BF1354">
        <v>-4191.2</v>
      </c>
      <c r="BG1354">
        <v>-5650.66</v>
      </c>
      <c r="BH1354">
        <v>-5905.38</v>
      </c>
      <c r="BI1354">
        <v>-7179.38</v>
      </c>
      <c r="BJ1354">
        <v>-8097.9</v>
      </c>
      <c r="BK1354">
        <v>-8686</v>
      </c>
      <c r="BL1354">
        <v>-9354</v>
      </c>
      <c r="BM1354">
        <v>-9769</v>
      </c>
      <c r="BN1354">
        <v>-10099</v>
      </c>
      <c r="BO1354">
        <v>-10392</v>
      </c>
    </row>
    <row r="1355" spans="2:67" x14ac:dyDescent="0.25">
      <c r="B1355" s="2">
        <v>43094</v>
      </c>
      <c r="P1355">
        <v>-0.59499999999999997</v>
      </c>
      <c r="Q1355">
        <v>-0.56499999999999995</v>
      </c>
      <c r="R1355">
        <v>-0.55000000000000004</v>
      </c>
      <c r="V1355">
        <v>-0.22800000000000001</v>
      </c>
      <c r="W1355">
        <v>-3.6999999999999998E-2</v>
      </c>
      <c r="X1355">
        <v>0.14899999999999999</v>
      </c>
      <c r="Y1355">
        <v>0.33100000000000002</v>
      </c>
      <c r="Z1355">
        <v>0.497</v>
      </c>
      <c r="AA1355">
        <v>0.64800000000000002</v>
      </c>
      <c r="AB1355">
        <v>0.78100000000000003</v>
      </c>
      <c r="AC1355">
        <v>0.89900000000000002</v>
      </c>
      <c r="AD1355">
        <v>1.0049999999999999</v>
      </c>
      <c r="AE1355">
        <v>1.21</v>
      </c>
      <c r="AF1355">
        <v>1.43</v>
      </c>
      <c r="AG1355">
        <v>1.64</v>
      </c>
      <c r="AH1355">
        <v>1.6950000000000001</v>
      </c>
      <c r="AI1355">
        <v>1.6950000000000001</v>
      </c>
      <c r="AJ1355">
        <v>8.3396000000000008</v>
      </c>
      <c r="AL1355">
        <v>-5.24</v>
      </c>
      <c r="AM1355">
        <v>-6.9</v>
      </c>
      <c r="AN1355">
        <v>-179.09</v>
      </c>
      <c r="AO1355">
        <v>-213.49</v>
      </c>
      <c r="AP1355">
        <v>-247.93</v>
      </c>
      <c r="AQ1355">
        <v>-309.36</v>
      </c>
      <c r="AR1355">
        <v>-456.82</v>
      </c>
      <c r="AS1355">
        <v>-590.80999999999995</v>
      </c>
      <c r="AT1355">
        <v>-795.5</v>
      </c>
      <c r="AU1355">
        <v>-943</v>
      </c>
      <c r="AV1355">
        <v>-1103.5</v>
      </c>
      <c r="AW1355">
        <v>-1293</v>
      </c>
      <c r="AX1355">
        <v>-1456</v>
      </c>
      <c r="AY1355">
        <v>-1631.5</v>
      </c>
      <c r="AZ1355">
        <v>-1810.25</v>
      </c>
      <c r="BA1355">
        <v>-1986.25</v>
      </c>
      <c r="BB1355">
        <v>-2145.25</v>
      </c>
      <c r="BC1355">
        <v>-2652.68</v>
      </c>
      <c r="BD1355">
        <v>-3168.13</v>
      </c>
      <c r="BE1355">
        <v>-3650.04</v>
      </c>
      <c r="BF1355">
        <v>-4153.78</v>
      </c>
      <c r="BG1355">
        <v>-5650.66</v>
      </c>
      <c r="BH1355">
        <v>-5910.81</v>
      </c>
      <c r="BI1355">
        <v>-7187.5</v>
      </c>
      <c r="BJ1355">
        <v>-7973.2</v>
      </c>
      <c r="BK1355">
        <v>-8707</v>
      </c>
      <c r="BL1355">
        <v>-9373</v>
      </c>
      <c r="BM1355">
        <v>-9778</v>
      </c>
      <c r="BN1355">
        <v>-10108</v>
      </c>
      <c r="BO1355">
        <v>-10415</v>
      </c>
    </row>
    <row r="1356" spans="2:67" x14ac:dyDescent="0.25">
      <c r="B1356" s="2">
        <v>43095</v>
      </c>
      <c r="C1356">
        <v>1.391</v>
      </c>
      <c r="D1356">
        <v>1.397</v>
      </c>
      <c r="E1356">
        <v>1.41</v>
      </c>
      <c r="F1356">
        <v>1.454</v>
      </c>
      <c r="G1356">
        <v>1.4750000000000001</v>
      </c>
      <c r="H1356">
        <v>1.504</v>
      </c>
      <c r="I1356">
        <v>1.5369999999999999</v>
      </c>
      <c r="J1356">
        <v>1.5629999999999999</v>
      </c>
      <c r="K1356">
        <v>1.59</v>
      </c>
      <c r="L1356">
        <v>1.615</v>
      </c>
      <c r="M1356">
        <v>1.639</v>
      </c>
      <c r="N1356">
        <v>1.6619999999999999</v>
      </c>
      <c r="O1356">
        <v>1.8380000000000001</v>
      </c>
      <c r="P1356">
        <v>-0.59499999999999997</v>
      </c>
      <c r="Q1356">
        <v>-0.56499999999999995</v>
      </c>
      <c r="R1356">
        <v>-0.55000000000000004</v>
      </c>
      <c r="V1356">
        <v>-0.22800000000000001</v>
      </c>
      <c r="W1356">
        <v>-3.6999999999999998E-2</v>
      </c>
      <c r="X1356">
        <v>0.14899999999999999</v>
      </c>
      <c r="Y1356">
        <v>0.33100000000000002</v>
      </c>
      <c r="Z1356">
        <v>0.497</v>
      </c>
      <c r="AA1356">
        <v>0.64800000000000002</v>
      </c>
      <c r="AB1356">
        <v>0.78100000000000003</v>
      </c>
      <c r="AC1356">
        <v>0.89900000000000002</v>
      </c>
      <c r="AD1356">
        <v>1.0049999999999999</v>
      </c>
      <c r="AE1356">
        <v>1.21</v>
      </c>
      <c r="AF1356">
        <v>1.43</v>
      </c>
      <c r="AG1356">
        <v>1.64</v>
      </c>
      <c r="AH1356">
        <v>1.6950000000000001</v>
      </c>
      <c r="AI1356">
        <v>1.6950000000000001</v>
      </c>
      <c r="AJ1356">
        <v>8.3468999999999998</v>
      </c>
      <c r="AK1356">
        <v>-5.5</v>
      </c>
      <c r="AL1356">
        <v>-8.35</v>
      </c>
      <c r="AM1356">
        <v>-5.44</v>
      </c>
      <c r="AN1356">
        <v>-184.76</v>
      </c>
      <c r="AO1356">
        <v>-212.95</v>
      </c>
      <c r="AP1356">
        <v>-254.34</v>
      </c>
      <c r="AQ1356">
        <v>-317.35000000000002</v>
      </c>
      <c r="AR1356">
        <v>-457.93</v>
      </c>
      <c r="AS1356">
        <v>-592.26</v>
      </c>
      <c r="AT1356">
        <v>-777.89</v>
      </c>
      <c r="AU1356">
        <v>-946</v>
      </c>
      <c r="AV1356">
        <v>-1109.78</v>
      </c>
      <c r="AW1356">
        <v>-1297.5999999999999</v>
      </c>
      <c r="AX1356">
        <v>-1467.2</v>
      </c>
      <c r="AY1356">
        <v>-1637.04</v>
      </c>
      <c r="AZ1356">
        <v>-1821.42</v>
      </c>
      <c r="BA1356">
        <v>-1985.25</v>
      </c>
      <c r="BB1356">
        <v>-2149.54</v>
      </c>
      <c r="BC1356">
        <v>-2648.21</v>
      </c>
      <c r="BD1356">
        <v>-3161.13</v>
      </c>
      <c r="BE1356">
        <v>-3658.74</v>
      </c>
      <c r="BF1356">
        <v>-4234.24</v>
      </c>
      <c r="BG1356">
        <v>-5650.66</v>
      </c>
      <c r="BH1356">
        <v>-5910.43</v>
      </c>
      <c r="BI1356">
        <v>-7187.75</v>
      </c>
      <c r="BJ1356">
        <v>-7943.8</v>
      </c>
      <c r="BK1356">
        <v>-8608</v>
      </c>
      <c r="BL1356">
        <v>-9251</v>
      </c>
      <c r="BM1356">
        <v>-9607</v>
      </c>
      <c r="BN1356">
        <v>-9935</v>
      </c>
      <c r="BO1356">
        <v>-10234</v>
      </c>
    </row>
    <row r="1357" spans="2:67" x14ac:dyDescent="0.25">
      <c r="B1357" s="2">
        <v>43096</v>
      </c>
      <c r="C1357">
        <v>1.3839999999999999</v>
      </c>
      <c r="D1357">
        <v>1.4</v>
      </c>
      <c r="E1357">
        <v>1.4119999999999999</v>
      </c>
      <c r="F1357">
        <v>1.4530000000000001</v>
      </c>
      <c r="G1357">
        <v>1.4730000000000001</v>
      </c>
      <c r="H1357">
        <v>1.5089999999999999</v>
      </c>
      <c r="I1357">
        <v>1.542</v>
      </c>
      <c r="J1357">
        <v>1.569</v>
      </c>
      <c r="K1357">
        <v>1.585</v>
      </c>
      <c r="L1357">
        <v>1.611</v>
      </c>
      <c r="M1357">
        <v>1.635</v>
      </c>
      <c r="N1357">
        <v>1.653</v>
      </c>
      <c r="O1357">
        <v>1.819</v>
      </c>
      <c r="P1357">
        <v>-0.60499999999999998</v>
      </c>
      <c r="Q1357">
        <v>-0.54500000000000004</v>
      </c>
      <c r="R1357">
        <v>-0.52100000000000002</v>
      </c>
      <c r="S1357">
        <v>-0.49</v>
      </c>
      <c r="T1357">
        <v>-0.48499999999999999</v>
      </c>
      <c r="U1357">
        <v>-0.42499999999999999</v>
      </c>
      <c r="V1357">
        <v>-0.22700000000000001</v>
      </c>
      <c r="W1357">
        <v>-0.04</v>
      </c>
      <c r="X1357">
        <v>0.155</v>
      </c>
      <c r="Y1357">
        <v>0.33500000000000002</v>
      </c>
      <c r="Z1357">
        <v>0.54</v>
      </c>
      <c r="AA1357">
        <v>0.69</v>
      </c>
      <c r="AB1357">
        <v>0.82499999999999996</v>
      </c>
      <c r="AC1357">
        <v>0.89300000000000002</v>
      </c>
      <c r="AD1357">
        <v>1.0549999999999999</v>
      </c>
      <c r="AE1357">
        <v>1.24</v>
      </c>
      <c r="AF1357">
        <v>1.46</v>
      </c>
      <c r="AG1357">
        <v>1.66</v>
      </c>
      <c r="AH1357">
        <v>1.72</v>
      </c>
      <c r="AI1357">
        <v>1.7250000000000001</v>
      </c>
      <c r="AJ1357">
        <v>8.2746999999999993</v>
      </c>
      <c r="AK1357">
        <v>-7.45</v>
      </c>
      <c r="AL1357">
        <v>-9.5</v>
      </c>
      <c r="AM1357">
        <v>-121.8</v>
      </c>
      <c r="AN1357">
        <v>-139.26</v>
      </c>
      <c r="AO1357">
        <v>-187.61</v>
      </c>
      <c r="AP1357">
        <v>-217.8</v>
      </c>
      <c r="AQ1357">
        <v>-272.93</v>
      </c>
      <c r="AR1357">
        <v>-410.78</v>
      </c>
      <c r="AS1357">
        <v>-549.29999999999995</v>
      </c>
      <c r="AT1357">
        <v>-744.65</v>
      </c>
      <c r="AU1357">
        <v>-923</v>
      </c>
      <c r="AV1357">
        <v>-1070.5</v>
      </c>
      <c r="AW1357">
        <v>-1275.5</v>
      </c>
      <c r="AX1357">
        <v>-1443.5</v>
      </c>
      <c r="AY1357">
        <v>-1604</v>
      </c>
      <c r="AZ1357">
        <v>-1776</v>
      </c>
      <c r="BA1357">
        <v>-1961</v>
      </c>
      <c r="BB1357">
        <v>-2120</v>
      </c>
      <c r="BC1357">
        <v>-2701.9</v>
      </c>
      <c r="BD1357">
        <v>-3148</v>
      </c>
      <c r="BE1357">
        <v>-3620</v>
      </c>
      <c r="BF1357">
        <v>-4077</v>
      </c>
      <c r="BG1357">
        <v>-5650.66</v>
      </c>
      <c r="BH1357">
        <v>-5808.19</v>
      </c>
      <c r="BI1357">
        <v>-6918</v>
      </c>
      <c r="BJ1357">
        <v>-7820.7</v>
      </c>
      <c r="BK1357">
        <v>-8451</v>
      </c>
      <c r="BL1357">
        <v>-9049</v>
      </c>
      <c r="BM1357">
        <v>-9467</v>
      </c>
      <c r="BN1357">
        <v>-9691</v>
      </c>
      <c r="BO1357">
        <v>-9959</v>
      </c>
    </row>
    <row r="1358" spans="2:67" x14ac:dyDescent="0.25">
      <c r="B1358" s="2">
        <v>43097</v>
      </c>
      <c r="C1358">
        <v>1.41</v>
      </c>
      <c r="D1358">
        <v>1.4019999999999999</v>
      </c>
      <c r="E1358">
        <v>1.413</v>
      </c>
      <c r="F1358">
        <v>1.45</v>
      </c>
      <c r="G1358">
        <v>1.478</v>
      </c>
      <c r="H1358">
        <v>1.514</v>
      </c>
      <c r="I1358">
        <v>1.538</v>
      </c>
      <c r="J1358">
        <v>1.5660000000000001</v>
      </c>
      <c r="K1358">
        <v>1.5860000000000001</v>
      </c>
      <c r="L1358">
        <v>1.615</v>
      </c>
      <c r="M1358">
        <v>1.637</v>
      </c>
      <c r="N1358">
        <v>1.6579999999999999</v>
      </c>
      <c r="O1358">
        <v>1.831</v>
      </c>
      <c r="P1358">
        <v>-0.5</v>
      </c>
      <c r="Q1358">
        <v>-0.52600000000000002</v>
      </c>
      <c r="R1358">
        <v>-0.52500000000000002</v>
      </c>
      <c r="S1358">
        <v>-0.50800000000000001</v>
      </c>
      <c r="T1358">
        <v>-0.47199999999999998</v>
      </c>
      <c r="U1358">
        <v>-0.42599999999999999</v>
      </c>
      <c r="V1358">
        <v>-0.22</v>
      </c>
      <c r="W1358">
        <v>-2.5999999999999999E-2</v>
      </c>
      <c r="X1358">
        <v>0.16200000000000001</v>
      </c>
      <c r="Y1358">
        <v>0.34399999999999997</v>
      </c>
      <c r="Z1358">
        <v>0.50900000000000001</v>
      </c>
      <c r="AA1358">
        <v>0.65800000000000003</v>
      </c>
      <c r="AB1358">
        <v>0.78900000000000003</v>
      </c>
      <c r="AC1358">
        <v>0.90600000000000003</v>
      </c>
      <c r="AD1358">
        <v>1.0129999999999999</v>
      </c>
      <c r="AE1358">
        <v>1.24</v>
      </c>
      <c r="AF1358">
        <v>1.46</v>
      </c>
      <c r="AG1358">
        <v>1.665</v>
      </c>
      <c r="AH1358">
        <v>1.7</v>
      </c>
      <c r="AI1358">
        <v>1.7</v>
      </c>
      <c r="AJ1358">
        <v>8.2440999999999995</v>
      </c>
      <c r="AK1358">
        <v>-9.8800000000000008</v>
      </c>
      <c r="AL1358">
        <v>-50.61</v>
      </c>
      <c r="AM1358">
        <v>-6.28</v>
      </c>
      <c r="AN1358">
        <v>-38</v>
      </c>
      <c r="AO1358">
        <v>-69.84</v>
      </c>
      <c r="AP1358">
        <v>-107.69</v>
      </c>
      <c r="AQ1358">
        <v>-171.94</v>
      </c>
      <c r="AR1358">
        <v>-294.5</v>
      </c>
      <c r="AS1358">
        <v>-463.8</v>
      </c>
      <c r="AT1358">
        <v>-627.29999999999995</v>
      </c>
      <c r="AU1358">
        <v>-806</v>
      </c>
      <c r="AV1358">
        <v>-980.06</v>
      </c>
      <c r="AW1358">
        <v>-1145</v>
      </c>
      <c r="AX1358">
        <v>-1325.5</v>
      </c>
      <c r="AY1358">
        <v>-1492.05</v>
      </c>
      <c r="AZ1358">
        <v>-1655</v>
      </c>
      <c r="BA1358">
        <v>-1844</v>
      </c>
      <c r="BB1358">
        <v>-2030.53</v>
      </c>
      <c r="BC1358">
        <v>-2637.2</v>
      </c>
      <c r="BD1358">
        <v>-3055</v>
      </c>
      <c r="BE1358">
        <v>-3480</v>
      </c>
      <c r="BF1358">
        <v>-4044.02</v>
      </c>
      <c r="BG1358">
        <v>-5650.66</v>
      </c>
      <c r="BH1358">
        <v>-5657.35</v>
      </c>
      <c r="BI1358">
        <v>-6840.86</v>
      </c>
      <c r="BJ1358">
        <v>-7767.18</v>
      </c>
      <c r="BK1358">
        <v>-8325</v>
      </c>
      <c r="BL1358">
        <v>-8881</v>
      </c>
      <c r="BM1358">
        <v>-9488</v>
      </c>
      <c r="BN1358">
        <v>-9568</v>
      </c>
      <c r="BO1358">
        <v>-9737</v>
      </c>
    </row>
    <row r="1359" spans="2:67" x14ac:dyDescent="0.25">
      <c r="B1359" s="2">
        <v>43098</v>
      </c>
      <c r="C1359">
        <v>1.393</v>
      </c>
      <c r="D1359">
        <v>1.4019999999999999</v>
      </c>
      <c r="E1359">
        <v>1.4159999999999999</v>
      </c>
      <c r="F1359">
        <v>1.4590000000000001</v>
      </c>
      <c r="G1359">
        <v>1.478</v>
      </c>
      <c r="H1359">
        <v>1.5149999999999999</v>
      </c>
      <c r="I1359">
        <v>1.546</v>
      </c>
      <c r="J1359">
        <v>1.5649999999999999</v>
      </c>
      <c r="K1359">
        <v>1.585</v>
      </c>
      <c r="L1359">
        <v>1.613</v>
      </c>
      <c r="M1359">
        <v>1.639</v>
      </c>
      <c r="N1359">
        <v>1.655</v>
      </c>
      <c r="O1359">
        <v>1.827</v>
      </c>
      <c r="P1359">
        <v>-0.51500000000000001</v>
      </c>
      <c r="Q1359">
        <v>-0.51500000000000001</v>
      </c>
      <c r="R1359">
        <v>-0.51</v>
      </c>
      <c r="S1359">
        <v>-0.50700000000000001</v>
      </c>
      <c r="T1359">
        <v>-0.47099999999999997</v>
      </c>
      <c r="U1359">
        <v>-0.42499999999999999</v>
      </c>
      <c r="V1359">
        <v>-0.219</v>
      </c>
      <c r="W1359">
        <v>-1.6E-2</v>
      </c>
      <c r="X1359">
        <v>0.17599999999999999</v>
      </c>
      <c r="Y1359">
        <v>0.36099999999999999</v>
      </c>
      <c r="Z1359">
        <v>0.52900000000000003</v>
      </c>
      <c r="AA1359">
        <v>0.67800000000000005</v>
      </c>
      <c r="AB1359">
        <v>0.80900000000000005</v>
      </c>
      <c r="AC1359">
        <v>0.92700000000000005</v>
      </c>
      <c r="AD1359">
        <v>1.034</v>
      </c>
      <c r="AE1359">
        <v>1.23</v>
      </c>
      <c r="AF1359">
        <v>1.45</v>
      </c>
      <c r="AG1359">
        <v>1.665</v>
      </c>
      <c r="AH1359">
        <v>1.7350000000000001</v>
      </c>
      <c r="AI1359">
        <v>1.74</v>
      </c>
      <c r="AJ1359">
        <v>8.2017000000000007</v>
      </c>
      <c r="AK1359">
        <v>-57.11</v>
      </c>
      <c r="AL1359">
        <v>-5.16</v>
      </c>
      <c r="AM1359">
        <v>-5.1100000000000003</v>
      </c>
      <c r="AN1359">
        <v>-38</v>
      </c>
      <c r="AO1359">
        <v>-73.75</v>
      </c>
      <c r="AP1359">
        <v>-108.9</v>
      </c>
      <c r="AQ1359">
        <v>-173.21</v>
      </c>
      <c r="AR1359">
        <v>-301.35000000000002</v>
      </c>
      <c r="AS1359">
        <v>-456.2</v>
      </c>
      <c r="AT1359">
        <v>-625.34</v>
      </c>
      <c r="AU1359">
        <v>-796.52</v>
      </c>
      <c r="AV1359">
        <v>-982.59</v>
      </c>
      <c r="AW1359">
        <v>-1148.74</v>
      </c>
      <c r="AX1359">
        <v>-1332.31</v>
      </c>
      <c r="AY1359">
        <v>-1478.5</v>
      </c>
      <c r="AZ1359">
        <v>-1663.5</v>
      </c>
      <c r="BA1359">
        <v>-1829.5</v>
      </c>
      <c r="BB1359">
        <v>-2064.4</v>
      </c>
      <c r="BC1359">
        <v>-2583.3000000000002</v>
      </c>
      <c r="BD1359">
        <v>-3067</v>
      </c>
      <c r="BE1359">
        <v>-3535</v>
      </c>
      <c r="BF1359">
        <v>-4030</v>
      </c>
      <c r="BG1359">
        <v>-5650.66</v>
      </c>
      <c r="BH1359">
        <v>-5538.93</v>
      </c>
      <c r="BI1359">
        <v>-6691.5</v>
      </c>
      <c r="BJ1359">
        <v>-7568.01</v>
      </c>
      <c r="BK1359">
        <v>-8139</v>
      </c>
      <c r="BL1359">
        <v>-8663</v>
      </c>
      <c r="BM1359">
        <v>-9475</v>
      </c>
      <c r="BN1359">
        <v>-9296</v>
      </c>
      <c r="BO1359">
        <v>-9454</v>
      </c>
    </row>
    <row r="1360" spans="2:67" x14ac:dyDescent="0.25">
      <c r="B1360" s="2">
        <v>43101</v>
      </c>
      <c r="P1360">
        <v>-0.53</v>
      </c>
      <c r="Q1360">
        <v>-0.53</v>
      </c>
      <c r="R1360">
        <v>-0.52</v>
      </c>
      <c r="T1360">
        <v>-0.47499999999999998</v>
      </c>
      <c r="U1360">
        <v>-0.435</v>
      </c>
      <c r="V1360">
        <v>-0.219</v>
      </c>
      <c r="W1360">
        <v>-1.6E-2</v>
      </c>
      <c r="X1360">
        <v>0.17599999999999999</v>
      </c>
      <c r="Y1360">
        <v>0.36099999999999999</v>
      </c>
      <c r="Z1360">
        <v>0.52900000000000003</v>
      </c>
      <c r="AA1360">
        <v>0.67800000000000005</v>
      </c>
      <c r="AB1360">
        <v>0.80900000000000005</v>
      </c>
      <c r="AC1360">
        <v>0.92700000000000005</v>
      </c>
      <c r="AD1360">
        <v>1.034</v>
      </c>
      <c r="AE1360">
        <v>1.23</v>
      </c>
      <c r="AF1360">
        <v>1.45</v>
      </c>
      <c r="AG1360">
        <v>1.665</v>
      </c>
      <c r="AH1360">
        <v>1.7350000000000001</v>
      </c>
      <c r="AI1360">
        <v>1.74</v>
      </c>
      <c r="AJ1360">
        <v>8.2012</v>
      </c>
      <c r="AL1360">
        <v>-5.04</v>
      </c>
      <c r="AM1360">
        <v>-5.79</v>
      </c>
      <c r="AN1360">
        <v>-34.950000000000003</v>
      </c>
      <c r="AO1360">
        <v>-69.14</v>
      </c>
      <c r="AP1360">
        <v>-106.22</v>
      </c>
      <c r="AQ1360">
        <v>-164.27</v>
      </c>
      <c r="AR1360">
        <v>-297.08</v>
      </c>
      <c r="AS1360">
        <v>-465.34</v>
      </c>
      <c r="AT1360">
        <v>-624.74</v>
      </c>
      <c r="AU1360">
        <v>-802.65</v>
      </c>
      <c r="AV1360">
        <v>-968.49</v>
      </c>
      <c r="AW1360">
        <v>-1147.2</v>
      </c>
      <c r="AX1360">
        <v>-1330.55</v>
      </c>
      <c r="AY1360">
        <v>-1475.5</v>
      </c>
      <c r="AZ1360">
        <v>-1699.33</v>
      </c>
      <c r="BA1360">
        <v>-1839.25</v>
      </c>
      <c r="BB1360">
        <v>-2062.19</v>
      </c>
      <c r="BC1360">
        <v>-2529.66</v>
      </c>
      <c r="BD1360">
        <v>-3077.13</v>
      </c>
      <c r="BE1360">
        <v>-3370.74</v>
      </c>
      <c r="BF1360">
        <v>-3967.09</v>
      </c>
      <c r="BG1360">
        <v>-5650.66</v>
      </c>
      <c r="BH1360">
        <v>-5534.13</v>
      </c>
      <c r="BI1360">
        <v>-6686.56</v>
      </c>
      <c r="BJ1360">
        <v>-7562.98</v>
      </c>
      <c r="BK1360">
        <v>-8120</v>
      </c>
      <c r="BL1360">
        <v>-8671</v>
      </c>
      <c r="BM1360">
        <v>-10450</v>
      </c>
      <c r="BN1360">
        <v>-9295</v>
      </c>
      <c r="BO1360">
        <v>-9495</v>
      </c>
    </row>
    <row r="1361" spans="2:67" x14ac:dyDescent="0.25">
      <c r="B1361" s="2">
        <v>43102</v>
      </c>
      <c r="C1361">
        <v>1.405</v>
      </c>
      <c r="D1361">
        <v>1.4039999999999999</v>
      </c>
      <c r="E1361">
        <v>1.429</v>
      </c>
      <c r="F1361">
        <v>1.4610000000000001</v>
      </c>
      <c r="G1361">
        <v>1.4870000000000001</v>
      </c>
      <c r="H1361">
        <v>1.5209999999999999</v>
      </c>
      <c r="I1361">
        <v>1.554</v>
      </c>
      <c r="J1361">
        <v>1.5780000000000001</v>
      </c>
      <c r="K1361">
        <v>1.6060000000000001</v>
      </c>
      <c r="L1361">
        <v>1.63</v>
      </c>
      <c r="M1361">
        <v>1.655</v>
      </c>
      <c r="N1361">
        <v>1.6779999999999999</v>
      </c>
      <c r="O1361">
        <v>1.845</v>
      </c>
      <c r="P1361">
        <v>-0.51500000000000001</v>
      </c>
      <c r="Q1361">
        <v>-0.51500000000000001</v>
      </c>
      <c r="R1361">
        <v>-0.51</v>
      </c>
      <c r="S1361">
        <v>-0.495</v>
      </c>
      <c r="T1361">
        <v>-0.47</v>
      </c>
      <c r="U1361">
        <v>-0.41</v>
      </c>
      <c r="V1361">
        <v>-0.21</v>
      </c>
      <c r="W1361">
        <v>5.0000000000000001E-3</v>
      </c>
      <c r="X1361">
        <v>0.23</v>
      </c>
      <c r="Y1361">
        <v>0.42499999999999999</v>
      </c>
      <c r="Z1361">
        <v>0.59499999999999997</v>
      </c>
      <c r="AA1361">
        <v>0.75</v>
      </c>
      <c r="AB1361">
        <v>0.89</v>
      </c>
      <c r="AC1361">
        <v>1.01</v>
      </c>
      <c r="AD1361">
        <v>1.115</v>
      </c>
      <c r="AE1361">
        <v>1.3</v>
      </c>
      <c r="AF1361">
        <v>1.52</v>
      </c>
      <c r="AG1361">
        <v>1.73</v>
      </c>
      <c r="AH1361">
        <v>1.7849999999999999</v>
      </c>
      <c r="AI1361">
        <v>1.7849999999999999</v>
      </c>
      <c r="AJ1361">
        <v>8.1664999999999992</v>
      </c>
      <c r="AK1361">
        <v>-6.14</v>
      </c>
      <c r="AL1361">
        <v>-5.19</v>
      </c>
      <c r="AM1361">
        <v>-4.78</v>
      </c>
      <c r="AN1361">
        <v>-33.880000000000003</v>
      </c>
      <c r="AO1361">
        <v>-69.8</v>
      </c>
      <c r="AP1361">
        <v>-104.12</v>
      </c>
      <c r="AQ1361">
        <v>-162.65</v>
      </c>
      <c r="AR1361">
        <v>-294.85000000000002</v>
      </c>
      <c r="AS1361">
        <v>-460.9</v>
      </c>
      <c r="AT1361">
        <v>-618</v>
      </c>
      <c r="AU1361">
        <v>-780.2</v>
      </c>
      <c r="AV1361">
        <v>-975</v>
      </c>
      <c r="AW1361">
        <v>-1142.2</v>
      </c>
      <c r="AX1361">
        <v>-1302.75</v>
      </c>
      <c r="AY1361">
        <v>-1483.25</v>
      </c>
      <c r="AZ1361">
        <v>-1656</v>
      </c>
      <c r="BA1361">
        <v>-1833.5</v>
      </c>
      <c r="BB1361">
        <v>-2063.71</v>
      </c>
      <c r="BC1361">
        <v>-2562.4</v>
      </c>
      <c r="BD1361">
        <v>-3062.2</v>
      </c>
      <c r="BE1361">
        <v>-3540.2</v>
      </c>
      <c r="BF1361">
        <v>-4038.6</v>
      </c>
      <c r="BG1361">
        <v>-5650.66</v>
      </c>
      <c r="BH1361">
        <v>-5533.12</v>
      </c>
      <c r="BI1361">
        <v>-6882</v>
      </c>
      <c r="BJ1361">
        <v>-7562.18</v>
      </c>
      <c r="BK1361">
        <v>-8153</v>
      </c>
      <c r="BL1361">
        <v>-8754</v>
      </c>
      <c r="BM1361">
        <v>-9120</v>
      </c>
      <c r="BN1361">
        <v>-9332</v>
      </c>
      <c r="BO1361">
        <v>-9536</v>
      </c>
    </row>
    <row r="1362" spans="2:67" x14ac:dyDescent="0.25">
      <c r="B1362" s="2">
        <v>43103</v>
      </c>
      <c r="C1362">
        <v>1.401</v>
      </c>
      <c r="D1362">
        <v>1.405</v>
      </c>
      <c r="E1362">
        <v>1.429</v>
      </c>
      <c r="F1362">
        <v>1.476</v>
      </c>
      <c r="G1362">
        <v>1.4970000000000001</v>
      </c>
      <c r="H1362">
        <v>1.5309999999999999</v>
      </c>
      <c r="I1362">
        <v>1.57</v>
      </c>
      <c r="J1362">
        <v>1.5960000000000001</v>
      </c>
      <c r="K1362">
        <v>1.6140000000000001</v>
      </c>
      <c r="L1362">
        <v>1.641</v>
      </c>
      <c r="M1362">
        <v>1.6679999999999999</v>
      </c>
      <c r="N1362">
        <v>1.694</v>
      </c>
      <c r="O1362">
        <v>1.855</v>
      </c>
      <c r="P1362">
        <v>-0.52600000000000002</v>
      </c>
      <c r="Q1362">
        <v>-0.52600000000000002</v>
      </c>
      <c r="R1362">
        <v>-0.51</v>
      </c>
      <c r="S1362">
        <v>-0.505</v>
      </c>
      <c r="T1362">
        <v>-0.47699999999999998</v>
      </c>
      <c r="U1362">
        <v>-0.42</v>
      </c>
      <c r="V1362">
        <v>-0.245</v>
      </c>
      <c r="W1362">
        <v>-1.9E-2</v>
      </c>
      <c r="X1362">
        <v>0.17</v>
      </c>
      <c r="Y1362">
        <v>0.42</v>
      </c>
      <c r="Z1362">
        <v>0.59499999999999997</v>
      </c>
      <c r="AA1362">
        <v>0.75</v>
      </c>
      <c r="AB1362">
        <v>0.81499999999999995</v>
      </c>
      <c r="AC1362">
        <v>1.01</v>
      </c>
      <c r="AD1362">
        <v>1.1200000000000001</v>
      </c>
      <c r="AE1362">
        <v>1.3049999999999999</v>
      </c>
      <c r="AF1362">
        <v>1.52</v>
      </c>
      <c r="AG1362">
        <v>1.7250000000000001</v>
      </c>
      <c r="AH1362">
        <v>1.7849999999999999</v>
      </c>
      <c r="AI1362">
        <v>1.72</v>
      </c>
      <c r="AJ1362">
        <v>8.1763999999999992</v>
      </c>
      <c r="AK1362">
        <v>-4.63</v>
      </c>
      <c r="AL1362">
        <v>-5.42</v>
      </c>
      <c r="AM1362">
        <v>-15.69</v>
      </c>
      <c r="AN1362">
        <v>-34.93</v>
      </c>
      <c r="AO1362">
        <v>-69.88</v>
      </c>
      <c r="AP1362">
        <v>-104.06</v>
      </c>
      <c r="AQ1362">
        <v>-152.80000000000001</v>
      </c>
      <c r="AR1362">
        <v>-289.75</v>
      </c>
      <c r="AS1362">
        <v>-464.2</v>
      </c>
      <c r="AT1362">
        <v>-631.6</v>
      </c>
      <c r="AU1362">
        <v>-786.35</v>
      </c>
      <c r="AV1362">
        <v>-980.08</v>
      </c>
      <c r="AW1362">
        <v>-1146.55</v>
      </c>
      <c r="AX1362">
        <v>-1313.8</v>
      </c>
      <c r="AY1362">
        <v>-1495.6</v>
      </c>
      <c r="AZ1362">
        <v>-1658.09</v>
      </c>
      <c r="BA1362">
        <v>-1825.75</v>
      </c>
      <c r="BB1362">
        <v>-2070.3000000000002</v>
      </c>
      <c r="BC1362">
        <v>-2584.8000000000002</v>
      </c>
      <c r="BD1362">
        <v>-3084.6</v>
      </c>
      <c r="BE1362">
        <v>-3583.5</v>
      </c>
      <c r="BF1362">
        <v>-4072.7</v>
      </c>
      <c r="BG1362">
        <v>-5650.66</v>
      </c>
      <c r="BH1362">
        <v>-5530.72</v>
      </c>
      <c r="BI1362">
        <v>-6686.04</v>
      </c>
      <c r="BJ1362">
        <v>-7564.52</v>
      </c>
      <c r="BK1362">
        <v>-8162</v>
      </c>
      <c r="BL1362">
        <v>-8765</v>
      </c>
      <c r="BM1362">
        <v>-9059</v>
      </c>
      <c r="BN1362">
        <v>-9329</v>
      </c>
      <c r="BO1362">
        <v>-9603</v>
      </c>
    </row>
    <row r="1363" spans="2:67" x14ac:dyDescent="0.25">
      <c r="B1363" s="2">
        <v>43104</v>
      </c>
      <c r="C1363">
        <v>1.41</v>
      </c>
      <c r="D1363">
        <v>1.401</v>
      </c>
      <c r="E1363">
        <v>1.4390000000000001</v>
      </c>
      <c r="F1363">
        <v>1.48</v>
      </c>
      <c r="G1363">
        <v>1.5069999999999999</v>
      </c>
      <c r="H1363">
        <v>1.5449999999999999</v>
      </c>
      <c r="I1363">
        <v>1.577</v>
      </c>
      <c r="J1363">
        <v>1.611</v>
      </c>
      <c r="K1363">
        <v>1.633</v>
      </c>
      <c r="L1363">
        <v>1.655</v>
      </c>
      <c r="M1363">
        <v>1.679</v>
      </c>
      <c r="N1363">
        <v>1.706</v>
      </c>
      <c r="O1363">
        <v>1.883</v>
      </c>
      <c r="P1363">
        <v>-0.52700000000000002</v>
      </c>
      <c r="Q1363">
        <v>-0.51300000000000001</v>
      </c>
      <c r="R1363">
        <v>-0.52600000000000002</v>
      </c>
      <c r="S1363">
        <v>-0.505</v>
      </c>
      <c r="T1363">
        <v>-0.47099999999999997</v>
      </c>
      <c r="U1363">
        <v>-0.42099999999999999</v>
      </c>
      <c r="V1363">
        <v>-0.23499999999999999</v>
      </c>
      <c r="W1363">
        <v>-1.4999999999999999E-2</v>
      </c>
      <c r="X1363">
        <v>0.17699999999999999</v>
      </c>
      <c r="Y1363">
        <v>0.37</v>
      </c>
      <c r="Z1363">
        <v>0.6</v>
      </c>
      <c r="AA1363">
        <v>0.75</v>
      </c>
      <c r="AB1363">
        <v>0.82</v>
      </c>
      <c r="AC1363">
        <v>1.01</v>
      </c>
      <c r="AD1363">
        <v>1.115</v>
      </c>
      <c r="AE1363">
        <v>1.3</v>
      </c>
      <c r="AF1363">
        <v>1.45</v>
      </c>
      <c r="AG1363">
        <v>1.7150000000000001</v>
      </c>
      <c r="AH1363">
        <v>1.7749999999999999</v>
      </c>
      <c r="AI1363">
        <v>1.7849999999999999</v>
      </c>
      <c r="AJ1363">
        <v>8.1359999999999992</v>
      </c>
      <c r="AK1363">
        <v>-4.79</v>
      </c>
      <c r="AL1363">
        <v>-15.54</v>
      </c>
      <c r="AM1363">
        <v>-6.03</v>
      </c>
      <c r="AN1363">
        <v>-40.71</v>
      </c>
      <c r="AO1363">
        <v>-70.48</v>
      </c>
      <c r="AP1363">
        <v>-104.72</v>
      </c>
      <c r="AQ1363">
        <v>-157.6</v>
      </c>
      <c r="AR1363">
        <v>-289.64999999999998</v>
      </c>
      <c r="AS1363">
        <v>-471.15</v>
      </c>
      <c r="AT1363">
        <v>-622.95000000000005</v>
      </c>
      <c r="AU1363">
        <v>-788</v>
      </c>
      <c r="AV1363">
        <v>-976.2</v>
      </c>
      <c r="AW1363">
        <v>-1142.3499999999999</v>
      </c>
      <c r="AX1363">
        <v>-1325.25</v>
      </c>
      <c r="AY1363">
        <v>-1501.5</v>
      </c>
      <c r="AZ1363">
        <v>-1670.07</v>
      </c>
      <c r="BA1363">
        <v>-1851.9</v>
      </c>
      <c r="BB1363">
        <v>-2060.9499999999998</v>
      </c>
      <c r="BC1363">
        <v>-2583.8000000000002</v>
      </c>
      <c r="BD1363">
        <v>-3080.6</v>
      </c>
      <c r="BE1363">
        <v>-3569.5</v>
      </c>
      <c r="BF1363">
        <v>-4052.2</v>
      </c>
      <c r="BG1363">
        <v>-5650.66</v>
      </c>
      <c r="BH1363">
        <v>-5560.88</v>
      </c>
      <c r="BI1363">
        <v>-6741.28</v>
      </c>
      <c r="BJ1363">
        <v>-7627.74</v>
      </c>
      <c r="BK1363">
        <v>-8290</v>
      </c>
      <c r="BL1363">
        <v>-8904</v>
      </c>
      <c r="BM1363">
        <v>-9215</v>
      </c>
      <c r="BN1363">
        <v>-9490</v>
      </c>
      <c r="BO1363">
        <v>-9762</v>
      </c>
    </row>
    <row r="1364" spans="2:67" x14ac:dyDescent="0.25">
      <c r="B1364" s="2">
        <v>43105</v>
      </c>
      <c r="C1364">
        <v>1.4059999999999999</v>
      </c>
      <c r="D1364">
        <v>1.407</v>
      </c>
      <c r="E1364">
        <v>1.4390000000000001</v>
      </c>
      <c r="F1364">
        <v>1.4850000000000001</v>
      </c>
      <c r="G1364">
        <v>1.5089999999999999</v>
      </c>
      <c r="H1364">
        <v>1.5449999999999999</v>
      </c>
      <c r="I1364">
        <v>1.583</v>
      </c>
      <c r="J1364">
        <v>1.611</v>
      </c>
      <c r="K1364">
        <v>1.633</v>
      </c>
      <c r="L1364">
        <v>1.6579999999999999</v>
      </c>
      <c r="M1364">
        <v>1.6850000000000001</v>
      </c>
      <c r="N1364">
        <v>1.708</v>
      </c>
      <c r="O1364">
        <v>1.8859999999999999</v>
      </c>
      <c r="P1364">
        <v>-0.52500000000000002</v>
      </c>
      <c r="Q1364">
        <v>-0.51500000000000001</v>
      </c>
      <c r="R1364">
        <v>-0.51</v>
      </c>
      <c r="S1364">
        <v>-0.49</v>
      </c>
      <c r="T1364">
        <v>-0.45500000000000002</v>
      </c>
      <c r="U1364">
        <v>-0.41499999999999998</v>
      </c>
      <c r="V1364">
        <v>-0.21</v>
      </c>
      <c r="W1364">
        <v>0.01</v>
      </c>
      <c r="X1364">
        <v>0.22500000000000001</v>
      </c>
      <c r="Y1364">
        <v>0.41499999999999998</v>
      </c>
      <c r="Z1364">
        <v>0.51300000000000001</v>
      </c>
      <c r="AA1364">
        <v>0.66100000000000003</v>
      </c>
      <c r="AB1364">
        <v>0.79300000000000004</v>
      </c>
      <c r="AC1364">
        <v>1.0049999999999999</v>
      </c>
      <c r="AD1364">
        <v>1.1100000000000001</v>
      </c>
      <c r="AE1364">
        <v>1.2949999999999999</v>
      </c>
      <c r="AF1364">
        <v>1.51</v>
      </c>
      <c r="AG1364">
        <v>1.7050000000000001</v>
      </c>
      <c r="AH1364">
        <v>1.77</v>
      </c>
      <c r="AI1364">
        <v>1.7749999999999999</v>
      </c>
      <c r="AJ1364">
        <v>8.1425000000000001</v>
      </c>
      <c r="AK1364">
        <v>-15.8</v>
      </c>
      <c r="AL1364">
        <v>-5.48</v>
      </c>
      <c r="AM1364">
        <v>-5.43</v>
      </c>
      <c r="AN1364">
        <v>-35.46</v>
      </c>
      <c r="AO1364">
        <v>-69.94</v>
      </c>
      <c r="AP1364">
        <v>-104.77</v>
      </c>
      <c r="AQ1364">
        <v>-157.75</v>
      </c>
      <c r="AR1364">
        <v>-285.39999999999998</v>
      </c>
      <c r="AS1364">
        <v>-467.35</v>
      </c>
      <c r="AT1364">
        <v>-628.38</v>
      </c>
      <c r="AU1364">
        <v>-804.8</v>
      </c>
      <c r="AV1364">
        <v>-972.09</v>
      </c>
      <c r="AW1364">
        <v>-1148.44</v>
      </c>
      <c r="AX1364">
        <v>-1328.9</v>
      </c>
      <c r="AY1364">
        <v>-1497.03</v>
      </c>
      <c r="AZ1364">
        <v>-1681.14</v>
      </c>
      <c r="BA1364">
        <v>-1855.67</v>
      </c>
      <c r="BB1364">
        <v>-2082.9</v>
      </c>
      <c r="BC1364">
        <v>-2583</v>
      </c>
      <c r="BD1364">
        <v>-3086.64</v>
      </c>
      <c r="BE1364">
        <v>-3555.51</v>
      </c>
      <c r="BF1364">
        <v>-4042.86</v>
      </c>
      <c r="BG1364">
        <v>-5650.66</v>
      </c>
      <c r="BH1364">
        <v>-5644.48</v>
      </c>
      <c r="BI1364">
        <v>-7032</v>
      </c>
      <c r="BJ1364">
        <v>-7765.01</v>
      </c>
      <c r="BK1364">
        <v>-8414</v>
      </c>
      <c r="BL1364">
        <v>-9010</v>
      </c>
      <c r="BM1364">
        <v>-9398</v>
      </c>
      <c r="BN1364">
        <v>-9713</v>
      </c>
      <c r="BO1364">
        <v>-9946</v>
      </c>
    </row>
    <row r="1365" spans="2:67" x14ac:dyDescent="0.25">
      <c r="B1365" s="2">
        <v>43108</v>
      </c>
      <c r="C1365">
        <v>1.41</v>
      </c>
      <c r="D1365">
        <v>1.407</v>
      </c>
      <c r="E1365">
        <v>1.4470000000000001</v>
      </c>
      <c r="F1365">
        <v>1.4810000000000001</v>
      </c>
      <c r="G1365">
        <v>1.512</v>
      </c>
      <c r="H1365">
        <v>1.544</v>
      </c>
      <c r="I1365">
        <v>1.5760000000000001</v>
      </c>
      <c r="J1365">
        <v>1.601</v>
      </c>
      <c r="K1365">
        <v>1.631</v>
      </c>
      <c r="L1365">
        <v>1.659</v>
      </c>
      <c r="M1365">
        <v>1.681</v>
      </c>
      <c r="N1365">
        <v>1.702</v>
      </c>
      <c r="O1365">
        <v>1.8839999999999999</v>
      </c>
      <c r="P1365">
        <v>-0.52800000000000002</v>
      </c>
      <c r="Q1365">
        <v>-0.52700000000000002</v>
      </c>
      <c r="R1365">
        <v>-0.52600000000000002</v>
      </c>
      <c r="S1365">
        <v>-0.50800000000000001</v>
      </c>
      <c r="T1365">
        <v>-0.47199999999999998</v>
      </c>
      <c r="U1365">
        <v>-0.42699999999999999</v>
      </c>
      <c r="V1365">
        <v>-0.221</v>
      </c>
      <c r="W1365">
        <v>-2.9000000000000001E-2</v>
      </c>
      <c r="X1365">
        <v>0.16500000000000001</v>
      </c>
      <c r="Y1365">
        <v>0.33300000000000002</v>
      </c>
      <c r="Z1365">
        <v>0.501</v>
      </c>
      <c r="AA1365">
        <v>0.66</v>
      </c>
      <c r="AB1365">
        <v>0.78100000000000003</v>
      </c>
      <c r="AC1365">
        <v>0.89900000000000002</v>
      </c>
      <c r="AD1365">
        <v>1.02</v>
      </c>
      <c r="AE1365">
        <v>1.3</v>
      </c>
      <c r="AF1365">
        <v>1.51</v>
      </c>
      <c r="AG1365">
        <v>1.71</v>
      </c>
      <c r="AH1365">
        <v>1.77</v>
      </c>
      <c r="AI1365">
        <v>1.7749999999999999</v>
      </c>
      <c r="AJ1365">
        <v>8.1981999999999999</v>
      </c>
      <c r="AK1365">
        <v>-6.72</v>
      </c>
      <c r="AL1365">
        <v>-5.39</v>
      </c>
      <c r="AM1365">
        <v>-4.95</v>
      </c>
      <c r="AN1365">
        <v>-35.409999999999997</v>
      </c>
      <c r="AO1365">
        <v>-69.63</v>
      </c>
      <c r="AP1365">
        <v>-103.14</v>
      </c>
      <c r="AQ1365">
        <v>-167.11</v>
      </c>
      <c r="AR1365">
        <v>-294.67</v>
      </c>
      <c r="AS1365">
        <v>-467.48</v>
      </c>
      <c r="AT1365">
        <v>-632.51</v>
      </c>
      <c r="AU1365">
        <v>-798.05</v>
      </c>
      <c r="AV1365">
        <v>-975.6</v>
      </c>
      <c r="AW1365">
        <v>-1148.3800000000001</v>
      </c>
      <c r="AX1365">
        <v>-1323.65</v>
      </c>
      <c r="AY1365">
        <v>-1506.08</v>
      </c>
      <c r="AZ1365">
        <v>-1702.07</v>
      </c>
      <c r="BA1365">
        <v>-1856.16</v>
      </c>
      <c r="BB1365">
        <v>-2095.89</v>
      </c>
      <c r="BC1365">
        <v>-2589.7800000000002</v>
      </c>
      <c r="BD1365">
        <v>-3094.77</v>
      </c>
      <c r="BE1365">
        <v>-3562.85</v>
      </c>
      <c r="BF1365">
        <v>-4050.55</v>
      </c>
      <c r="BG1365">
        <v>-5650.66</v>
      </c>
      <c r="BH1365">
        <v>-5663.8</v>
      </c>
      <c r="BI1365">
        <v>-6888.57</v>
      </c>
      <c r="BJ1365">
        <v>-7829.35</v>
      </c>
      <c r="BK1365">
        <v>-8507</v>
      </c>
      <c r="BL1365">
        <v>-9072</v>
      </c>
      <c r="BM1365">
        <v>-9512</v>
      </c>
      <c r="BN1365">
        <v>-9763</v>
      </c>
      <c r="BO1365">
        <v>-9980</v>
      </c>
    </row>
    <row r="1366" spans="2:67" x14ac:dyDescent="0.25">
      <c r="B1366" s="2">
        <v>43109</v>
      </c>
      <c r="C1366">
        <v>1.401</v>
      </c>
      <c r="D1366">
        <v>1.407</v>
      </c>
      <c r="E1366">
        <v>1.4450000000000001</v>
      </c>
      <c r="F1366">
        <v>1.4890000000000001</v>
      </c>
      <c r="G1366">
        <v>1.5149999999999999</v>
      </c>
      <c r="H1366">
        <v>1.5489999999999999</v>
      </c>
      <c r="I1366">
        <v>1.589</v>
      </c>
      <c r="J1366">
        <v>1.613</v>
      </c>
      <c r="K1366">
        <v>1.6359999999999999</v>
      </c>
      <c r="L1366">
        <v>1.6619999999999999</v>
      </c>
      <c r="M1366">
        <v>1.6879999999999999</v>
      </c>
      <c r="N1366">
        <v>1.7090000000000001</v>
      </c>
      <c r="O1366">
        <v>1.897</v>
      </c>
      <c r="P1366">
        <v>-0.53500000000000003</v>
      </c>
      <c r="Q1366">
        <v>-0.52500000000000002</v>
      </c>
      <c r="R1366">
        <v>-0.52</v>
      </c>
      <c r="S1366">
        <v>-0.5</v>
      </c>
      <c r="T1366">
        <v>-0.47</v>
      </c>
      <c r="U1366">
        <v>-0.42599999999999999</v>
      </c>
      <c r="V1366">
        <v>-0.23499999999999999</v>
      </c>
      <c r="W1366">
        <v>-2.5000000000000001E-2</v>
      </c>
      <c r="X1366">
        <v>0.16300000000000001</v>
      </c>
      <c r="Y1366">
        <v>0.34699999999999998</v>
      </c>
      <c r="Z1366">
        <v>0.51500000000000001</v>
      </c>
      <c r="AA1366">
        <v>0.66600000000000004</v>
      </c>
      <c r="AB1366">
        <v>0.80100000000000005</v>
      </c>
      <c r="AC1366">
        <v>0.92</v>
      </c>
      <c r="AD1366">
        <v>1.0269999999999999</v>
      </c>
      <c r="AE1366">
        <v>1.3049999999999999</v>
      </c>
      <c r="AF1366">
        <v>1.52</v>
      </c>
      <c r="AG1366">
        <v>1.7150000000000001</v>
      </c>
      <c r="AH1366">
        <v>1.78</v>
      </c>
      <c r="AI1366">
        <v>1.79</v>
      </c>
      <c r="AJ1366">
        <v>8.2286000000000001</v>
      </c>
      <c r="AK1366">
        <v>-6.71</v>
      </c>
      <c r="AL1366">
        <v>-5.22</v>
      </c>
      <c r="AM1366">
        <v>-5.99</v>
      </c>
      <c r="AN1366">
        <v>-35.21</v>
      </c>
      <c r="AO1366">
        <v>-69.3</v>
      </c>
      <c r="AP1366">
        <v>-103.48</v>
      </c>
      <c r="AQ1366">
        <v>-157.1</v>
      </c>
      <c r="AR1366">
        <v>-294.75</v>
      </c>
      <c r="AS1366">
        <v>-472.35</v>
      </c>
      <c r="AT1366">
        <v>-632.03</v>
      </c>
      <c r="AU1366">
        <v>-800.4</v>
      </c>
      <c r="AV1366">
        <v>-985.3</v>
      </c>
      <c r="AW1366">
        <v>-1172</v>
      </c>
      <c r="AX1366">
        <v>-1336.75</v>
      </c>
      <c r="AY1366">
        <v>-1522.1</v>
      </c>
      <c r="AZ1366">
        <v>-1705.71</v>
      </c>
      <c r="BA1366">
        <v>-1865.17</v>
      </c>
      <c r="BB1366">
        <v>-2106.8000000000002</v>
      </c>
      <c r="BC1366">
        <v>-2619</v>
      </c>
      <c r="BD1366">
        <v>-3133.2</v>
      </c>
      <c r="BE1366">
        <v>-3618.2</v>
      </c>
      <c r="BF1366">
        <v>-4107.1000000000004</v>
      </c>
      <c r="BG1366">
        <v>-5650.66</v>
      </c>
      <c r="BH1366">
        <v>-5713.15</v>
      </c>
      <c r="BI1366">
        <v>-6985</v>
      </c>
      <c r="BJ1366">
        <v>-7912.61</v>
      </c>
      <c r="BK1366">
        <v>-8590</v>
      </c>
      <c r="BL1366">
        <v>-9213</v>
      </c>
      <c r="BM1366">
        <v>-9614</v>
      </c>
      <c r="BN1366">
        <v>-9946</v>
      </c>
      <c r="BO1366">
        <v>-10181</v>
      </c>
    </row>
    <row r="1367" spans="2:67" x14ac:dyDescent="0.25">
      <c r="B1367" s="2">
        <v>43110</v>
      </c>
      <c r="C1367">
        <v>1.41</v>
      </c>
      <c r="D1367">
        <v>1.4019999999999999</v>
      </c>
      <c r="E1367">
        <v>1.4470000000000001</v>
      </c>
      <c r="F1367">
        <v>1.488</v>
      </c>
      <c r="G1367">
        <v>1.512</v>
      </c>
      <c r="H1367">
        <v>1.5509999999999999</v>
      </c>
      <c r="I1367">
        <v>1.5840000000000001</v>
      </c>
      <c r="J1367">
        <v>1.6080000000000001</v>
      </c>
      <c r="K1367">
        <v>1.6339999999999999</v>
      </c>
      <c r="L1367">
        <v>1.663</v>
      </c>
      <c r="M1367">
        <v>1.6870000000000001</v>
      </c>
      <c r="N1367">
        <v>1.7130000000000001</v>
      </c>
      <c r="O1367">
        <v>1.899</v>
      </c>
      <c r="P1367">
        <v>-0.52200000000000002</v>
      </c>
      <c r="Q1367">
        <v>-0.52100000000000002</v>
      </c>
      <c r="R1367">
        <v>-0.52100000000000002</v>
      </c>
      <c r="S1367">
        <v>-0.498</v>
      </c>
      <c r="T1367">
        <v>-0.45900000000000002</v>
      </c>
      <c r="U1367">
        <v>-0.40799999999999997</v>
      </c>
      <c r="V1367">
        <v>-0.20499999999999999</v>
      </c>
      <c r="W1367">
        <v>2.5000000000000001E-2</v>
      </c>
      <c r="X1367">
        <v>0.19900000000000001</v>
      </c>
      <c r="Y1367">
        <v>0.39</v>
      </c>
      <c r="Z1367">
        <v>0.61499999999999999</v>
      </c>
      <c r="AA1367">
        <v>0.77500000000000002</v>
      </c>
      <c r="AB1367">
        <v>0.85299999999999998</v>
      </c>
      <c r="AC1367">
        <v>0.97399999999999998</v>
      </c>
      <c r="AD1367">
        <v>1.0820000000000001</v>
      </c>
      <c r="AE1367">
        <v>1.335</v>
      </c>
      <c r="AF1367">
        <v>1.55</v>
      </c>
      <c r="AG1367">
        <v>1.7450000000000001</v>
      </c>
      <c r="AH1367">
        <v>1.81</v>
      </c>
      <c r="AI1367">
        <v>1.82</v>
      </c>
      <c r="AJ1367">
        <v>8.1994000000000007</v>
      </c>
      <c r="AK1367">
        <v>-6.5</v>
      </c>
      <c r="AL1367">
        <v>-5.34</v>
      </c>
      <c r="AM1367">
        <v>-20.62</v>
      </c>
      <c r="AN1367">
        <v>-35.58</v>
      </c>
      <c r="AO1367">
        <v>-70.86</v>
      </c>
      <c r="AP1367">
        <v>-104.73</v>
      </c>
      <c r="AQ1367">
        <v>-159.29</v>
      </c>
      <c r="AR1367">
        <v>-296.99</v>
      </c>
      <c r="AS1367">
        <v>-477.3</v>
      </c>
      <c r="AT1367">
        <v>-649.54999999999995</v>
      </c>
      <c r="AU1367">
        <v>-805.2</v>
      </c>
      <c r="AV1367">
        <v>-990.35</v>
      </c>
      <c r="AW1367">
        <v>-1169.1500000000001</v>
      </c>
      <c r="AX1367">
        <v>-1336.9</v>
      </c>
      <c r="AY1367">
        <v>-1526.56</v>
      </c>
      <c r="AZ1367">
        <v>-1694.81</v>
      </c>
      <c r="BA1367">
        <v>-1858.23</v>
      </c>
      <c r="BB1367">
        <v>-2104.85</v>
      </c>
      <c r="BC1367">
        <v>-2610.8000000000002</v>
      </c>
      <c r="BD1367">
        <v>-3104.4</v>
      </c>
      <c r="BE1367">
        <v>-3596.5</v>
      </c>
      <c r="BF1367">
        <v>-4060.3</v>
      </c>
      <c r="BG1367">
        <v>-5650.66</v>
      </c>
      <c r="BH1367">
        <v>-5658.62</v>
      </c>
      <c r="BI1367">
        <v>-6896.63</v>
      </c>
      <c r="BJ1367">
        <v>-7875.9</v>
      </c>
      <c r="BK1367">
        <v>-8546</v>
      </c>
      <c r="BL1367">
        <v>-9165</v>
      </c>
      <c r="BM1367">
        <v>-9591</v>
      </c>
      <c r="BN1367">
        <v>-9920</v>
      </c>
      <c r="BO1367">
        <v>-10198</v>
      </c>
    </row>
    <row r="1368" spans="2:67" x14ac:dyDescent="0.25">
      <c r="B1368" s="2">
        <v>43111</v>
      </c>
      <c r="C1368">
        <v>1.41</v>
      </c>
      <c r="D1368">
        <v>1.4059999999999999</v>
      </c>
      <c r="E1368">
        <v>1.456</v>
      </c>
      <c r="F1368">
        <v>1.4930000000000001</v>
      </c>
      <c r="G1368">
        <v>1.522</v>
      </c>
      <c r="H1368">
        <v>1.5589999999999999</v>
      </c>
      <c r="I1368">
        <v>1.591</v>
      </c>
      <c r="J1368">
        <v>1.617</v>
      </c>
      <c r="K1368">
        <v>1.6419999999999999</v>
      </c>
      <c r="L1368">
        <v>1.6719999999999999</v>
      </c>
      <c r="M1368">
        <v>1.696</v>
      </c>
      <c r="N1368">
        <v>1.7170000000000001</v>
      </c>
      <c r="O1368">
        <v>1.8979999999999999</v>
      </c>
      <c r="P1368">
        <v>-0.53</v>
      </c>
      <c r="Q1368">
        <v>-0.53</v>
      </c>
      <c r="R1368">
        <v>-0.52</v>
      </c>
      <c r="S1368">
        <v>-0.5</v>
      </c>
      <c r="T1368">
        <v>-0.46500000000000002</v>
      </c>
      <c r="U1368">
        <v>-0.42</v>
      </c>
      <c r="V1368">
        <v>-0.19</v>
      </c>
      <c r="W1368">
        <v>0.04</v>
      </c>
      <c r="X1368">
        <v>0.24299999999999999</v>
      </c>
      <c r="Y1368">
        <v>0.434</v>
      </c>
      <c r="Z1368">
        <v>0.60499999999999998</v>
      </c>
      <c r="AA1368">
        <v>0.75700000000000001</v>
      </c>
      <c r="AB1368">
        <v>0.89100000000000001</v>
      </c>
      <c r="AC1368">
        <v>1.01</v>
      </c>
      <c r="AD1368">
        <v>1.117</v>
      </c>
      <c r="AE1368">
        <v>1.35</v>
      </c>
      <c r="AF1368">
        <v>1.56</v>
      </c>
      <c r="AG1368">
        <v>1.76</v>
      </c>
      <c r="AH1368">
        <v>1.825</v>
      </c>
      <c r="AI1368">
        <v>1.835</v>
      </c>
      <c r="AJ1368">
        <v>8.1309000000000005</v>
      </c>
      <c r="AK1368">
        <v>-6.43</v>
      </c>
      <c r="AL1368">
        <v>-20.99</v>
      </c>
      <c r="AM1368">
        <v>-5.09</v>
      </c>
      <c r="AN1368">
        <v>-35.81</v>
      </c>
      <c r="AO1368">
        <v>-71.8</v>
      </c>
      <c r="AP1368">
        <v>-108.74</v>
      </c>
      <c r="AQ1368">
        <v>-157.85</v>
      </c>
      <c r="AR1368">
        <v>-298.55</v>
      </c>
      <c r="AS1368">
        <v>-476.7</v>
      </c>
      <c r="AT1368">
        <v>-635.9</v>
      </c>
      <c r="AU1368">
        <v>-805.9</v>
      </c>
      <c r="AV1368">
        <v>-989</v>
      </c>
      <c r="AW1368">
        <v>-1157</v>
      </c>
      <c r="AX1368">
        <v>-1339</v>
      </c>
      <c r="AY1368">
        <v>-1522</v>
      </c>
      <c r="AZ1368">
        <v>-1696</v>
      </c>
      <c r="BA1368">
        <v>-1867</v>
      </c>
      <c r="BB1368">
        <v>-2085</v>
      </c>
      <c r="BC1368">
        <v>-2584</v>
      </c>
      <c r="BD1368">
        <v>-3063</v>
      </c>
      <c r="BE1368">
        <v>-3538</v>
      </c>
      <c r="BF1368">
        <v>-3962.26</v>
      </c>
      <c r="BG1368">
        <v>-5650.66</v>
      </c>
      <c r="BH1368">
        <v>-5512.76</v>
      </c>
      <c r="BI1368">
        <v>-6673.19</v>
      </c>
      <c r="BJ1368">
        <v>-7556.93</v>
      </c>
      <c r="BK1368">
        <v>-8248</v>
      </c>
      <c r="BL1368">
        <v>-8804</v>
      </c>
      <c r="BM1368">
        <v>-9230</v>
      </c>
      <c r="BN1368">
        <v>-9479</v>
      </c>
      <c r="BO1368">
        <v>-9750</v>
      </c>
    </row>
    <row r="1369" spans="2:67" x14ac:dyDescent="0.25">
      <c r="B1369" s="2">
        <v>43112</v>
      </c>
      <c r="C1369">
        <v>1.4039999999999999</v>
      </c>
      <c r="D1369">
        <v>1.407</v>
      </c>
      <c r="E1369">
        <v>1.4690000000000001</v>
      </c>
      <c r="F1369">
        <v>1.5089999999999999</v>
      </c>
      <c r="G1369">
        <v>1.5349999999999999</v>
      </c>
      <c r="H1369">
        <v>1.579</v>
      </c>
      <c r="I1369">
        <v>1.613</v>
      </c>
      <c r="J1369">
        <v>1.633</v>
      </c>
      <c r="K1369">
        <v>1.6619999999999999</v>
      </c>
      <c r="L1369">
        <v>1.6910000000000001</v>
      </c>
      <c r="M1369">
        <v>1.716</v>
      </c>
      <c r="N1369">
        <v>1.7410000000000001</v>
      </c>
      <c r="O1369">
        <v>1.925</v>
      </c>
      <c r="P1369">
        <v>-0.53</v>
      </c>
      <c r="Q1369">
        <v>-0.53</v>
      </c>
      <c r="R1369">
        <v>-0.52</v>
      </c>
      <c r="S1369">
        <v>-0.499</v>
      </c>
      <c r="T1369">
        <v>-0.45700000000000002</v>
      </c>
      <c r="U1369">
        <v>-0.40699999999999997</v>
      </c>
      <c r="V1369">
        <v>-0.19</v>
      </c>
      <c r="W1369">
        <v>4.5999999999999999E-2</v>
      </c>
      <c r="X1369">
        <v>0.252</v>
      </c>
      <c r="Y1369">
        <v>0.44400000000000001</v>
      </c>
      <c r="Z1369">
        <v>0.61099999999999999</v>
      </c>
      <c r="AA1369">
        <v>0.76200000000000001</v>
      </c>
      <c r="AB1369">
        <v>0.89600000000000002</v>
      </c>
      <c r="AC1369">
        <v>1.014</v>
      </c>
      <c r="AD1369">
        <v>1.119</v>
      </c>
      <c r="AE1369">
        <v>1.345</v>
      </c>
      <c r="AF1369">
        <v>1.55</v>
      </c>
      <c r="AG1369">
        <v>1.7450000000000001</v>
      </c>
      <c r="AH1369">
        <v>1.8149999999999999</v>
      </c>
      <c r="AI1369">
        <v>1.8</v>
      </c>
      <c r="AJ1369">
        <v>8.0459999999999994</v>
      </c>
      <c r="AK1369">
        <v>-20.54</v>
      </c>
      <c r="AL1369">
        <v>-20.64</v>
      </c>
      <c r="AM1369">
        <v>-6.05</v>
      </c>
      <c r="AN1369">
        <v>-35.04</v>
      </c>
      <c r="AO1369">
        <v>-71.75</v>
      </c>
      <c r="AP1369">
        <v>-106.3</v>
      </c>
      <c r="AQ1369">
        <v>-154.25</v>
      </c>
      <c r="AR1369">
        <v>-284.7</v>
      </c>
      <c r="AS1369">
        <v>-473.78</v>
      </c>
      <c r="AT1369">
        <v>-631.66</v>
      </c>
      <c r="AU1369">
        <v>-805.18</v>
      </c>
      <c r="AV1369">
        <v>-977.5</v>
      </c>
      <c r="AW1369">
        <v>-1152</v>
      </c>
      <c r="AX1369">
        <v>-1335</v>
      </c>
      <c r="AY1369">
        <v>-1507.25</v>
      </c>
      <c r="AZ1369">
        <v>-1676.89</v>
      </c>
      <c r="BA1369">
        <v>-1849.35</v>
      </c>
      <c r="BB1369">
        <v>-2082.1</v>
      </c>
      <c r="BC1369">
        <v>-2582.5</v>
      </c>
      <c r="BD1369">
        <v>-3090.9</v>
      </c>
      <c r="BE1369">
        <v>-3557.2</v>
      </c>
      <c r="BF1369">
        <v>-4009.1</v>
      </c>
      <c r="BG1369">
        <v>-5650.66</v>
      </c>
      <c r="BH1369">
        <v>-5507.36</v>
      </c>
      <c r="BI1369">
        <v>-6652.69</v>
      </c>
      <c r="BJ1369">
        <v>-7500.78</v>
      </c>
      <c r="BK1369">
        <v>-8207</v>
      </c>
      <c r="BL1369">
        <v>-8754</v>
      </c>
      <c r="BM1369">
        <v>-9143</v>
      </c>
      <c r="BN1369">
        <v>-9432</v>
      </c>
      <c r="BO1369">
        <v>-9651</v>
      </c>
    </row>
    <row r="1370" spans="2:67" x14ac:dyDescent="0.25">
      <c r="B1370" s="2">
        <v>43115</v>
      </c>
      <c r="C1370">
        <v>1.4059999999999999</v>
      </c>
      <c r="D1370">
        <v>1.4059999999999999</v>
      </c>
      <c r="E1370">
        <v>1.466</v>
      </c>
      <c r="F1370">
        <v>1.506</v>
      </c>
      <c r="G1370">
        <v>1.5329999999999999</v>
      </c>
      <c r="H1370">
        <v>1.593</v>
      </c>
      <c r="I1370">
        <v>1.625</v>
      </c>
      <c r="J1370">
        <v>1.651</v>
      </c>
      <c r="K1370">
        <v>1.673</v>
      </c>
      <c r="L1370">
        <v>1.696</v>
      </c>
      <c r="M1370">
        <v>1.714</v>
      </c>
      <c r="N1370">
        <v>1.7330000000000001</v>
      </c>
      <c r="O1370">
        <v>1.9259999999999999</v>
      </c>
      <c r="P1370">
        <v>-0.51500000000000001</v>
      </c>
      <c r="Q1370">
        <v>-0.51</v>
      </c>
      <c r="R1370">
        <v>-0.505</v>
      </c>
      <c r="S1370">
        <v>-0.5</v>
      </c>
      <c r="T1370">
        <v>-0.46500000000000002</v>
      </c>
      <c r="U1370">
        <v>-0.41499999999999998</v>
      </c>
      <c r="V1370">
        <v>-0.18099999999999999</v>
      </c>
      <c r="W1370">
        <v>3.3000000000000002E-2</v>
      </c>
      <c r="X1370">
        <v>0.23899999999999999</v>
      </c>
      <c r="Y1370">
        <v>0.42899999999999999</v>
      </c>
      <c r="Z1370">
        <v>0.59799999999999998</v>
      </c>
      <c r="AA1370">
        <v>0.752</v>
      </c>
      <c r="AB1370">
        <v>0.88800000000000001</v>
      </c>
      <c r="AC1370">
        <v>1.0069999999999999</v>
      </c>
      <c r="AD1370">
        <v>1.111</v>
      </c>
      <c r="AE1370">
        <v>1.3149999999999999</v>
      </c>
      <c r="AF1370">
        <v>1.5249999999999999</v>
      </c>
      <c r="AG1370">
        <v>1.73</v>
      </c>
      <c r="AH1370">
        <v>1.7949999999999999</v>
      </c>
      <c r="AI1370">
        <v>1.83</v>
      </c>
      <c r="AJ1370">
        <v>8.0116999999999994</v>
      </c>
      <c r="AK1370">
        <v>-7.93</v>
      </c>
      <c r="AL1370">
        <v>-5.26</v>
      </c>
      <c r="AM1370">
        <v>-6</v>
      </c>
      <c r="AN1370">
        <v>-35.58</v>
      </c>
      <c r="AO1370">
        <v>-70.23</v>
      </c>
      <c r="AP1370">
        <v>-104.74</v>
      </c>
      <c r="AQ1370">
        <v>-179.85</v>
      </c>
      <c r="AR1370">
        <v>-298.5</v>
      </c>
      <c r="AS1370">
        <v>-475.75</v>
      </c>
      <c r="AT1370">
        <v>-634.5</v>
      </c>
      <c r="AU1370">
        <v>-802.45</v>
      </c>
      <c r="AV1370">
        <v>-988.28</v>
      </c>
      <c r="AW1370">
        <v>-1147.75</v>
      </c>
      <c r="AX1370">
        <v>-1338.14</v>
      </c>
      <c r="AY1370">
        <v>-1499.35</v>
      </c>
      <c r="AZ1370">
        <v>-1705.04</v>
      </c>
      <c r="BA1370">
        <v>-1849.5</v>
      </c>
      <c r="BB1370">
        <v>-2071.4</v>
      </c>
      <c r="BC1370">
        <v>-2584.1</v>
      </c>
      <c r="BD1370">
        <v>-3069.2</v>
      </c>
      <c r="BE1370">
        <v>-3542.2</v>
      </c>
      <c r="BF1370">
        <v>-3989.5</v>
      </c>
      <c r="BG1370">
        <v>-5650.66</v>
      </c>
      <c r="BH1370">
        <v>-5526.44</v>
      </c>
      <c r="BI1370">
        <v>-6648.36</v>
      </c>
      <c r="BJ1370">
        <v>-7509.06</v>
      </c>
      <c r="BK1370">
        <v>-8122</v>
      </c>
      <c r="BL1370">
        <v>-8652</v>
      </c>
      <c r="BM1370">
        <v>-9014</v>
      </c>
      <c r="BN1370">
        <v>-9267</v>
      </c>
      <c r="BO1370">
        <v>-9439</v>
      </c>
    </row>
    <row r="1371" spans="2:67" x14ac:dyDescent="0.25">
      <c r="B1371" s="2">
        <v>43116</v>
      </c>
      <c r="C1371">
        <v>1.407</v>
      </c>
      <c r="D1371">
        <v>1.407</v>
      </c>
      <c r="E1371">
        <v>1.468</v>
      </c>
      <c r="F1371">
        <v>1.508</v>
      </c>
      <c r="G1371">
        <v>1.542</v>
      </c>
      <c r="H1371">
        <v>1.585</v>
      </c>
      <c r="I1371">
        <v>1.615</v>
      </c>
      <c r="J1371">
        <v>1.6419999999999999</v>
      </c>
      <c r="K1371">
        <v>1.6679999999999999</v>
      </c>
      <c r="L1371">
        <v>1.6970000000000001</v>
      </c>
      <c r="M1371">
        <v>1.722</v>
      </c>
      <c r="N1371">
        <v>1.7470000000000001</v>
      </c>
      <c r="O1371">
        <v>1.9370000000000001</v>
      </c>
      <c r="P1371">
        <v>-0.53</v>
      </c>
      <c r="Q1371">
        <v>-0.52100000000000002</v>
      </c>
      <c r="R1371">
        <v>-0.52</v>
      </c>
      <c r="S1371">
        <v>-0.49399999999999999</v>
      </c>
      <c r="T1371">
        <v>-0.45600000000000002</v>
      </c>
      <c r="U1371">
        <v>-0.40500000000000003</v>
      </c>
      <c r="V1371">
        <v>-0.17899999999999999</v>
      </c>
      <c r="W1371">
        <v>0.03</v>
      </c>
      <c r="X1371">
        <v>0.23200000000000001</v>
      </c>
      <c r="Y1371">
        <v>0.42</v>
      </c>
      <c r="Z1371">
        <v>0.59</v>
      </c>
      <c r="AA1371">
        <v>0.74399999999999999</v>
      </c>
      <c r="AB1371">
        <v>0.88</v>
      </c>
      <c r="AC1371">
        <v>0.998</v>
      </c>
      <c r="AD1371">
        <v>1.1020000000000001</v>
      </c>
      <c r="AE1371">
        <v>1.31</v>
      </c>
      <c r="AF1371">
        <v>1.5149999999999999</v>
      </c>
      <c r="AG1371">
        <v>1.72</v>
      </c>
      <c r="AH1371">
        <v>1.7849999999999999</v>
      </c>
      <c r="AI1371">
        <v>1.7949999999999999</v>
      </c>
      <c r="AJ1371">
        <v>8.0373000000000001</v>
      </c>
      <c r="AK1371">
        <v>-6.16</v>
      </c>
      <c r="AL1371">
        <v>-5.48</v>
      </c>
      <c r="AM1371">
        <v>-5.49</v>
      </c>
      <c r="AN1371">
        <v>-35.14</v>
      </c>
      <c r="AO1371">
        <v>-69.760000000000005</v>
      </c>
      <c r="AP1371">
        <v>-104.31</v>
      </c>
      <c r="AQ1371">
        <v>-163.19999999999999</v>
      </c>
      <c r="AR1371">
        <v>-293.85000000000002</v>
      </c>
      <c r="AS1371">
        <v>-473.35</v>
      </c>
      <c r="AT1371">
        <v>-633.1</v>
      </c>
      <c r="AU1371">
        <v>-798.3</v>
      </c>
      <c r="AV1371">
        <v>-980.55</v>
      </c>
      <c r="AW1371">
        <v>-1161.45</v>
      </c>
      <c r="AX1371">
        <v>-1319.75</v>
      </c>
      <c r="AY1371">
        <v>-1502.5</v>
      </c>
      <c r="AZ1371">
        <v>-1685.01</v>
      </c>
      <c r="BA1371">
        <v>-1847.52</v>
      </c>
      <c r="BB1371">
        <v>-2062.65</v>
      </c>
      <c r="BC1371">
        <v>-2569.1</v>
      </c>
      <c r="BD1371">
        <v>-3051.4</v>
      </c>
      <c r="BE1371">
        <v>-3521.4</v>
      </c>
      <c r="BF1371">
        <v>-4004.1</v>
      </c>
      <c r="BG1371">
        <v>-5650.66</v>
      </c>
      <c r="BH1371">
        <v>-5590.91</v>
      </c>
      <c r="BI1371">
        <v>-6757.53</v>
      </c>
      <c r="BJ1371">
        <v>-7662.43</v>
      </c>
      <c r="BK1371">
        <v>-8190</v>
      </c>
      <c r="BL1371">
        <v>-8732</v>
      </c>
      <c r="BM1371">
        <v>-9053</v>
      </c>
      <c r="BN1371">
        <v>-9329</v>
      </c>
      <c r="BO1371">
        <v>-9512</v>
      </c>
    </row>
    <row r="1372" spans="2:67" x14ac:dyDescent="0.25">
      <c r="B1372" s="2">
        <v>43117</v>
      </c>
      <c r="C1372">
        <v>1.4059999999999999</v>
      </c>
      <c r="D1372">
        <v>1.4059999999999999</v>
      </c>
      <c r="E1372">
        <v>1.47</v>
      </c>
      <c r="F1372">
        <v>1.516</v>
      </c>
      <c r="G1372">
        <v>1.5409999999999999</v>
      </c>
      <c r="H1372">
        <v>1.589</v>
      </c>
      <c r="I1372">
        <v>1.619</v>
      </c>
      <c r="J1372">
        <v>1.6439999999999999</v>
      </c>
      <c r="K1372">
        <v>1.6759999999999999</v>
      </c>
      <c r="L1372">
        <v>1.7050000000000001</v>
      </c>
      <c r="M1372">
        <v>1.7330000000000001</v>
      </c>
      <c r="N1372">
        <v>1.762</v>
      </c>
      <c r="O1372">
        <v>1.9630000000000001</v>
      </c>
      <c r="P1372">
        <v>-0.52400000000000002</v>
      </c>
      <c r="Q1372">
        <v>-0.52200000000000002</v>
      </c>
      <c r="R1372">
        <v>-0.52</v>
      </c>
      <c r="S1372">
        <v>-0.49399999999999999</v>
      </c>
      <c r="T1372">
        <v>-0.45600000000000002</v>
      </c>
      <c r="U1372">
        <v>-0.40300000000000002</v>
      </c>
      <c r="V1372">
        <v>-0.17799999999999999</v>
      </c>
      <c r="W1372">
        <v>3.5999999999999997E-2</v>
      </c>
      <c r="X1372">
        <v>0.24199999999999999</v>
      </c>
      <c r="Y1372">
        <v>0.432</v>
      </c>
      <c r="Z1372">
        <v>0.60499999999999998</v>
      </c>
      <c r="AA1372">
        <v>0.75900000000000001</v>
      </c>
      <c r="AB1372">
        <v>0.89500000000000002</v>
      </c>
      <c r="AC1372">
        <v>1.0129999999999999</v>
      </c>
      <c r="AD1372">
        <v>1.117</v>
      </c>
      <c r="AE1372">
        <v>1.355</v>
      </c>
      <c r="AF1372">
        <v>1.56</v>
      </c>
      <c r="AG1372">
        <v>1.7250000000000001</v>
      </c>
      <c r="AH1372">
        <v>1.825</v>
      </c>
      <c r="AI1372">
        <v>1.835</v>
      </c>
      <c r="AJ1372">
        <v>8.0481999999999996</v>
      </c>
      <c r="AK1372">
        <v>-6.1</v>
      </c>
      <c r="AL1372">
        <v>-5.56</v>
      </c>
      <c r="AM1372">
        <v>-15.68</v>
      </c>
      <c r="AN1372">
        <v>-36.01</v>
      </c>
      <c r="AO1372">
        <v>-72.33</v>
      </c>
      <c r="AP1372">
        <v>-106.77</v>
      </c>
      <c r="AQ1372">
        <v>-162.18</v>
      </c>
      <c r="AR1372">
        <v>-293.45</v>
      </c>
      <c r="AS1372">
        <v>-482</v>
      </c>
      <c r="AT1372">
        <v>-653.70000000000005</v>
      </c>
      <c r="AU1372">
        <v>-809.6</v>
      </c>
      <c r="AV1372">
        <v>-994.25</v>
      </c>
      <c r="AW1372">
        <v>-1171.5999999999999</v>
      </c>
      <c r="AX1372">
        <v>-1336.9</v>
      </c>
      <c r="AY1372">
        <v>-1521.4</v>
      </c>
      <c r="AZ1372">
        <v>-1693.9</v>
      </c>
      <c r="BA1372">
        <v>-1873.92</v>
      </c>
      <c r="BB1372">
        <v>-2108.3000000000002</v>
      </c>
      <c r="BC1372">
        <v>-2629.9</v>
      </c>
      <c r="BD1372">
        <v>-3103.2</v>
      </c>
      <c r="BE1372">
        <v>-3594.5</v>
      </c>
      <c r="BF1372">
        <v>-4062</v>
      </c>
      <c r="BG1372">
        <v>-5650.66</v>
      </c>
      <c r="BH1372">
        <v>-5648.44</v>
      </c>
      <c r="BI1372">
        <v>-6801.6</v>
      </c>
      <c r="BJ1372">
        <v>-7697</v>
      </c>
      <c r="BK1372">
        <v>-8248</v>
      </c>
      <c r="BL1372">
        <v>-8804</v>
      </c>
      <c r="BM1372">
        <v>-9133</v>
      </c>
      <c r="BN1372">
        <v>-9385</v>
      </c>
      <c r="BO1372">
        <v>-9577</v>
      </c>
    </row>
    <row r="1373" spans="2:67" x14ac:dyDescent="0.25">
      <c r="B1373" s="2">
        <v>43118</v>
      </c>
      <c r="C1373">
        <v>1.4019999999999999</v>
      </c>
      <c r="D1373">
        <v>1.407</v>
      </c>
      <c r="E1373">
        <v>1.48</v>
      </c>
      <c r="F1373">
        <v>1.5089999999999999</v>
      </c>
      <c r="G1373">
        <v>1.5449999999999999</v>
      </c>
      <c r="H1373">
        <v>1.5820000000000001</v>
      </c>
      <c r="I1373">
        <v>1.619</v>
      </c>
      <c r="J1373">
        <v>1.64</v>
      </c>
      <c r="K1373">
        <v>1.669</v>
      </c>
      <c r="L1373">
        <v>1.706</v>
      </c>
      <c r="M1373">
        <v>1.7330000000000001</v>
      </c>
      <c r="N1373">
        <v>1.752</v>
      </c>
      <c r="O1373">
        <v>1.954</v>
      </c>
      <c r="P1373">
        <v>-0.52500000000000002</v>
      </c>
      <c r="Q1373">
        <v>-0.52300000000000002</v>
      </c>
      <c r="R1373">
        <v>-0.52100000000000002</v>
      </c>
      <c r="S1373">
        <v>-0.50600000000000001</v>
      </c>
      <c r="T1373">
        <v>-0.46800000000000003</v>
      </c>
      <c r="U1373">
        <v>-0.40100000000000002</v>
      </c>
      <c r="V1373">
        <v>-0.185</v>
      </c>
      <c r="W1373">
        <v>4.1000000000000002E-2</v>
      </c>
      <c r="X1373">
        <v>0.249</v>
      </c>
      <c r="Y1373">
        <v>0.44</v>
      </c>
      <c r="Z1373">
        <v>0.61399999999999999</v>
      </c>
      <c r="AA1373">
        <v>0.76600000000000001</v>
      </c>
      <c r="AB1373">
        <v>0.90200000000000002</v>
      </c>
      <c r="AC1373">
        <v>1.0209999999999999</v>
      </c>
      <c r="AD1373">
        <v>1.125</v>
      </c>
      <c r="AE1373">
        <v>1.36</v>
      </c>
      <c r="AF1373">
        <v>1.57</v>
      </c>
      <c r="AG1373">
        <v>1.7649999999999999</v>
      </c>
      <c r="AH1373">
        <v>1.835</v>
      </c>
      <c r="AI1373">
        <v>1.845</v>
      </c>
      <c r="AJ1373">
        <v>8.0183999999999997</v>
      </c>
      <c r="AK1373">
        <v>-6.71</v>
      </c>
      <c r="AL1373">
        <v>-15.55</v>
      </c>
      <c r="AM1373">
        <v>-5.49</v>
      </c>
      <c r="AN1373">
        <v>-35.29</v>
      </c>
      <c r="AO1373">
        <v>-70.099999999999994</v>
      </c>
      <c r="AP1373">
        <v>-104.7</v>
      </c>
      <c r="AQ1373">
        <v>-160.12</v>
      </c>
      <c r="AR1373">
        <v>-289.8</v>
      </c>
      <c r="AS1373">
        <v>-482.65</v>
      </c>
      <c r="AT1373">
        <v>-635.1</v>
      </c>
      <c r="AU1373">
        <v>-817.9</v>
      </c>
      <c r="AV1373">
        <v>-995</v>
      </c>
      <c r="AW1373">
        <v>-1159.75</v>
      </c>
      <c r="AX1373">
        <v>-1339.7</v>
      </c>
      <c r="AY1373">
        <v>-1512.9</v>
      </c>
      <c r="AZ1373">
        <v>-1693.66</v>
      </c>
      <c r="BA1373">
        <v>-1885.82</v>
      </c>
      <c r="BB1373">
        <v>-2081.0500000000002</v>
      </c>
      <c r="BC1373">
        <v>-2599.6999999999998</v>
      </c>
      <c r="BD1373">
        <v>-3086.2</v>
      </c>
      <c r="BE1373">
        <v>-3558.2</v>
      </c>
      <c r="BF1373">
        <v>-4024.8</v>
      </c>
      <c r="BG1373">
        <v>-5650.66</v>
      </c>
      <c r="BH1373">
        <v>-5644.55</v>
      </c>
      <c r="BI1373">
        <v>-6833.05</v>
      </c>
      <c r="BJ1373">
        <v>-7739.28</v>
      </c>
      <c r="BK1373">
        <v>-8397</v>
      </c>
      <c r="BL1373">
        <v>-9001</v>
      </c>
      <c r="BM1373">
        <v>-9358</v>
      </c>
      <c r="BN1373">
        <v>-9648</v>
      </c>
      <c r="BO1373">
        <v>-9925</v>
      </c>
    </row>
    <row r="1374" spans="2:67" x14ac:dyDescent="0.25">
      <c r="B1374" s="2">
        <v>43119</v>
      </c>
      <c r="C1374">
        <v>1.41</v>
      </c>
      <c r="D1374">
        <v>1.41</v>
      </c>
      <c r="E1374">
        <v>1.4790000000000001</v>
      </c>
      <c r="F1374">
        <v>1.516</v>
      </c>
      <c r="G1374">
        <v>1.5529999999999999</v>
      </c>
      <c r="H1374">
        <v>1.5960000000000001</v>
      </c>
      <c r="I1374">
        <v>1.629</v>
      </c>
      <c r="J1374">
        <v>1.6539999999999999</v>
      </c>
      <c r="K1374">
        <v>1.6819999999999999</v>
      </c>
      <c r="L1374">
        <v>1.708</v>
      </c>
      <c r="M1374">
        <v>1.734</v>
      </c>
      <c r="N1374">
        <v>1.7669999999999999</v>
      </c>
      <c r="O1374">
        <v>1.9690000000000001</v>
      </c>
      <c r="P1374">
        <v>-0.52200000000000002</v>
      </c>
      <c r="Q1374">
        <v>-0.52100000000000002</v>
      </c>
      <c r="R1374">
        <v>-0.51500000000000001</v>
      </c>
      <c r="S1374">
        <v>-0.49099999999999999</v>
      </c>
      <c r="T1374">
        <v>-0.45300000000000001</v>
      </c>
      <c r="U1374">
        <v>-0.4</v>
      </c>
      <c r="V1374">
        <v>-0.17399999999999999</v>
      </c>
      <c r="W1374">
        <v>4.5999999999999999E-2</v>
      </c>
      <c r="X1374">
        <v>0.25600000000000001</v>
      </c>
      <c r="Y1374">
        <v>0.44900000000000001</v>
      </c>
      <c r="Z1374">
        <v>0.622</v>
      </c>
      <c r="AA1374">
        <v>0.77600000000000002</v>
      </c>
      <c r="AB1374">
        <v>0.91300000000000003</v>
      </c>
      <c r="AC1374">
        <v>1.034</v>
      </c>
      <c r="AD1374">
        <v>1.1379999999999999</v>
      </c>
      <c r="AE1374">
        <v>1.335</v>
      </c>
      <c r="AF1374">
        <v>1.54</v>
      </c>
      <c r="AG1374">
        <v>1.7749999999999999</v>
      </c>
      <c r="AH1374">
        <v>1.85</v>
      </c>
      <c r="AI1374">
        <v>1.82</v>
      </c>
      <c r="AJ1374">
        <v>8.0422999999999991</v>
      </c>
      <c r="AK1374">
        <v>-16.57</v>
      </c>
      <c r="AL1374">
        <v>-5.38</v>
      </c>
      <c r="AM1374">
        <v>-5.43</v>
      </c>
      <c r="AN1374">
        <v>-36.44</v>
      </c>
      <c r="AO1374">
        <v>-72.17</v>
      </c>
      <c r="AP1374">
        <v>-107.15</v>
      </c>
      <c r="AQ1374">
        <v>-169.29</v>
      </c>
      <c r="AR1374">
        <v>-294.13</v>
      </c>
      <c r="AS1374">
        <v>-479.2</v>
      </c>
      <c r="AT1374">
        <v>-633.36</v>
      </c>
      <c r="AU1374">
        <v>-817.46</v>
      </c>
      <c r="AV1374">
        <v>-979.97</v>
      </c>
      <c r="AW1374">
        <v>-1160.23</v>
      </c>
      <c r="AX1374">
        <v>-1353.14</v>
      </c>
      <c r="AY1374">
        <v>-1533.95</v>
      </c>
      <c r="AZ1374">
        <v>-1708.69</v>
      </c>
      <c r="BA1374">
        <v>-1903.01</v>
      </c>
      <c r="BB1374">
        <v>-2097.84</v>
      </c>
      <c r="BC1374">
        <v>-2610.5</v>
      </c>
      <c r="BD1374">
        <v>-3128.17</v>
      </c>
      <c r="BE1374">
        <v>-3600.87</v>
      </c>
      <c r="BF1374">
        <v>-4094.67</v>
      </c>
      <c r="BG1374">
        <v>-4938.8999999999996</v>
      </c>
      <c r="BH1374">
        <v>-5747.73</v>
      </c>
      <c r="BI1374">
        <v>-6884.83</v>
      </c>
      <c r="BJ1374">
        <v>-7837.68</v>
      </c>
      <c r="BK1374">
        <v>-8559</v>
      </c>
      <c r="BL1374">
        <v>-9236</v>
      </c>
      <c r="BM1374">
        <v>-9628</v>
      </c>
      <c r="BN1374">
        <v>-9949</v>
      </c>
      <c r="BO1374">
        <v>-10286</v>
      </c>
    </row>
    <row r="1375" spans="2:67" x14ac:dyDescent="0.25">
      <c r="B1375" s="2">
        <v>43122</v>
      </c>
      <c r="C1375">
        <v>1.41</v>
      </c>
      <c r="D1375">
        <v>1.42</v>
      </c>
      <c r="E1375">
        <v>1.486</v>
      </c>
      <c r="F1375">
        <v>1.518</v>
      </c>
      <c r="G1375">
        <v>1.5580000000000001</v>
      </c>
      <c r="H1375">
        <v>1.593</v>
      </c>
      <c r="I1375">
        <v>1.625</v>
      </c>
      <c r="J1375">
        <v>1.651</v>
      </c>
      <c r="K1375">
        <v>1.681</v>
      </c>
      <c r="L1375">
        <v>1.7130000000000001</v>
      </c>
      <c r="M1375">
        <v>1.738</v>
      </c>
      <c r="N1375">
        <v>1.7669999999999999</v>
      </c>
      <c r="O1375">
        <v>1.984</v>
      </c>
      <c r="P1375">
        <v>-0.505</v>
      </c>
      <c r="Q1375">
        <v>-0.505</v>
      </c>
      <c r="R1375">
        <v>-0.505</v>
      </c>
      <c r="S1375">
        <v>-0.49</v>
      </c>
      <c r="T1375">
        <v>-0.45200000000000001</v>
      </c>
      <c r="U1375">
        <v>-0.39900000000000002</v>
      </c>
      <c r="V1375">
        <v>-0.17199999999999999</v>
      </c>
      <c r="W1375">
        <v>5.0999999999999997E-2</v>
      </c>
      <c r="X1375">
        <v>0.26100000000000001</v>
      </c>
      <c r="Y1375">
        <v>0.45600000000000002</v>
      </c>
      <c r="Z1375">
        <v>0.63100000000000001</v>
      </c>
      <c r="AA1375">
        <v>0.78600000000000003</v>
      </c>
      <c r="AB1375">
        <v>0.92200000000000004</v>
      </c>
      <c r="AC1375">
        <v>1.04</v>
      </c>
      <c r="AD1375">
        <v>1.1439999999999999</v>
      </c>
      <c r="AE1375">
        <v>1.39</v>
      </c>
      <c r="AF1375">
        <v>1.595</v>
      </c>
      <c r="AG1375">
        <v>1.79</v>
      </c>
      <c r="AH1375">
        <v>1.865</v>
      </c>
      <c r="AI1375">
        <v>1.875</v>
      </c>
      <c r="AJ1375">
        <v>8.0188000000000006</v>
      </c>
      <c r="AK1375">
        <v>-6.2</v>
      </c>
      <c r="AL1375">
        <v>-6.08</v>
      </c>
      <c r="AM1375">
        <v>-5.83</v>
      </c>
      <c r="AN1375">
        <v>-36.58</v>
      </c>
      <c r="AO1375">
        <v>-73.180000000000007</v>
      </c>
      <c r="AP1375">
        <v>-107.87</v>
      </c>
      <c r="AQ1375">
        <v>-167.85</v>
      </c>
      <c r="AR1375">
        <v>-306.85000000000002</v>
      </c>
      <c r="AS1375">
        <v>-484.35</v>
      </c>
      <c r="AT1375">
        <v>-646.6</v>
      </c>
      <c r="AU1375">
        <v>-821.5</v>
      </c>
      <c r="AV1375">
        <v>-1003.25</v>
      </c>
      <c r="AW1375">
        <v>-1175</v>
      </c>
      <c r="AX1375">
        <v>-1344.15</v>
      </c>
      <c r="AY1375">
        <v>-1527.75</v>
      </c>
      <c r="AZ1375">
        <v>-1724.5</v>
      </c>
      <c r="BA1375">
        <v>-1916.43</v>
      </c>
      <c r="BB1375">
        <v>-2091.8000000000002</v>
      </c>
      <c r="BC1375">
        <v>-2608</v>
      </c>
      <c r="BD1375">
        <v>-3096.9</v>
      </c>
      <c r="BE1375">
        <v>-3581.8</v>
      </c>
      <c r="BF1375">
        <v>-4045.7</v>
      </c>
      <c r="BG1375">
        <v>-4964.8</v>
      </c>
      <c r="BH1375">
        <v>-5711.13</v>
      </c>
      <c r="BI1375">
        <v>-6934.59</v>
      </c>
      <c r="BJ1375">
        <v>-7894.68</v>
      </c>
      <c r="BK1375">
        <v>-8504</v>
      </c>
      <c r="BL1375">
        <v>-9145</v>
      </c>
      <c r="BM1375">
        <v>-9543</v>
      </c>
      <c r="BN1375">
        <v>-9821</v>
      </c>
      <c r="BO1375">
        <v>-10117</v>
      </c>
    </row>
    <row r="1376" spans="2:67" x14ac:dyDescent="0.25">
      <c r="B1376" s="2">
        <v>43123</v>
      </c>
      <c r="C1376">
        <v>1.4079999999999999</v>
      </c>
      <c r="D1376">
        <v>1.4179999999999999</v>
      </c>
      <c r="E1376">
        <v>1.484</v>
      </c>
      <c r="F1376">
        <v>1.5249999999999999</v>
      </c>
      <c r="G1376">
        <v>1.5589999999999999</v>
      </c>
      <c r="H1376">
        <v>1.597</v>
      </c>
      <c r="I1376">
        <v>1.631</v>
      </c>
      <c r="J1376">
        <v>1.6479999999999999</v>
      </c>
      <c r="K1376">
        <v>1.677</v>
      </c>
      <c r="L1376">
        <v>1.7090000000000001</v>
      </c>
      <c r="M1376">
        <v>1.732</v>
      </c>
      <c r="N1376">
        <v>1.76</v>
      </c>
      <c r="O1376">
        <v>1.962</v>
      </c>
      <c r="P1376">
        <v>-0.52500000000000002</v>
      </c>
      <c r="Q1376">
        <v>-0.52300000000000002</v>
      </c>
      <c r="R1376">
        <v>-0.52200000000000002</v>
      </c>
      <c r="S1376">
        <v>-0.49</v>
      </c>
      <c r="T1376">
        <v>-0.47</v>
      </c>
      <c r="U1376">
        <v>-0.40100000000000002</v>
      </c>
      <c r="V1376">
        <v>-0.18</v>
      </c>
      <c r="W1376">
        <v>3.6999999999999998E-2</v>
      </c>
      <c r="X1376">
        <v>0.247</v>
      </c>
      <c r="Y1376">
        <v>0.442</v>
      </c>
      <c r="Z1376">
        <v>0.61599999999999999</v>
      </c>
      <c r="AA1376">
        <v>0.76900000000000002</v>
      </c>
      <c r="AB1376">
        <v>0.90300000000000002</v>
      </c>
      <c r="AC1376">
        <v>1.0209999999999999</v>
      </c>
      <c r="AD1376">
        <v>1.1240000000000001</v>
      </c>
      <c r="AE1376">
        <v>1.38</v>
      </c>
      <c r="AF1376">
        <v>1.585</v>
      </c>
      <c r="AG1376">
        <v>1.74</v>
      </c>
      <c r="AH1376">
        <v>1.855</v>
      </c>
      <c r="AI1376">
        <v>1.86</v>
      </c>
      <c r="AJ1376">
        <v>8.0054999999999996</v>
      </c>
      <c r="AK1376">
        <v>-6.07</v>
      </c>
      <c r="AL1376">
        <v>-5.72</v>
      </c>
      <c r="AM1376">
        <v>-5.82</v>
      </c>
      <c r="AN1376">
        <v>-37.46</v>
      </c>
      <c r="AO1376">
        <v>-73.849999999999994</v>
      </c>
      <c r="AP1376">
        <v>-108.83</v>
      </c>
      <c r="AQ1376">
        <v>-176.4</v>
      </c>
      <c r="AR1376">
        <v>-304</v>
      </c>
      <c r="AS1376">
        <v>-484</v>
      </c>
      <c r="AT1376">
        <v>-643.85</v>
      </c>
      <c r="AU1376">
        <v>-812.25</v>
      </c>
      <c r="AV1376">
        <v>-995.8</v>
      </c>
      <c r="AW1376">
        <v>-1176.7</v>
      </c>
      <c r="AX1376">
        <v>-1337.3</v>
      </c>
      <c r="AY1376">
        <v>-1514.75</v>
      </c>
      <c r="AZ1376">
        <v>-1696.33</v>
      </c>
      <c r="BA1376">
        <v>-1867.29</v>
      </c>
      <c r="BB1376">
        <v>-2088.35</v>
      </c>
      <c r="BC1376">
        <v>-2594.1</v>
      </c>
      <c r="BD1376">
        <v>-3080.5</v>
      </c>
      <c r="BE1376">
        <v>-3558</v>
      </c>
      <c r="BF1376">
        <v>-4018.2</v>
      </c>
      <c r="BG1376">
        <v>-4947.3</v>
      </c>
      <c r="BH1376">
        <v>-5636.99</v>
      </c>
      <c r="BI1376">
        <v>-6888.7</v>
      </c>
      <c r="BJ1376">
        <v>-7831.66</v>
      </c>
      <c r="BK1376">
        <v>-8494</v>
      </c>
      <c r="BL1376">
        <v>-9169</v>
      </c>
      <c r="BM1376">
        <v>-9546</v>
      </c>
      <c r="BN1376">
        <v>-9889</v>
      </c>
      <c r="BO1376">
        <v>-10164</v>
      </c>
    </row>
    <row r="1377" spans="2:67" x14ac:dyDescent="0.25">
      <c r="B1377" s="2">
        <v>43124</v>
      </c>
      <c r="C1377">
        <v>1.4039999999999999</v>
      </c>
      <c r="D1377">
        <v>1.425</v>
      </c>
      <c r="E1377">
        <v>1.494</v>
      </c>
      <c r="F1377">
        <v>1.5269999999999999</v>
      </c>
      <c r="G1377">
        <v>1.56</v>
      </c>
      <c r="H1377">
        <v>1.5980000000000001</v>
      </c>
      <c r="I1377">
        <v>1.631</v>
      </c>
      <c r="J1377">
        <v>1.659</v>
      </c>
      <c r="K1377">
        <v>1.6870000000000001</v>
      </c>
      <c r="L1377">
        <v>1.7170000000000001</v>
      </c>
      <c r="M1377">
        <v>1.744</v>
      </c>
      <c r="N1377">
        <v>1.772</v>
      </c>
      <c r="O1377">
        <v>1.98</v>
      </c>
      <c r="P1377">
        <v>-0.505</v>
      </c>
      <c r="Q1377">
        <v>-0.5</v>
      </c>
      <c r="R1377">
        <v>-0.52</v>
      </c>
      <c r="S1377">
        <v>-0.504</v>
      </c>
      <c r="T1377">
        <v>-0.46500000000000002</v>
      </c>
      <c r="U1377">
        <v>-0.41499999999999998</v>
      </c>
      <c r="V1377">
        <v>-0.19</v>
      </c>
      <c r="W1377">
        <v>0.05</v>
      </c>
      <c r="X1377">
        <v>0.26100000000000001</v>
      </c>
      <c r="Y1377">
        <v>0.45800000000000002</v>
      </c>
      <c r="Z1377">
        <v>0.63500000000000001</v>
      </c>
      <c r="AA1377">
        <v>0.79</v>
      </c>
      <c r="AB1377">
        <v>0.92600000000000005</v>
      </c>
      <c r="AC1377">
        <v>1.044</v>
      </c>
      <c r="AD1377">
        <v>1.147</v>
      </c>
      <c r="AE1377">
        <v>1.4</v>
      </c>
      <c r="AF1377">
        <v>1.6</v>
      </c>
      <c r="AG1377">
        <v>1.7949999999999999</v>
      </c>
      <c r="AH1377">
        <v>1.87</v>
      </c>
      <c r="AI1377">
        <v>1.88</v>
      </c>
      <c r="AJ1377">
        <v>7.9255000000000004</v>
      </c>
      <c r="AK1377">
        <v>-6.22</v>
      </c>
      <c r="AL1377">
        <v>-6.11</v>
      </c>
      <c r="AM1377">
        <v>-15.41</v>
      </c>
      <c r="AN1377">
        <v>-35.92</v>
      </c>
      <c r="AO1377">
        <v>-73.23</v>
      </c>
      <c r="AP1377">
        <v>-107.69</v>
      </c>
      <c r="AQ1377">
        <v>-168.8</v>
      </c>
      <c r="AR1377">
        <v>-294.8</v>
      </c>
      <c r="AS1377">
        <v>-479.65</v>
      </c>
      <c r="AT1377">
        <v>-655.6</v>
      </c>
      <c r="AU1377">
        <v>-807.8</v>
      </c>
      <c r="AV1377">
        <v>-989.95</v>
      </c>
      <c r="AW1377">
        <v>-1164.7</v>
      </c>
      <c r="AX1377">
        <v>-1326.9</v>
      </c>
      <c r="AY1377">
        <v>-1508.7</v>
      </c>
      <c r="AZ1377">
        <v>-1692.76</v>
      </c>
      <c r="BA1377">
        <v>-1878.22</v>
      </c>
      <c r="BB1377">
        <v>-2068.8000000000002</v>
      </c>
      <c r="BC1377">
        <v>-2569.5</v>
      </c>
      <c r="BD1377">
        <v>-3065</v>
      </c>
      <c r="BE1377">
        <v>-3559</v>
      </c>
      <c r="BF1377">
        <v>-4002.6</v>
      </c>
      <c r="BG1377">
        <v>-4943.1000000000004</v>
      </c>
      <c r="BH1377">
        <v>-5602.02</v>
      </c>
      <c r="BI1377">
        <v>-6976</v>
      </c>
      <c r="BJ1377">
        <v>-7704.48</v>
      </c>
      <c r="BK1377">
        <v>-8450</v>
      </c>
      <c r="BL1377">
        <v>-9077</v>
      </c>
      <c r="BM1377">
        <v>-9494</v>
      </c>
      <c r="BN1377">
        <v>-9845</v>
      </c>
      <c r="BO1377">
        <v>-10108</v>
      </c>
    </row>
    <row r="1378" spans="2:67" x14ac:dyDescent="0.25">
      <c r="B1378" s="2">
        <v>43125</v>
      </c>
      <c r="C1378">
        <v>1.417</v>
      </c>
      <c r="D1378">
        <v>1.4430000000000001</v>
      </c>
      <c r="E1378">
        <v>1.508</v>
      </c>
      <c r="F1378">
        <v>1.54</v>
      </c>
      <c r="G1378">
        <v>1.577</v>
      </c>
      <c r="H1378">
        <v>1.609</v>
      </c>
      <c r="I1378">
        <v>1.6439999999999999</v>
      </c>
      <c r="J1378">
        <v>1.6619999999999999</v>
      </c>
      <c r="K1378">
        <v>1.696</v>
      </c>
      <c r="L1378">
        <v>1.726</v>
      </c>
      <c r="M1378">
        <v>1.754</v>
      </c>
      <c r="N1378">
        <v>1.778</v>
      </c>
      <c r="O1378">
        <v>1.9810000000000001</v>
      </c>
      <c r="P1378">
        <v>-0.52500000000000002</v>
      </c>
      <c r="Q1378">
        <v>-0.53</v>
      </c>
      <c r="R1378">
        <v>-0.52</v>
      </c>
      <c r="S1378">
        <v>-0.48699999999999999</v>
      </c>
      <c r="T1378">
        <v>-0.47</v>
      </c>
      <c r="U1378">
        <v>-0.41</v>
      </c>
      <c r="V1378">
        <v>-0.16800000000000001</v>
      </c>
      <c r="W1378">
        <v>6.4000000000000001E-2</v>
      </c>
      <c r="X1378">
        <v>0.29199999999999998</v>
      </c>
      <c r="Y1378">
        <v>0.49199999999999999</v>
      </c>
      <c r="Z1378">
        <v>0.66700000000000004</v>
      </c>
      <c r="AA1378">
        <v>0.82</v>
      </c>
      <c r="AB1378">
        <v>0.95299999999999996</v>
      </c>
      <c r="AC1378">
        <v>1.071</v>
      </c>
      <c r="AD1378">
        <v>1.175</v>
      </c>
      <c r="AE1378">
        <v>1.405</v>
      </c>
      <c r="AF1378">
        <v>1.605</v>
      </c>
      <c r="AG1378">
        <v>1.78</v>
      </c>
      <c r="AH1378">
        <v>1.845</v>
      </c>
      <c r="AI1378">
        <v>1.86</v>
      </c>
      <c r="AJ1378">
        <v>7.9202000000000004</v>
      </c>
      <c r="AK1378">
        <v>-6.77</v>
      </c>
      <c r="AL1378">
        <v>-15.73</v>
      </c>
      <c r="AM1378">
        <v>-5</v>
      </c>
      <c r="AN1378">
        <v>-35.99</v>
      </c>
      <c r="AO1378">
        <v>-70.89</v>
      </c>
      <c r="AP1378">
        <v>-110.74</v>
      </c>
      <c r="AQ1378">
        <v>-149.85</v>
      </c>
      <c r="AR1378">
        <v>-299.64999999999998</v>
      </c>
      <c r="AS1378">
        <v>-485.35</v>
      </c>
      <c r="AT1378">
        <v>-640.29999999999995</v>
      </c>
      <c r="AU1378">
        <v>-806.95</v>
      </c>
      <c r="AV1378">
        <v>-999.25</v>
      </c>
      <c r="AW1378">
        <v>-1164.2</v>
      </c>
      <c r="AX1378">
        <v>-1325.62</v>
      </c>
      <c r="AY1378">
        <v>-1517.1</v>
      </c>
      <c r="AZ1378">
        <v>-1684.17</v>
      </c>
      <c r="BA1378">
        <v>-1841.66</v>
      </c>
      <c r="BB1378">
        <v>-2053.0100000000002</v>
      </c>
      <c r="BC1378">
        <v>-2558.1</v>
      </c>
      <c r="BD1378">
        <v>-3025</v>
      </c>
      <c r="BE1378">
        <v>-3512.4</v>
      </c>
      <c r="BF1378">
        <v>-3996</v>
      </c>
      <c r="BG1378">
        <v>-4868.3</v>
      </c>
      <c r="BH1378">
        <v>-5594.15</v>
      </c>
      <c r="BI1378">
        <v>-6773.91</v>
      </c>
      <c r="BJ1378">
        <v>-7635.33</v>
      </c>
      <c r="BK1378">
        <v>-8260</v>
      </c>
      <c r="BL1378">
        <v>-8841</v>
      </c>
      <c r="BM1378">
        <v>-9229</v>
      </c>
      <c r="BN1378">
        <v>-9518</v>
      </c>
      <c r="BO1378">
        <v>-9775</v>
      </c>
    </row>
    <row r="1379" spans="2:67" x14ac:dyDescent="0.25">
      <c r="B1379" s="2">
        <v>43126</v>
      </c>
      <c r="C1379">
        <v>1.411</v>
      </c>
      <c r="D1379">
        <v>1.4470000000000001</v>
      </c>
      <c r="E1379">
        <v>1.5109999999999999</v>
      </c>
      <c r="F1379">
        <v>1.5389999999999999</v>
      </c>
      <c r="G1379">
        <v>1.5820000000000001</v>
      </c>
      <c r="H1379">
        <v>1.6160000000000001</v>
      </c>
      <c r="I1379">
        <v>1.653</v>
      </c>
      <c r="J1379">
        <v>1.6739999999999999</v>
      </c>
      <c r="K1379">
        <v>1.7050000000000001</v>
      </c>
      <c r="L1379">
        <v>1.7370000000000001</v>
      </c>
      <c r="M1379">
        <v>1.7649999999999999</v>
      </c>
      <c r="N1379">
        <v>1.7909999999999999</v>
      </c>
      <c r="O1379">
        <v>2.0030000000000001</v>
      </c>
      <c r="P1379">
        <v>-0.5</v>
      </c>
      <c r="Q1379">
        <v>-0.5</v>
      </c>
      <c r="R1379">
        <v>-0.5</v>
      </c>
      <c r="S1379">
        <v>-0.5</v>
      </c>
      <c r="T1379">
        <v>-0.46500000000000002</v>
      </c>
      <c r="U1379">
        <v>-0.41499999999999998</v>
      </c>
      <c r="V1379">
        <v>-0.17499999999999999</v>
      </c>
      <c r="W1379">
        <v>7.3999999999999996E-2</v>
      </c>
      <c r="X1379">
        <v>0.30299999999999999</v>
      </c>
      <c r="Y1379">
        <v>0.50600000000000001</v>
      </c>
      <c r="Z1379">
        <v>0.68100000000000005</v>
      </c>
      <c r="AA1379">
        <v>0.83399999999999996</v>
      </c>
      <c r="AB1379">
        <v>0.96499999999999997</v>
      </c>
      <c r="AC1379">
        <v>1.08</v>
      </c>
      <c r="AD1379">
        <v>1.181</v>
      </c>
      <c r="AE1379">
        <v>1.375</v>
      </c>
      <c r="AF1379">
        <v>1.5649999999999999</v>
      </c>
      <c r="AG1379">
        <v>1.75</v>
      </c>
      <c r="AH1379">
        <v>1.82</v>
      </c>
      <c r="AI1379">
        <v>1.825</v>
      </c>
      <c r="AJ1379">
        <v>7.8737000000000004</v>
      </c>
      <c r="AK1379">
        <v>-16.37</v>
      </c>
      <c r="AL1379">
        <v>-5.48</v>
      </c>
      <c r="AM1379">
        <v>-5.58</v>
      </c>
      <c r="AN1379">
        <v>-36.43</v>
      </c>
      <c r="AO1379">
        <v>-71.59</v>
      </c>
      <c r="AP1379">
        <v>-108.51</v>
      </c>
      <c r="AQ1379">
        <v>-159.81</v>
      </c>
      <c r="AR1379">
        <v>-290.33999999999997</v>
      </c>
      <c r="AS1379">
        <v>-480.77</v>
      </c>
      <c r="AT1379">
        <v>-639.28</v>
      </c>
      <c r="AU1379">
        <v>-802.86</v>
      </c>
      <c r="AV1379">
        <v>-1003.65</v>
      </c>
      <c r="AW1379">
        <v>-1165.3900000000001</v>
      </c>
      <c r="AX1379">
        <v>-1312.43</v>
      </c>
      <c r="AY1379">
        <v>-1523.76</v>
      </c>
      <c r="AZ1379">
        <v>-1676.07</v>
      </c>
      <c r="BA1379">
        <v>-1863.13</v>
      </c>
      <c r="BB1379">
        <v>-2075.65</v>
      </c>
      <c r="BC1379">
        <v>-2564.25</v>
      </c>
      <c r="BD1379">
        <v>-3069.67</v>
      </c>
      <c r="BE1379">
        <v>-3530</v>
      </c>
      <c r="BF1379">
        <v>-4032.74</v>
      </c>
      <c r="BG1379">
        <v>-4972.1000000000004</v>
      </c>
      <c r="BH1379">
        <v>-5594.64</v>
      </c>
      <c r="BI1379">
        <v>-6781.75</v>
      </c>
      <c r="BJ1379">
        <v>-7634.42</v>
      </c>
      <c r="BK1379">
        <v>-8228</v>
      </c>
      <c r="BL1379">
        <v>-8792</v>
      </c>
      <c r="BM1379">
        <v>-9182</v>
      </c>
      <c r="BN1379">
        <v>-9431</v>
      </c>
      <c r="BO1379">
        <v>-9708</v>
      </c>
    </row>
    <row r="1380" spans="2:67" x14ac:dyDescent="0.25">
      <c r="B1380" s="2">
        <v>43129</v>
      </c>
      <c r="C1380">
        <v>1.41</v>
      </c>
      <c r="D1380">
        <v>1.4410000000000001</v>
      </c>
      <c r="E1380">
        <v>1.51</v>
      </c>
      <c r="F1380">
        <v>1.5389999999999999</v>
      </c>
      <c r="G1380">
        <v>1.581</v>
      </c>
      <c r="H1380">
        <v>1.615</v>
      </c>
      <c r="I1380">
        <v>1.647</v>
      </c>
      <c r="J1380">
        <v>1.671</v>
      </c>
      <c r="K1380">
        <v>1.7030000000000001</v>
      </c>
      <c r="L1380">
        <v>1.734</v>
      </c>
      <c r="M1380">
        <v>1.762</v>
      </c>
      <c r="N1380">
        <v>1.7889999999999999</v>
      </c>
      <c r="O1380">
        <v>2.0070000000000001</v>
      </c>
      <c r="P1380">
        <v>-0.505</v>
      </c>
      <c r="Q1380">
        <v>-0.505</v>
      </c>
      <c r="R1380">
        <v>-0.5</v>
      </c>
      <c r="S1380">
        <v>-0.48599999999999999</v>
      </c>
      <c r="T1380">
        <v>-0.44800000000000001</v>
      </c>
      <c r="U1380">
        <v>-0.39500000000000002</v>
      </c>
      <c r="V1380">
        <v>-0.16300000000000001</v>
      </c>
      <c r="W1380">
        <v>8.7999999999999995E-2</v>
      </c>
      <c r="X1380">
        <v>0.32700000000000001</v>
      </c>
      <c r="Y1380">
        <v>0.53500000000000003</v>
      </c>
      <c r="Z1380">
        <v>0.71299999999999997</v>
      </c>
      <c r="AA1380">
        <v>0.86899999999999999</v>
      </c>
      <c r="AB1380">
        <v>1.0029999999999999</v>
      </c>
      <c r="AC1380">
        <v>1.1180000000000001</v>
      </c>
      <c r="AD1380">
        <v>1.22</v>
      </c>
      <c r="AE1380">
        <v>1.42</v>
      </c>
      <c r="AF1380">
        <v>1.61</v>
      </c>
      <c r="AG1380">
        <v>1.79</v>
      </c>
      <c r="AH1380">
        <v>1.855</v>
      </c>
      <c r="AI1380">
        <v>1.865</v>
      </c>
      <c r="AJ1380">
        <v>7.8903999999999996</v>
      </c>
      <c r="AK1380">
        <v>-5.97</v>
      </c>
      <c r="AL1380">
        <v>-5.72</v>
      </c>
      <c r="AM1380">
        <v>-5.88</v>
      </c>
      <c r="AN1380">
        <v>-37.58</v>
      </c>
      <c r="AO1380">
        <v>-73.45</v>
      </c>
      <c r="AP1380">
        <v>-109.19</v>
      </c>
      <c r="AQ1380">
        <v>-151.5</v>
      </c>
      <c r="AR1380">
        <v>-287.75</v>
      </c>
      <c r="AS1380">
        <v>-479.4</v>
      </c>
      <c r="AT1380">
        <v>-646.1</v>
      </c>
      <c r="AU1380">
        <v>-805.8</v>
      </c>
      <c r="AV1380">
        <v>-998.9</v>
      </c>
      <c r="AW1380">
        <v>-1171.6500000000001</v>
      </c>
      <c r="AX1380">
        <v>-1326.85</v>
      </c>
      <c r="AY1380">
        <v>-1530.55</v>
      </c>
      <c r="AZ1380">
        <v>-1684.25</v>
      </c>
      <c r="BA1380">
        <v>-1837.3</v>
      </c>
      <c r="BB1380">
        <v>-2080.59</v>
      </c>
      <c r="BC1380">
        <v>-2589.9</v>
      </c>
      <c r="BD1380">
        <v>-3086.3</v>
      </c>
      <c r="BE1380">
        <v>-3565.1</v>
      </c>
      <c r="BF1380">
        <v>-4026.2</v>
      </c>
      <c r="BG1380">
        <v>-4962</v>
      </c>
      <c r="BH1380">
        <v>-5622.11</v>
      </c>
      <c r="BI1380">
        <v>-6785.11</v>
      </c>
      <c r="BJ1380">
        <v>-7671.52</v>
      </c>
      <c r="BK1380">
        <v>-8332</v>
      </c>
      <c r="BL1380">
        <v>-8930</v>
      </c>
      <c r="BM1380">
        <v>-9318</v>
      </c>
      <c r="BN1380">
        <v>-9605</v>
      </c>
      <c r="BO1380">
        <v>-9930</v>
      </c>
    </row>
    <row r="1381" spans="2:67" x14ac:dyDescent="0.25">
      <c r="B1381" s="2">
        <v>43130</v>
      </c>
      <c r="C1381">
        <v>1.411</v>
      </c>
      <c r="D1381">
        <v>1.4490000000000001</v>
      </c>
      <c r="E1381">
        <v>1.5089999999999999</v>
      </c>
      <c r="F1381">
        <v>1.548</v>
      </c>
      <c r="G1381">
        <v>1.583</v>
      </c>
      <c r="H1381">
        <v>1.621</v>
      </c>
      <c r="I1381">
        <v>1.66</v>
      </c>
      <c r="J1381">
        <v>1.679</v>
      </c>
      <c r="K1381">
        <v>1.714</v>
      </c>
      <c r="L1381">
        <v>1.744</v>
      </c>
      <c r="M1381">
        <v>1.7709999999999999</v>
      </c>
      <c r="N1381">
        <v>1.7989999999999999</v>
      </c>
      <c r="O1381">
        <v>2.0209999999999999</v>
      </c>
      <c r="P1381">
        <v>-0.52500000000000002</v>
      </c>
      <c r="Q1381">
        <v>-0.52200000000000002</v>
      </c>
      <c r="R1381">
        <v>-0.52</v>
      </c>
      <c r="S1381">
        <v>-0.49199999999999999</v>
      </c>
      <c r="T1381">
        <v>-0.45800000000000002</v>
      </c>
      <c r="U1381">
        <v>-0.40500000000000003</v>
      </c>
      <c r="V1381">
        <v>-0.17100000000000001</v>
      </c>
      <c r="W1381">
        <v>7.3999999999999996E-2</v>
      </c>
      <c r="X1381">
        <v>0.309</v>
      </c>
      <c r="Y1381">
        <v>0.51900000000000002</v>
      </c>
      <c r="Z1381">
        <v>0.69899999999999995</v>
      </c>
      <c r="AA1381">
        <v>0.85699999999999998</v>
      </c>
      <c r="AB1381">
        <v>0.99299999999999999</v>
      </c>
      <c r="AC1381">
        <v>1.111</v>
      </c>
      <c r="AD1381">
        <v>1.2150000000000001</v>
      </c>
      <c r="AE1381">
        <v>1.415</v>
      </c>
      <c r="AF1381">
        <v>1.61</v>
      </c>
      <c r="AG1381">
        <v>1.79</v>
      </c>
      <c r="AH1381">
        <v>1.855</v>
      </c>
      <c r="AI1381">
        <v>1.865</v>
      </c>
      <c r="AJ1381">
        <v>7.8893000000000004</v>
      </c>
      <c r="AK1381">
        <v>-6.82</v>
      </c>
      <c r="AL1381">
        <v>-7.95</v>
      </c>
      <c r="AM1381">
        <v>-5.67</v>
      </c>
      <c r="AN1381">
        <v>-37.409999999999997</v>
      </c>
      <c r="AO1381">
        <v>-73.040000000000006</v>
      </c>
      <c r="AP1381">
        <v>-109.64</v>
      </c>
      <c r="AQ1381">
        <v>-152.05000000000001</v>
      </c>
      <c r="AR1381">
        <v>-336.09</v>
      </c>
      <c r="AS1381">
        <v>-491.36</v>
      </c>
      <c r="AT1381">
        <v>-648.26</v>
      </c>
      <c r="AU1381">
        <v>-833.68</v>
      </c>
      <c r="AV1381">
        <v>-1001.73</v>
      </c>
      <c r="AW1381">
        <v>-1192.05</v>
      </c>
      <c r="AX1381">
        <v>-1361.81</v>
      </c>
      <c r="AY1381">
        <v>-1535.04</v>
      </c>
      <c r="AZ1381">
        <v>-1713.76</v>
      </c>
      <c r="BA1381">
        <v>-1931.74</v>
      </c>
      <c r="BB1381">
        <v>-2113.5500000000002</v>
      </c>
      <c r="BC1381">
        <v>-2608.79</v>
      </c>
      <c r="BD1381">
        <v>-3105.5</v>
      </c>
      <c r="BE1381">
        <v>-3591.26</v>
      </c>
      <c r="BF1381">
        <v>-4106.99</v>
      </c>
      <c r="BG1381">
        <v>-5121.5</v>
      </c>
      <c r="BH1381">
        <v>-5693.2</v>
      </c>
      <c r="BI1381">
        <v>-6800.74</v>
      </c>
      <c r="BJ1381">
        <v>-7680.59</v>
      </c>
      <c r="BK1381">
        <v>-8351</v>
      </c>
      <c r="BL1381">
        <v>-8935</v>
      </c>
      <c r="BM1381">
        <v>-9340</v>
      </c>
      <c r="BN1381">
        <v>-9623</v>
      </c>
      <c r="BO1381">
        <v>-9952</v>
      </c>
    </row>
    <row r="1382" spans="2:67" x14ac:dyDescent="0.25">
      <c r="B1382" s="2">
        <v>43131</v>
      </c>
      <c r="C1382">
        <v>1.4039999999999999</v>
      </c>
      <c r="D1382">
        <v>1.4450000000000001</v>
      </c>
      <c r="E1382">
        <v>1.51</v>
      </c>
      <c r="F1382">
        <v>1.552</v>
      </c>
      <c r="G1382">
        <v>1.585</v>
      </c>
      <c r="H1382">
        <v>1.6259999999999999</v>
      </c>
      <c r="I1382">
        <v>1.665</v>
      </c>
      <c r="J1382">
        <v>1.6850000000000001</v>
      </c>
      <c r="K1382">
        <v>1.72</v>
      </c>
      <c r="L1382">
        <v>1.7509999999999999</v>
      </c>
      <c r="M1382">
        <v>1.7789999999999999</v>
      </c>
      <c r="N1382">
        <v>1.8109999999999999</v>
      </c>
      <c r="O1382">
        <v>2.04</v>
      </c>
      <c r="P1382">
        <v>-0.5</v>
      </c>
      <c r="Q1382">
        <v>-0.5</v>
      </c>
      <c r="R1382">
        <v>-0.5</v>
      </c>
      <c r="S1382">
        <v>-0.5</v>
      </c>
      <c r="T1382">
        <v>-0.46</v>
      </c>
      <c r="U1382">
        <v>-0.41499999999999998</v>
      </c>
      <c r="V1382">
        <v>-0.185</v>
      </c>
      <c r="W1382">
        <v>7.4999999999999997E-2</v>
      </c>
      <c r="X1382">
        <v>0.3</v>
      </c>
      <c r="Y1382">
        <v>0.50800000000000001</v>
      </c>
      <c r="Z1382">
        <v>0.68799999999999994</v>
      </c>
      <c r="AA1382">
        <v>0.84399999999999997</v>
      </c>
      <c r="AB1382">
        <v>0.98</v>
      </c>
      <c r="AC1382">
        <v>1.0980000000000001</v>
      </c>
      <c r="AD1382">
        <v>1.202</v>
      </c>
      <c r="AE1382">
        <v>1.395</v>
      </c>
      <c r="AF1382">
        <v>1.59</v>
      </c>
      <c r="AG1382">
        <v>1.7649999999999999</v>
      </c>
      <c r="AH1382">
        <v>1.835</v>
      </c>
      <c r="AI1382">
        <v>1.845</v>
      </c>
      <c r="AJ1382">
        <v>7.8773</v>
      </c>
      <c r="AK1382">
        <v>-7.15</v>
      </c>
      <c r="AL1382">
        <v>-6.65</v>
      </c>
      <c r="AM1382">
        <v>-16.68</v>
      </c>
      <c r="AN1382">
        <v>-37.43</v>
      </c>
      <c r="AO1382">
        <v>-74.459999999999994</v>
      </c>
      <c r="AP1382">
        <v>-109.52</v>
      </c>
      <c r="AQ1382">
        <v>-144.68</v>
      </c>
      <c r="AR1382">
        <v>-330.2</v>
      </c>
      <c r="AS1382">
        <v>-485.7</v>
      </c>
      <c r="AT1382">
        <v>-663.1</v>
      </c>
      <c r="AU1382">
        <v>-829.65</v>
      </c>
      <c r="AV1382">
        <v>-1012.5</v>
      </c>
      <c r="AW1382">
        <v>-1197.1500000000001</v>
      </c>
      <c r="AX1382">
        <v>-1366.6</v>
      </c>
      <c r="AY1382">
        <v>-1542.6</v>
      </c>
      <c r="AZ1382">
        <v>-1741.18</v>
      </c>
      <c r="BA1382">
        <v>-1941</v>
      </c>
      <c r="BB1382">
        <v>-2135.7800000000002</v>
      </c>
      <c r="BC1382">
        <v>-2618</v>
      </c>
      <c r="BD1382">
        <v>-3133.7</v>
      </c>
      <c r="BE1382">
        <v>-3629.8</v>
      </c>
      <c r="BF1382">
        <v>-4102.1000000000004</v>
      </c>
      <c r="BG1382">
        <v>-5172.3999999999996</v>
      </c>
      <c r="BH1382">
        <v>-5720.33</v>
      </c>
      <c r="BI1382">
        <v>-7205</v>
      </c>
      <c r="BJ1382">
        <v>-7834.68</v>
      </c>
      <c r="BK1382">
        <v>-8500</v>
      </c>
      <c r="BL1382">
        <v>-9095</v>
      </c>
      <c r="BM1382">
        <v>-9519</v>
      </c>
      <c r="BN1382">
        <v>-9874</v>
      </c>
      <c r="BO1382">
        <v>-10202</v>
      </c>
    </row>
    <row r="1383" spans="2:67" x14ac:dyDescent="0.25">
      <c r="B1383" s="2">
        <v>43132</v>
      </c>
      <c r="C1383">
        <v>1.4119999999999999</v>
      </c>
      <c r="D1383">
        <v>1.462</v>
      </c>
      <c r="E1383">
        <v>1.5209999999999999</v>
      </c>
      <c r="F1383">
        <v>1.5509999999999999</v>
      </c>
      <c r="G1383">
        <v>1.593</v>
      </c>
      <c r="H1383">
        <v>1.639</v>
      </c>
      <c r="I1383">
        <v>1.669</v>
      </c>
      <c r="J1383">
        <v>1.6910000000000001</v>
      </c>
      <c r="K1383">
        <v>1.7290000000000001</v>
      </c>
      <c r="L1383">
        <v>1.76</v>
      </c>
      <c r="M1383">
        <v>1.79</v>
      </c>
      <c r="N1383">
        <v>1.8160000000000001</v>
      </c>
      <c r="O1383">
        <v>2.0489999999999999</v>
      </c>
      <c r="P1383">
        <v>-0.52800000000000002</v>
      </c>
      <c r="Q1383">
        <v>-0.52600000000000002</v>
      </c>
      <c r="R1383">
        <v>-0.51900000000000002</v>
      </c>
      <c r="S1383">
        <v>-0.49</v>
      </c>
      <c r="T1383">
        <v>-0.47099999999999997</v>
      </c>
      <c r="U1383">
        <v>-0.40100000000000002</v>
      </c>
      <c r="V1383">
        <v>-0.185</v>
      </c>
      <c r="W1383">
        <v>7.6999999999999999E-2</v>
      </c>
      <c r="X1383">
        <v>0.317</v>
      </c>
      <c r="Y1383">
        <v>0.52</v>
      </c>
      <c r="Z1383">
        <v>0.71199999999999997</v>
      </c>
      <c r="AA1383">
        <v>0.86</v>
      </c>
      <c r="AB1383">
        <v>1.008</v>
      </c>
      <c r="AC1383">
        <v>1.115</v>
      </c>
      <c r="AD1383">
        <v>1.2330000000000001</v>
      </c>
      <c r="AE1383">
        <v>1.385</v>
      </c>
      <c r="AF1383">
        <v>1.575</v>
      </c>
      <c r="AG1383">
        <v>1.7450000000000001</v>
      </c>
      <c r="AH1383">
        <v>1.82</v>
      </c>
      <c r="AI1383">
        <v>1.835</v>
      </c>
      <c r="AJ1383">
        <v>7.8387000000000002</v>
      </c>
      <c r="AK1383">
        <v>-9.56</v>
      </c>
      <c r="AL1383">
        <v>-16.2</v>
      </c>
      <c r="AM1383">
        <v>-5.93</v>
      </c>
      <c r="AN1383">
        <v>-38.979999999999997</v>
      </c>
      <c r="AO1383">
        <v>-80.34</v>
      </c>
      <c r="AP1383">
        <v>-110.85</v>
      </c>
      <c r="AQ1383">
        <v>-151.01</v>
      </c>
      <c r="AR1383">
        <v>-329.65</v>
      </c>
      <c r="AS1383">
        <v>-502.7</v>
      </c>
      <c r="AT1383">
        <v>-657.7</v>
      </c>
      <c r="AU1383">
        <v>-840.7</v>
      </c>
      <c r="AV1383">
        <v>-1032</v>
      </c>
      <c r="AW1383">
        <v>-1188.05</v>
      </c>
      <c r="AX1383">
        <v>-1370.85</v>
      </c>
      <c r="AY1383">
        <v>-1548.8</v>
      </c>
      <c r="AZ1383">
        <v>-1724.05</v>
      </c>
      <c r="BA1383">
        <v>-1923.82</v>
      </c>
      <c r="BB1383">
        <v>-2129.0500000000002</v>
      </c>
      <c r="BC1383">
        <v>-2653.6</v>
      </c>
      <c r="BD1383">
        <v>-3161.8</v>
      </c>
      <c r="BE1383">
        <v>-3661.2</v>
      </c>
      <c r="BF1383">
        <v>-4150.8999999999996</v>
      </c>
      <c r="BG1383">
        <v>-5282.7</v>
      </c>
      <c r="BH1383">
        <v>-5708.19</v>
      </c>
      <c r="BI1383">
        <v>-6914.36</v>
      </c>
      <c r="BJ1383">
        <v>-7821.26</v>
      </c>
      <c r="BK1383">
        <v>-8452</v>
      </c>
      <c r="BL1383">
        <v>-9089</v>
      </c>
      <c r="BM1383">
        <v>-9472</v>
      </c>
      <c r="BN1383">
        <v>-9787</v>
      </c>
      <c r="BO1383">
        <v>-10093</v>
      </c>
    </row>
    <row r="1384" spans="2:67" x14ac:dyDescent="0.25">
      <c r="B1384" s="2">
        <v>43133</v>
      </c>
      <c r="C1384">
        <v>1.403</v>
      </c>
      <c r="D1384">
        <v>1.4630000000000001</v>
      </c>
      <c r="E1384">
        <v>1.5169999999999999</v>
      </c>
      <c r="F1384">
        <v>1.5489999999999999</v>
      </c>
      <c r="G1384">
        <v>1.591</v>
      </c>
      <c r="H1384">
        <v>1.63</v>
      </c>
      <c r="I1384">
        <v>1.6679999999999999</v>
      </c>
      <c r="J1384">
        <v>1.7</v>
      </c>
      <c r="K1384">
        <v>1.7230000000000001</v>
      </c>
      <c r="L1384">
        <v>1.7569999999999999</v>
      </c>
      <c r="M1384">
        <v>1.7869999999999999</v>
      </c>
      <c r="N1384">
        <v>1.8129999999999999</v>
      </c>
      <c r="O1384">
        <v>2.0470000000000002</v>
      </c>
      <c r="P1384">
        <v>-0.52400000000000002</v>
      </c>
      <c r="Q1384">
        <v>-0.53</v>
      </c>
      <c r="R1384">
        <v>-0.52</v>
      </c>
      <c r="S1384">
        <v>-0.50700000000000001</v>
      </c>
      <c r="T1384">
        <v>-0.45300000000000001</v>
      </c>
      <c r="U1384">
        <v>-0.4</v>
      </c>
      <c r="V1384">
        <v>-0.16600000000000001</v>
      </c>
      <c r="W1384">
        <v>9.1999999999999998E-2</v>
      </c>
      <c r="X1384">
        <v>0.33600000000000002</v>
      </c>
      <c r="Y1384">
        <v>0.55400000000000005</v>
      </c>
      <c r="Z1384">
        <v>0.74199999999999999</v>
      </c>
      <c r="AA1384">
        <v>0.90500000000000003</v>
      </c>
      <c r="AB1384">
        <v>1.046</v>
      </c>
      <c r="AC1384">
        <v>1.169</v>
      </c>
      <c r="AD1384">
        <v>1.2749999999999999</v>
      </c>
      <c r="AE1384">
        <v>1.4350000000000001</v>
      </c>
      <c r="AF1384">
        <v>1.625</v>
      </c>
      <c r="AG1384">
        <v>1.7949999999999999</v>
      </c>
      <c r="AH1384">
        <v>1.87</v>
      </c>
      <c r="AI1384">
        <v>1.885</v>
      </c>
      <c r="AJ1384">
        <v>7.9032999999999998</v>
      </c>
      <c r="AK1384">
        <v>-17.97</v>
      </c>
      <c r="AL1384">
        <v>-5.84</v>
      </c>
      <c r="AM1384">
        <v>-6.13</v>
      </c>
      <c r="AN1384">
        <v>-37.97</v>
      </c>
      <c r="AO1384">
        <v>-72.91</v>
      </c>
      <c r="AP1384">
        <v>-111.15</v>
      </c>
      <c r="AQ1384">
        <v>-159.04</v>
      </c>
      <c r="AR1384">
        <v>-326.33</v>
      </c>
      <c r="AS1384">
        <v>-492.76</v>
      </c>
      <c r="AT1384">
        <v>-658.9</v>
      </c>
      <c r="AU1384">
        <v>-838.23</v>
      </c>
      <c r="AV1384">
        <v>-1026.44</v>
      </c>
      <c r="AW1384">
        <v>-1190.48</v>
      </c>
      <c r="AX1384">
        <v>-1389.93</v>
      </c>
      <c r="AY1384">
        <v>-1551.73</v>
      </c>
      <c r="AZ1384">
        <v>-1738</v>
      </c>
      <c r="BA1384">
        <v>-1950.68</v>
      </c>
      <c r="BB1384">
        <v>-2153</v>
      </c>
      <c r="BC1384">
        <v>-2643.5</v>
      </c>
      <c r="BD1384">
        <v>-3178.5</v>
      </c>
      <c r="BE1384">
        <v>-3676.9</v>
      </c>
      <c r="BF1384">
        <v>-4176</v>
      </c>
      <c r="BG1384">
        <v>-5317</v>
      </c>
      <c r="BH1384">
        <v>-5814.15</v>
      </c>
      <c r="BI1384">
        <v>-7056.7</v>
      </c>
      <c r="BJ1384">
        <v>-8001.03</v>
      </c>
      <c r="BK1384">
        <v>-8763</v>
      </c>
      <c r="BL1384">
        <v>-9421</v>
      </c>
      <c r="BM1384">
        <v>-9876</v>
      </c>
      <c r="BN1384">
        <v>-10236</v>
      </c>
      <c r="BO1384">
        <v>-10593</v>
      </c>
    </row>
    <row r="1385" spans="2:67" x14ac:dyDescent="0.25">
      <c r="B1385" s="2">
        <v>43136</v>
      </c>
      <c r="C1385">
        <v>1.41</v>
      </c>
      <c r="D1385">
        <v>1.466</v>
      </c>
      <c r="E1385">
        <v>1.512</v>
      </c>
      <c r="F1385">
        <v>1.5409999999999999</v>
      </c>
      <c r="G1385">
        <v>1.581</v>
      </c>
      <c r="H1385">
        <v>1.613</v>
      </c>
      <c r="I1385">
        <v>1.639</v>
      </c>
      <c r="J1385">
        <v>1.663</v>
      </c>
      <c r="K1385">
        <v>1.6839999999999999</v>
      </c>
      <c r="L1385">
        <v>1.7110000000000001</v>
      </c>
      <c r="M1385">
        <v>1.7529999999999999</v>
      </c>
      <c r="N1385">
        <v>1.758</v>
      </c>
      <c r="O1385">
        <v>2.0110000000000001</v>
      </c>
      <c r="P1385">
        <v>-0.53</v>
      </c>
      <c r="Q1385">
        <v>-0.53</v>
      </c>
      <c r="R1385">
        <v>-0.51900000000000002</v>
      </c>
      <c r="S1385">
        <v>-0.49</v>
      </c>
      <c r="T1385">
        <v>-0.45300000000000001</v>
      </c>
      <c r="U1385">
        <v>-0.39900000000000002</v>
      </c>
      <c r="V1385">
        <v>-0.18</v>
      </c>
      <c r="W1385">
        <v>8.1000000000000003E-2</v>
      </c>
      <c r="X1385">
        <v>0.31900000000000001</v>
      </c>
      <c r="Y1385">
        <v>0.53600000000000003</v>
      </c>
      <c r="Z1385">
        <v>0.72499999999999998</v>
      </c>
      <c r="AA1385">
        <v>0.88700000000000001</v>
      </c>
      <c r="AB1385">
        <v>1.0269999999999999</v>
      </c>
      <c r="AC1385">
        <v>1.149</v>
      </c>
      <c r="AD1385">
        <v>1.2549999999999999</v>
      </c>
      <c r="AE1385">
        <v>1.43</v>
      </c>
      <c r="AF1385">
        <v>1.635</v>
      </c>
      <c r="AG1385">
        <v>1.79</v>
      </c>
      <c r="AH1385">
        <v>1.865</v>
      </c>
      <c r="AI1385">
        <v>1.89</v>
      </c>
      <c r="AJ1385">
        <v>7.9793000000000003</v>
      </c>
      <c r="AK1385">
        <v>-9.0500000000000007</v>
      </c>
      <c r="AL1385">
        <v>-6.5</v>
      </c>
      <c r="AM1385">
        <v>-5.28</v>
      </c>
      <c r="AN1385">
        <v>-37.21</v>
      </c>
      <c r="AO1385">
        <v>-75.77</v>
      </c>
      <c r="AP1385">
        <v>-112.9</v>
      </c>
      <c r="AQ1385">
        <v>-150.30000000000001</v>
      </c>
      <c r="AR1385">
        <v>-343.9</v>
      </c>
      <c r="AS1385">
        <v>-491.4</v>
      </c>
      <c r="AT1385">
        <v>-658.8</v>
      </c>
      <c r="AU1385">
        <v>-846</v>
      </c>
      <c r="AV1385">
        <v>-1026.5999999999999</v>
      </c>
      <c r="AW1385">
        <v>-1203</v>
      </c>
      <c r="AX1385">
        <v>-1402</v>
      </c>
      <c r="AY1385">
        <v>-1565</v>
      </c>
      <c r="AZ1385">
        <v>-1752</v>
      </c>
      <c r="BA1385">
        <v>-1962</v>
      </c>
      <c r="BB1385">
        <v>-2145</v>
      </c>
      <c r="BC1385">
        <v>-2647.5</v>
      </c>
      <c r="BD1385">
        <v>-3126.13</v>
      </c>
      <c r="BE1385">
        <v>-3601</v>
      </c>
      <c r="BF1385">
        <v>-4103.2</v>
      </c>
      <c r="BG1385">
        <v>-5503.4</v>
      </c>
      <c r="BH1385">
        <v>-5817.74</v>
      </c>
      <c r="BI1385">
        <v>-7053.62</v>
      </c>
      <c r="BJ1385">
        <v>-8020.05</v>
      </c>
      <c r="BK1385">
        <v>-8789</v>
      </c>
      <c r="BL1385">
        <v>-9521</v>
      </c>
      <c r="BM1385">
        <v>-9999</v>
      </c>
      <c r="BN1385">
        <v>-10407</v>
      </c>
      <c r="BO1385">
        <v>-10802</v>
      </c>
    </row>
    <row r="1386" spans="2:67" x14ac:dyDescent="0.25">
      <c r="B1386" s="2">
        <v>43137</v>
      </c>
      <c r="C1386">
        <v>1.409</v>
      </c>
      <c r="D1386">
        <v>1.4670000000000001</v>
      </c>
      <c r="E1386">
        <v>1.5109999999999999</v>
      </c>
      <c r="F1386">
        <v>1.546</v>
      </c>
      <c r="G1386">
        <v>1.587</v>
      </c>
      <c r="H1386">
        <v>1.6240000000000001</v>
      </c>
      <c r="I1386">
        <v>1.657</v>
      </c>
      <c r="J1386">
        <v>1.6879999999999999</v>
      </c>
      <c r="K1386">
        <v>1.714</v>
      </c>
      <c r="L1386">
        <v>1.7470000000000001</v>
      </c>
      <c r="M1386">
        <v>1.7689999999999999</v>
      </c>
      <c r="N1386">
        <v>1.8</v>
      </c>
      <c r="O1386">
        <v>2.0209999999999999</v>
      </c>
      <c r="P1386">
        <v>-0.53500000000000003</v>
      </c>
      <c r="Q1386">
        <v>-0.53</v>
      </c>
      <c r="R1386">
        <v>-0.52500000000000002</v>
      </c>
      <c r="S1386">
        <v>-0.505</v>
      </c>
      <c r="T1386">
        <v>-0.46800000000000003</v>
      </c>
      <c r="U1386">
        <v>-0.42499999999999999</v>
      </c>
      <c r="V1386">
        <v>-0.17100000000000001</v>
      </c>
      <c r="W1386">
        <v>0.08</v>
      </c>
      <c r="X1386">
        <v>0.32500000000000001</v>
      </c>
      <c r="Y1386">
        <v>0.52</v>
      </c>
      <c r="Z1386">
        <v>0.74</v>
      </c>
      <c r="AA1386">
        <v>0.9</v>
      </c>
      <c r="AB1386">
        <v>1.04</v>
      </c>
      <c r="AC1386">
        <v>1.165</v>
      </c>
      <c r="AD1386">
        <v>1.2649999999999999</v>
      </c>
      <c r="AE1386">
        <v>1.4350000000000001</v>
      </c>
      <c r="AF1386">
        <v>1.63</v>
      </c>
      <c r="AG1386">
        <v>1.81</v>
      </c>
      <c r="AH1386">
        <v>1.87</v>
      </c>
      <c r="AI1386">
        <v>1.885</v>
      </c>
      <c r="AJ1386">
        <v>7.9490999999999996</v>
      </c>
      <c r="AK1386">
        <v>-6.26</v>
      </c>
      <c r="AL1386">
        <v>-5.53</v>
      </c>
      <c r="AM1386">
        <v>-5.09</v>
      </c>
      <c r="AN1386">
        <v>-36.729999999999997</v>
      </c>
      <c r="AO1386">
        <v>-72.510000000000005</v>
      </c>
      <c r="AP1386">
        <v>-108.36</v>
      </c>
      <c r="AQ1386">
        <v>-143.44999999999999</v>
      </c>
      <c r="AR1386">
        <v>-332.4</v>
      </c>
      <c r="AS1386">
        <v>-488.2</v>
      </c>
      <c r="AT1386">
        <v>-660.36</v>
      </c>
      <c r="AU1386">
        <v>-850.1</v>
      </c>
      <c r="AV1386">
        <v>-1033</v>
      </c>
      <c r="AW1386">
        <v>-1225.75</v>
      </c>
      <c r="AX1386">
        <v>-1410.6</v>
      </c>
      <c r="AY1386">
        <v>-1589.35</v>
      </c>
      <c r="AZ1386">
        <v>-1747.92</v>
      </c>
      <c r="BA1386">
        <v>-1958.91</v>
      </c>
      <c r="BB1386">
        <v>-2152.38</v>
      </c>
      <c r="BC1386">
        <v>-2634</v>
      </c>
      <c r="BD1386">
        <v>-3228.8</v>
      </c>
      <c r="BE1386">
        <v>-3665.4</v>
      </c>
      <c r="BF1386">
        <v>-4208</v>
      </c>
      <c r="BG1386">
        <v>-5339.3</v>
      </c>
      <c r="BH1386">
        <v>-5727.91</v>
      </c>
      <c r="BI1386">
        <v>-6946.13</v>
      </c>
      <c r="BJ1386">
        <v>-7881.01</v>
      </c>
      <c r="BK1386">
        <v>-8520</v>
      </c>
      <c r="BL1386">
        <v>-9221</v>
      </c>
      <c r="BM1386">
        <v>-9650</v>
      </c>
      <c r="BN1386">
        <v>-9980</v>
      </c>
      <c r="BO1386">
        <v>-10342</v>
      </c>
    </row>
    <row r="1387" spans="2:67" x14ac:dyDescent="0.25">
      <c r="B1387" s="2">
        <v>43138</v>
      </c>
      <c r="C1387">
        <v>1.4039999999999999</v>
      </c>
      <c r="D1387">
        <v>1.4670000000000001</v>
      </c>
      <c r="E1387">
        <v>1.526</v>
      </c>
      <c r="F1387">
        <v>1.5589999999999999</v>
      </c>
      <c r="G1387">
        <v>1.6020000000000001</v>
      </c>
      <c r="H1387">
        <v>1.635</v>
      </c>
      <c r="I1387">
        <v>1.665</v>
      </c>
      <c r="J1387">
        <v>1.6919999999999999</v>
      </c>
      <c r="K1387">
        <v>1.7210000000000001</v>
      </c>
      <c r="L1387">
        <v>1.748</v>
      </c>
      <c r="M1387">
        <v>1.7749999999999999</v>
      </c>
      <c r="N1387">
        <v>1.8029999999999999</v>
      </c>
      <c r="O1387">
        <v>2.0209999999999999</v>
      </c>
      <c r="P1387">
        <v>-0.52400000000000002</v>
      </c>
      <c r="Q1387">
        <v>-0.5</v>
      </c>
      <c r="R1387">
        <v>-0.5</v>
      </c>
      <c r="S1387">
        <v>-0.50800000000000001</v>
      </c>
      <c r="T1387">
        <v>-0.46600000000000003</v>
      </c>
      <c r="U1387">
        <v>-0.39900000000000002</v>
      </c>
      <c r="V1387">
        <v>-0.17100000000000001</v>
      </c>
      <c r="W1387">
        <v>6.9000000000000006E-2</v>
      </c>
      <c r="X1387">
        <v>0.30499999999999999</v>
      </c>
      <c r="Y1387">
        <v>0.52200000000000002</v>
      </c>
      <c r="Z1387">
        <v>0.7</v>
      </c>
      <c r="AA1387">
        <v>0.86</v>
      </c>
      <c r="AB1387">
        <v>1</v>
      </c>
      <c r="AC1387">
        <v>1.125</v>
      </c>
      <c r="AD1387">
        <v>1.23</v>
      </c>
      <c r="AE1387">
        <v>1.4</v>
      </c>
      <c r="AF1387">
        <v>1.625</v>
      </c>
      <c r="AG1387">
        <v>1.8049999999999999</v>
      </c>
      <c r="AH1387">
        <v>1.835</v>
      </c>
      <c r="AI1387">
        <v>1.88</v>
      </c>
      <c r="AJ1387">
        <v>8.0813000000000006</v>
      </c>
      <c r="AK1387">
        <v>-6.74</v>
      </c>
      <c r="AL1387">
        <v>-5.72</v>
      </c>
      <c r="AM1387">
        <v>-15.71</v>
      </c>
      <c r="AN1387">
        <v>-37.07</v>
      </c>
      <c r="AO1387">
        <v>-74.67</v>
      </c>
      <c r="AP1387">
        <v>-110.28</v>
      </c>
      <c r="AQ1387">
        <v>-146.9</v>
      </c>
      <c r="AR1387">
        <v>-331.65</v>
      </c>
      <c r="AS1387">
        <v>-498.5</v>
      </c>
      <c r="AT1387">
        <v>-681.6</v>
      </c>
      <c r="AU1387">
        <v>-860.05</v>
      </c>
      <c r="AV1387">
        <v>-1056.5999999999999</v>
      </c>
      <c r="AW1387">
        <v>-1224.3499999999999</v>
      </c>
      <c r="AX1387">
        <v>-1400.6</v>
      </c>
      <c r="AY1387">
        <v>-1605</v>
      </c>
      <c r="AZ1387">
        <v>-1770</v>
      </c>
      <c r="BA1387">
        <v>-1974</v>
      </c>
      <c r="BB1387">
        <v>-2167.0500000000002</v>
      </c>
      <c r="BC1387">
        <v>-2675.5</v>
      </c>
      <c r="BD1387">
        <v>-3192</v>
      </c>
      <c r="BE1387">
        <v>-3709</v>
      </c>
      <c r="BF1387">
        <v>-4240.1000000000004</v>
      </c>
      <c r="BG1387">
        <v>-5374</v>
      </c>
      <c r="BH1387">
        <v>-5872.15</v>
      </c>
      <c r="BI1387">
        <v>-7348</v>
      </c>
      <c r="BJ1387">
        <v>-8097.41</v>
      </c>
      <c r="BK1387">
        <v>-8673</v>
      </c>
      <c r="BL1387">
        <v>-9349</v>
      </c>
      <c r="BM1387">
        <v>-9777</v>
      </c>
      <c r="BN1387">
        <v>-10156</v>
      </c>
      <c r="BO1387">
        <v>-10535</v>
      </c>
    </row>
    <row r="1388" spans="2:67" x14ac:dyDescent="0.25">
      <c r="B1388" s="2">
        <v>43139</v>
      </c>
      <c r="C1388">
        <v>1.409</v>
      </c>
      <c r="D1388">
        <v>1.476</v>
      </c>
      <c r="E1388">
        <v>1.5329999999999999</v>
      </c>
      <c r="F1388">
        <v>1.5580000000000001</v>
      </c>
      <c r="G1388">
        <v>1.6040000000000001</v>
      </c>
      <c r="H1388">
        <v>1.635</v>
      </c>
      <c r="I1388">
        <v>1.661</v>
      </c>
      <c r="J1388">
        <v>1.6890000000000001</v>
      </c>
      <c r="K1388">
        <v>1.7170000000000001</v>
      </c>
      <c r="L1388">
        <v>1.742</v>
      </c>
      <c r="M1388">
        <v>1.7689999999999999</v>
      </c>
      <c r="N1388">
        <v>1.7909999999999999</v>
      </c>
      <c r="O1388">
        <v>1.9950000000000001</v>
      </c>
      <c r="P1388">
        <v>-0.54</v>
      </c>
      <c r="Q1388">
        <v>-0.53500000000000003</v>
      </c>
      <c r="R1388">
        <v>-0.53</v>
      </c>
      <c r="S1388">
        <v>-0.50700000000000001</v>
      </c>
      <c r="T1388">
        <v>-0.46300000000000002</v>
      </c>
      <c r="U1388">
        <v>-0.39</v>
      </c>
      <c r="V1388">
        <v>-0.16500000000000001</v>
      </c>
      <c r="W1388">
        <v>9.5000000000000001E-2</v>
      </c>
      <c r="X1388">
        <v>0.34</v>
      </c>
      <c r="Y1388">
        <v>0.56200000000000006</v>
      </c>
      <c r="Z1388">
        <v>0.754</v>
      </c>
      <c r="AA1388">
        <v>0.92</v>
      </c>
      <c r="AB1388">
        <v>1.07</v>
      </c>
      <c r="AC1388">
        <v>1.1850000000000001</v>
      </c>
      <c r="AD1388">
        <v>1.3</v>
      </c>
      <c r="AE1388">
        <v>1.47</v>
      </c>
      <c r="AF1388">
        <v>1.655</v>
      </c>
      <c r="AG1388">
        <v>1.825</v>
      </c>
      <c r="AH1388">
        <v>1.905</v>
      </c>
      <c r="AI1388">
        <v>1.915</v>
      </c>
      <c r="AJ1388">
        <v>8.1171000000000006</v>
      </c>
      <c r="AK1388">
        <v>-6.37</v>
      </c>
      <c r="AL1388">
        <v>-16.95</v>
      </c>
      <c r="AM1388">
        <v>-5.72</v>
      </c>
      <c r="AN1388">
        <v>-42.23</v>
      </c>
      <c r="AO1388">
        <v>-74.930000000000007</v>
      </c>
      <c r="AP1388">
        <v>-112</v>
      </c>
      <c r="AQ1388">
        <v>-159.5</v>
      </c>
      <c r="AR1388">
        <v>-343.3</v>
      </c>
      <c r="AS1388">
        <v>-517.16</v>
      </c>
      <c r="AT1388">
        <v>-685.47</v>
      </c>
      <c r="AU1388">
        <v>-877.96</v>
      </c>
      <c r="AV1388">
        <v>-1088.0999999999999</v>
      </c>
      <c r="AW1388">
        <v>-1231.04</v>
      </c>
      <c r="AX1388">
        <v>-1446.25</v>
      </c>
      <c r="AY1388">
        <v>-1637.35</v>
      </c>
      <c r="AZ1388">
        <v>-1777.67</v>
      </c>
      <c r="BA1388">
        <v>-2016.22</v>
      </c>
      <c r="BB1388">
        <v>-2221.5500000000002</v>
      </c>
      <c r="BC1388">
        <v>-2728</v>
      </c>
      <c r="BD1388">
        <v>-3289.4</v>
      </c>
      <c r="BE1388">
        <v>-3720.19</v>
      </c>
      <c r="BF1388">
        <v>-4282.2</v>
      </c>
      <c r="BG1388">
        <v>-5423.3</v>
      </c>
      <c r="BH1388">
        <v>-6031.26</v>
      </c>
      <c r="BI1388">
        <v>-7286.45</v>
      </c>
      <c r="BJ1388">
        <v>-8076.36</v>
      </c>
      <c r="BK1388">
        <v>-8886</v>
      </c>
      <c r="BL1388">
        <v>-9571</v>
      </c>
      <c r="BM1388">
        <v>-10035</v>
      </c>
      <c r="BN1388">
        <v>-10411</v>
      </c>
      <c r="BO1388">
        <v>-10781</v>
      </c>
    </row>
    <row r="1389" spans="2:67" x14ac:dyDescent="0.25">
      <c r="B1389" s="2">
        <v>43140</v>
      </c>
      <c r="C1389">
        <v>1.4119999999999999</v>
      </c>
      <c r="D1389">
        <v>1.4830000000000001</v>
      </c>
      <c r="E1389">
        <v>1.532</v>
      </c>
      <c r="F1389">
        <v>1.5580000000000001</v>
      </c>
      <c r="G1389">
        <v>1.607</v>
      </c>
      <c r="H1389">
        <v>1.6359999999999999</v>
      </c>
      <c r="I1389">
        <v>1.667</v>
      </c>
      <c r="J1389">
        <v>1.6890000000000001</v>
      </c>
      <c r="K1389">
        <v>1.714</v>
      </c>
      <c r="L1389">
        <v>1.7370000000000001</v>
      </c>
      <c r="M1389">
        <v>1.764</v>
      </c>
      <c r="N1389">
        <v>1.7869999999999999</v>
      </c>
      <c r="O1389">
        <v>1.984</v>
      </c>
      <c r="P1389">
        <v>-0.53</v>
      </c>
      <c r="Q1389">
        <v>-0.53</v>
      </c>
      <c r="R1389">
        <v>-0.52</v>
      </c>
      <c r="S1389">
        <v>-0.505</v>
      </c>
      <c r="T1389">
        <v>-0.46500000000000002</v>
      </c>
      <c r="U1389">
        <v>-0.39400000000000002</v>
      </c>
      <c r="V1389">
        <v>-0.18</v>
      </c>
      <c r="W1389">
        <v>8.2000000000000003E-2</v>
      </c>
      <c r="X1389">
        <v>0.315</v>
      </c>
      <c r="Y1389">
        <v>0.53100000000000003</v>
      </c>
      <c r="Z1389">
        <v>0.72099999999999997</v>
      </c>
      <c r="AA1389">
        <v>0.88700000000000001</v>
      </c>
      <c r="AB1389">
        <v>1.0289999999999999</v>
      </c>
      <c r="AC1389">
        <v>1.1499999999999999</v>
      </c>
      <c r="AD1389">
        <v>1.2569999999999999</v>
      </c>
      <c r="AE1389">
        <v>1.47</v>
      </c>
      <c r="AF1389">
        <v>1.615</v>
      </c>
      <c r="AG1389">
        <v>1.7849999999999999</v>
      </c>
      <c r="AH1389">
        <v>1.86</v>
      </c>
      <c r="AI1389">
        <v>1.875</v>
      </c>
      <c r="AJ1389">
        <v>8.1013000000000002</v>
      </c>
      <c r="AK1389">
        <v>-17.09</v>
      </c>
      <c r="AL1389">
        <v>-5.72</v>
      </c>
      <c r="AM1389">
        <v>-5.7</v>
      </c>
      <c r="AN1389">
        <v>-37.71</v>
      </c>
      <c r="AO1389">
        <v>-75.62</v>
      </c>
      <c r="AP1389">
        <v>-113.75</v>
      </c>
      <c r="AQ1389">
        <v>-156.49</v>
      </c>
      <c r="AR1389">
        <v>-345.88</v>
      </c>
      <c r="AS1389">
        <v>-523.77</v>
      </c>
      <c r="AT1389">
        <v>-693.91</v>
      </c>
      <c r="AU1389">
        <v>-890.03</v>
      </c>
      <c r="AV1389">
        <v>-1088.8800000000001</v>
      </c>
      <c r="AW1389">
        <v>-1259.95</v>
      </c>
      <c r="AX1389">
        <v>-1468</v>
      </c>
      <c r="AY1389">
        <v>-1630.68</v>
      </c>
      <c r="AZ1389">
        <v>-1815.5</v>
      </c>
      <c r="BA1389">
        <v>-2019.71</v>
      </c>
      <c r="BB1389">
        <v>-2228.81</v>
      </c>
      <c r="BC1389">
        <v>-2739.5</v>
      </c>
      <c r="BD1389">
        <v>-3218.13</v>
      </c>
      <c r="BE1389">
        <v>-3709.5</v>
      </c>
      <c r="BF1389">
        <v>-4220</v>
      </c>
      <c r="BG1389">
        <v>-6545.8</v>
      </c>
      <c r="BH1389">
        <v>-6091.94</v>
      </c>
      <c r="BI1389">
        <v>-7044.72</v>
      </c>
      <c r="BJ1389">
        <v>-7986.79</v>
      </c>
      <c r="BK1389">
        <v>-8844</v>
      </c>
      <c r="BL1389">
        <v>-9549</v>
      </c>
      <c r="BM1389">
        <v>-10010</v>
      </c>
      <c r="BN1389">
        <v>-10411</v>
      </c>
      <c r="BO1389">
        <v>-10804</v>
      </c>
    </row>
    <row r="1390" spans="2:67" x14ac:dyDescent="0.25">
      <c r="B1390" s="2">
        <v>43143</v>
      </c>
      <c r="C1390">
        <v>1.411</v>
      </c>
      <c r="D1390">
        <v>1.496</v>
      </c>
      <c r="E1390">
        <v>1.536</v>
      </c>
      <c r="F1390">
        <v>1.5669999999999999</v>
      </c>
      <c r="G1390">
        <v>1.61</v>
      </c>
      <c r="H1390">
        <v>1.6459999999999999</v>
      </c>
      <c r="I1390">
        <v>1.673</v>
      </c>
      <c r="J1390">
        <v>1.6990000000000001</v>
      </c>
      <c r="K1390">
        <v>1.722</v>
      </c>
      <c r="L1390">
        <v>1.746</v>
      </c>
      <c r="M1390">
        <v>1.7749999999999999</v>
      </c>
      <c r="N1390">
        <v>1.7969999999999999</v>
      </c>
      <c r="O1390">
        <v>2.0009999999999999</v>
      </c>
      <c r="P1390">
        <v>-0.52600000000000002</v>
      </c>
      <c r="Q1390">
        <v>-0.52300000000000002</v>
      </c>
      <c r="R1390">
        <v>-0.52900000000000003</v>
      </c>
      <c r="S1390">
        <v>-0.50900000000000001</v>
      </c>
      <c r="T1390">
        <v>-0.46700000000000003</v>
      </c>
      <c r="U1390">
        <v>-0.39700000000000002</v>
      </c>
      <c r="V1390">
        <v>-0.16700000000000001</v>
      </c>
      <c r="W1390">
        <v>7.6999999999999999E-2</v>
      </c>
      <c r="X1390">
        <v>0.311</v>
      </c>
      <c r="Y1390">
        <v>0.52800000000000002</v>
      </c>
      <c r="Z1390">
        <v>0.72</v>
      </c>
      <c r="AA1390">
        <v>0.88900000000000001</v>
      </c>
      <c r="AB1390">
        <v>1.036</v>
      </c>
      <c r="AC1390">
        <v>1.1599999999999999</v>
      </c>
      <c r="AD1390">
        <v>1.2689999999999999</v>
      </c>
      <c r="AE1390">
        <v>1.4450000000000001</v>
      </c>
      <c r="AF1390">
        <v>1.67</v>
      </c>
      <c r="AG1390">
        <v>1.85</v>
      </c>
      <c r="AH1390">
        <v>1.88</v>
      </c>
      <c r="AI1390">
        <v>1.925</v>
      </c>
      <c r="AJ1390">
        <v>8.0629000000000008</v>
      </c>
      <c r="AK1390">
        <v>-8.09</v>
      </c>
      <c r="AL1390">
        <v>-5.66</v>
      </c>
      <c r="AM1390">
        <v>-5.67</v>
      </c>
      <c r="AN1390">
        <v>-37.47</v>
      </c>
      <c r="AO1390">
        <v>-74.23</v>
      </c>
      <c r="AP1390">
        <v>-113.74</v>
      </c>
      <c r="AQ1390">
        <v>-156</v>
      </c>
      <c r="AR1390">
        <v>-358</v>
      </c>
      <c r="AS1390">
        <v>-520.5</v>
      </c>
      <c r="AT1390">
        <v>-704.18</v>
      </c>
      <c r="AU1390">
        <v>-915.94</v>
      </c>
      <c r="AV1390">
        <v>-1088.6500000000001</v>
      </c>
      <c r="AW1390">
        <v>-1275.75</v>
      </c>
      <c r="AX1390">
        <v>-1482</v>
      </c>
      <c r="AY1390">
        <v>-1645.73</v>
      </c>
      <c r="AZ1390">
        <v>-1820.43</v>
      </c>
      <c r="BA1390">
        <v>-2048.81</v>
      </c>
      <c r="BB1390">
        <v>-2248.5500000000002</v>
      </c>
      <c r="BC1390">
        <v>-2800.7</v>
      </c>
      <c r="BD1390">
        <v>-3268.56</v>
      </c>
      <c r="BE1390">
        <v>-3754.81</v>
      </c>
      <c r="BF1390">
        <v>-4263.76</v>
      </c>
      <c r="BG1390">
        <v>-5293.1</v>
      </c>
      <c r="BH1390">
        <v>-6157</v>
      </c>
      <c r="BI1390">
        <v>-7182.33</v>
      </c>
      <c r="BJ1390">
        <v>-8156.84</v>
      </c>
      <c r="BK1390">
        <v>-8836</v>
      </c>
      <c r="BL1390">
        <v>-9525</v>
      </c>
      <c r="BM1390">
        <v>-9956</v>
      </c>
      <c r="BN1390">
        <v>-10321</v>
      </c>
      <c r="BO1390">
        <v>-10656</v>
      </c>
    </row>
    <row r="1391" spans="2:67" x14ac:dyDescent="0.25">
      <c r="B1391" s="2">
        <v>43144</v>
      </c>
      <c r="C1391">
        <v>1.411</v>
      </c>
      <c r="D1391">
        <v>1.4990000000000001</v>
      </c>
      <c r="E1391">
        <v>1.5409999999999999</v>
      </c>
      <c r="F1391">
        <v>1.5680000000000001</v>
      </c>
      <c r="G1391">
        <v>1.619</v>
      </c>
      <c r="H1391">
        <v>1.649</v>
      </c>
      <c r="I1391">
        <v>1.6779999999999999</v>
      </c>
      <c r="J1391">
        <v>1.7030000000000001</v>
      </c>
      <c r="K1391">
        <v>1.732</v>
      </c>
      <c r="L1391">
        <v>1.758</v>
      </c>
      <c r="M1391">
        <v>1.784</v>
      </c>
      <c r="N1391">
        <v>1.8080000000000001</v>
      </c>
      <c r="O1391">
        <v>2.0059999999999998</v>
      </c>
      <c r="P1391">
        <v>-0.52500000000000002</v>
      </c>
      <c r="Q1391">
        <v>-0.52200000000000002</v>
      </c>
      <c r="R1391">
        <v>-0.51700000000000002</v>
      </c>
      <c r="S1391">
        <v>-0.50900000000000001</v>
      </c>
      <c r="T1391">
        <v>-0.46899999999999997</v>
      </c>
      <c r="U1391">
        <v>-0.39600000000000002</v>
      </c>
      <c r="V1391">
        <v>-0.19</v>
      </c>
      <c r="W1391">
        <v>7.4999999999999997E-2</v>
      </c>
      <c r="X1391">
        <v>0.29899999999999999</v>
      </c>
      <c r="Y1391">
        <v>0.55000000000000004</v>
      </c>
      <c r="Z1391">
        <v>0.745</v>
      </c>
      <c r="AA1391">
        <v>0.92</v>
      </c>
      <c r="AB1391">
        <v>1.07</v>
      </c>
      <c r="AC1391">
        <v>1.159</v>
      </c>
      <c r="AD1391">
        <v>1.2669999999999999</v>
      </c>
      <c r="AE1391">
        <v>1.4750000000000001</v>
      </c>
      <c r="AF1391">
        <v>1.67</v>
      </c>
      <c r="AG1391">
        <v>1.85</v>
      </c>
      <c r="AH1391">
        <v>1.905</v>
      </c>
      <c r="AI1391">
        <v>1.925</v>
      </c>
      <c r="AJ1391">
        <v>8.0260999999999996</v>
      </c>
      <c r="AK1391">
        <v>-7.34</v>
      </c>
      <c r="AL1391">
        <v>-5.01</v>
      </c>
      <c r="AM1391">
        <v>-5.63</v>
      </c>
      <c r="AN1391">
        <v>-36.270000000000003</v>
      </c>
      <c r="AO1391">
        <v>-73.540000000000006</v>
      </c>
      <c r="AP1391">
        <v>-110.49</v>
      </c>
      <c r="AQ1391">
        <v>-153.75</v>
      </c>
      <c r="AR1391">
        <v>-347.75</v>
      </c>
      <c r="AS1391">
        <v>-515.04999999999995</v>
      </c>
      <c r="AT1391">
        <v>-694.65</v>
      </c>
      <c r="AU1391">
        <v>-900.95</v>
      </c>
      <c r="AV1391">
        <v>-1091.55</v>
      </c>
      <c r="AW1391">
        <v>-1273.8499999999999</v>
      </c>
      <c r="AX1391">
        <v>-1454.5</v>
      </c>
      <c r="AY1391">
        <v>-1638.75</v>
      </c>
      <c r="AZ1391">
        <v>-1843</v>
      </c>
      <c r="BA1391">
        <v>-2024.8</v>
      </c>
      <c r="BB1391">
        <v>-2234.15</v>
      </c>
      <c r="BC1391">
        <v>-2761</v>
      </c>
      <c r="BD1391">
        <v>-3285.8</v>
      </c>
      <c r="BE1391">
        <v>-3791.4</v>
      </c>
      <c r="BF1391">
        <v>-4280.7</v>
      </c>
      <c r="BG1391">
        <v>-5274.9</v>
      </c>
      <c r="BH1391">
        <v>-6101.5</v>
      </c>
      <c r="BI1391">
        <v>-7419.5</v>
      </c>
      <c r="BJ1391">
        <v>-8123.48</v>
      </c>
      <c r="BK1391">
        <v>-8793</v>
      </c>
      <c r="BL1391">
        <v>-9470</v>
      </c>
      <c r="BM1391">
        <v>-9861</v>
      </c>
      <c r="BN1391">
        <v>-10205</v>
      </c>
      <c r="BO1391">
        <v>-10570</v>
      </c>
    </row>
    <row r="1392" spans="2:67" x14ac:dyDescent="0.25">
      <c r="B1392" s="2">
        <v>43145</v>
      </c>
      <c r="C1392">
        <v>1.411</v>
      </c>
      <c r="D1392">
        <v>1.504</v>
      </c>
      <c r="E1392">
        <v>1.5569999999999999</v>
      </c>
      <c r="F1392">
        <v>1.587</v>
      </c>
      <c r="G1392">
        <v>1.635</v>
      </c>
      <c r="H1392">
        <v>1.673</v>
      </c>
      <c r="I1392">
        <v>1.704</v>
      </c>
      <c r="J1392">
        <v>1.734</v>
      </c>
      <c r="K1392">
        <v>1.7569999999999999</v>
      </c>
      <c r="L1392">
        <v>1.7929999999999999</v>
      </c>
      <c r="M1392">
        <v>1.8149999999999999</v>
      </c>
      <c r="N1392">
        <v>1.845</v>
      </c>
      <c r="O1392">
        <v>2.08</v>
      </c>
      <c r="P1392">
        <v>-0.54500000000000004</v>
      </c>
      <c r="Q1392">
        <v>-0.54500000000000004</v>
      </c>
      <c r="R1392">
        <v>-0.51900000000000002</v>
      </c>
      <c r="S1392">
        <v>-0.495</v>
      </c>
      <c r="T1392">
        <v>-0.47</v>
      </c>
      <c r="U1392">
        <v>-0.42499999999999999</v>
      </c>
      <c r="V1392">
        <v>-0.18</v>
      </c>
      <c r="W1392">
        <v>7.1999999999999995E-2</v>
      </c>
      <c r="X1392">
        <v>0.31</v>
      </c>
      <c r="Y1392">
        <v>0.53200000000000003</v>
      </c>
      <c r="Z1392">
        <v>0.72799999999999998</v>
      </c>
      <c r="AA1392">
        <v>0.89700000000000002</v>
      </c>
      <c r="AB1392">
        <v>1.044</v>
      </c>
      <c r="AC1392">
        <v>1.171</v>
      </c>
      <c r="AD1392">
        <v>1.278</v>
      </c>
      <c r="AE1392">
        <v>1.44</v>
      </c>
      <c r="AF1392">
        <v>1.63</v>
      </c>
      <c r="AG1392">
        <v>1.8</v>
      </c>
      <c r="AH1392">
        <v>1.875</v>
      </c>
      <c r="AI1392">
        <v>1.89</v>
      </c>
      <c r="AJ1392">
        <v>7.9527000000000001</v>
      </c>
      <c r="AK1392">
        <v>-6.52</v>
      </c>
      <c r="AL1392">
        <v>-5.57</v>
      </c>
      <c r="AM1392">
        <v>-20.68</v>
      </c>
      <c r="AN1392">
        <v>-35.4</v>
      </c>
      <c r="AO1392">
        <v>-74.52</v>
      </c>
      <c r="AP1392">
        <v>-110.03</v>
      </c>
      <c r="AQ1392">
        <v>-153.5</v>
      </c>
      <c r="AR1392">
        <v>-342.8</v>
      </c>
      <c r="AS1392">
        <v>-516</v>
      </c>
      <c r="AT1392">
        <v>-705.2</v>
      </c>
      <c r="AU1392">
        <v>-890.65</v>
      </c>
      <c r="AV1392">
        <v>-1092</v>
      </c>
      <c r="AW1392">
        <v>-1280.9000000000001</v>
      </c>
      <c r="AX1392">
        <v>-1472.65</v>
      </c>
      <c r="AY1392">
        <v>-1663.7</v>
      </c>
      <c r="AZ1392">
        <v>-1827.47</v>
      </c>
      <c r="BA1392">
        <v>-2039.52</v>
      </c>
      <c r="BB1392">
        <v>-2274.15</v>
      </c>
      <c r="BC1392">
        <v>-2792.4</v>
      </c>
      <c r="BD1392">
        <v>-3330.7</v>
      </c>
      <c r="BE1392">
        <v>-3861.8</v>
      </c>
      <c r="BF1392">
        <v>-4346.3999999999996</v>
      </c>
      <c r="BG1392">
        <v>-5479.2</v>
      </c>
      <c r="BH1392">
        <v>-5983.48</v>
      </c>
      <c r="BI1392">
        <v>-7263.89</v>
      </c>
      <c r="BJ1392">
        <v>-8249.09</v>
      </c>
      <c r="BK1392">
        <v>-8970</v>
      </c>
      <c r="BL1392">
        <v>-9588</v>
      </c>
      <c r="BM1392">
        <v>-9994</v>
      </c>
      <c r="BN1392">
        <v>-10360</v>
      </c>
      <c r="BO1392">
        <v>-10679</v>
      </c>
    </row>
    <row r="1393" spans="2:67" x14ac:dyDescent="0.25">
      <c r="B1393" s="2">
        <v>43146</v>
      </c>
      <c r="C1393">
        <v>1.411</v>
      </c>
      <c r="D1393">
        <v>1.524</v>
      </c>
      <c r="E1393">
        <v>1.5660000000000001</v>
      </c>
      <c r="F1393">
        <v>1.6040000000000001</v>
      </c>
      <c r="G1393">
        <v>1.65</v>
      </c>
      <c r="H1393">
        <v>1.6819999999999999</v>
      </c>
      <c r="I1393">
        <v>1.7090000000000001</v>
      </c>
      <c r="J1393">
        <v>1.7430000000000001</v>
      </c>
      <c r="K1393">
        <v>1.7709999999999999</v>
      </c>
      <c r="L1393">
        <v>1.798</v>
      </c>
      <c r="M1393">
        <v>1.83</v>
      </c>
      <c r="N1393">
        <v>1.855</v>
      </c>
      <c r="O1393">
        <v>2.0880000000000001</v>
      </c>
      <c r="P1393">
        <v>-0.51500000000000001</v>
      </c>
      <c r="Q1393">
        <v>-0.52</v>
      </c>
      <c r="R1393">
        <v>-0.51700000000000002</v>
      </c>
      <c r="S1393">
        <v>-0.505</v>
      </c>
      <c r="T1393">
        <v>-0.47</v>
      </c>
      <c r="U1393">
        <v>-0.42499999999999999</v>
      </c>
      <c r="V1393">
        <v>-0.16800000000000001</v>
      </c>
      <c r="W1393">
        <v>7.3999999999999996E-2</v>
      </c>
      <c r="X1393">
        <v>0.309</v>
      </c>
      <c r="Y1393">
        <v>0.53100000000000003</v>
      </c>
      <c r="Z1393">
        <v>0.73</v>
      </c>
      <c r="AA1393">
        <v>0.89600000000000002</v>
      </c>
      <c r="AB1393">
        <v>1.044</v>
      </c>
      <c r="AC1393">
        <v>1.17</v>
      </c>
      <c r="AD1393">
        <v>1.278</v>
      </c>
      <c r="AE1393">
        <v>1.4550000000000001</v>
      </c>
      <c r="AF1393">
        <v>1.64</v>
      </c>
      <c r="AG1393">
        <v>1.81</v>
      </c>
      <c r="AH1393">
        <v>1.885</v>
      </c>
      <c r="AI1393">
        <v>1.9</v>
      </c>
      <c r="AJ1393">
        <v>7.9276999999999997</v>
      </c>
      <c r="AK1393">
        <v>-6.53</v>
      </c>
      <c r="AL1393">
        <v>-20.329999999999998</v>
      </c>
      <c r="AM1393">
        <v>-5.07</v>
      </c>
      <c r="AN1393">
        <v>-36.29</v>
      </c>
      <c r="AO1393">
        <v>-75.150000000000006</v>
      </c>
      <c r="AP1393">
        <v>-111</v>
      </c>
      <c r="AQ1393">
        <v>-153.15</v>
      </c>
      <c r="AR1393">
        <v>-343.58</v>
      </c>
      <c r="AS1393">
        <v>-522.86</v>
      </c>
      <c r="AT1393">
        <v>-700.45</v>
      </c>
      <c r="AU1393">
        <v>-896.43</v>
      </c>
      <c r="AV1393">
        <v>-1094.2</v>
      </c>
      <c r="AW1393">
        <v>-1279.6500000000001</v>
      </c>
      <c r="AX1393">
        <v>-1489</v>
      </c>
      <c r="AY1393">
        <v>-1666.05</v>
      </c>
      <c r="AZ1393">
        <v>-1833</v>
      </c>
      <c r="BA1393">
        <v>-2072</v>
      </c>
      <c r="BB1393">
        <v>-2269.5100000000002</v>
      </c>
      <c r="BC1393">
        <v>-2795</v>
      </c>
      <c r="BD1393">
        <v>-3355.9</v>
      </c>
      <c r="BE1393">
        <v>-3832.5</v>
      </c>
      <c r="BF1393">
        <v>-4357.8999999999996</v>
      </c>
      <c r="BG1393">
        <v>-5501</v>
      </c>
      <c r="BH1393">
        <v>-6041.93</v>
      </c>
      <c r="BI1393">
        <v>-7319.94</v>
      </c>
      <c r="BJ1393">
        <v>-8284.94</v>
      </c>
      <c r="BK1393">
        <v>-8957</v>
      </c>
      <c r="BL1393">
        <v>-9591</v>
      </c>
      <c r="BM1393">
        <v>-10005</v>
      </c>
      <c r="BN1393">
        <v>-10352</v>
      </c>
      <c r="BO1393">
        <v>-10689</v>
      </c>
    </row>
    <row r="1394" spans="2:67" x14ac:dyDescent="0.25">
      <c r="B1394" s="2">
        <v>43147</v>
      </c>
      <c r="C1394">
        <v>1.4119999999999999</v>
      </c>
      <c r="D1394">
        <v>1.534</v>
      </c>
      <c r="E1394">
        <v>1.5740000000000001</v>
      </c>
      <c r="F1394">
        <v>1.61</v>
      </c>
      <c r="G1394">
        <v>1.6559999999999999</v>
      </c>
      <c r="H1394">
        <v>1.6850000000000001</v>
      </c>
      <c r="I1394">
        <v>1.71</v>
      </c>
      <c r="J1394">
        <v>1.746</v>
      </c>
      <c r="K1394">
        <v>1.7689999999999999</v>
      </c>
      <c r="L1394">
        <v>1.7989999999999999</v>
      </c>
      <c r="M1394">
        <v>1.8240000000000001</v>
      </c>
      <c r="N1394">
        <v>1.849</v>
      </c>
      <c r="O1394">
        <v>2.0750000000000002</v>
      </c>
      <c r="P1394">
        <v>-0.54</v>
      </c>
      <c r="Q1394">
        <v>-0.54500000000000004</v>
      </c>
      <c r="R1394">
        <v>-0.53500000000000003</v>
      </c>
      <c r="S1394">
        <v>-0.51</v>
      </c>
      <c r="T1394">
        <v>-0.47</v>
      </c>
      <c r="U1394">
        <v>-0.42499999999999999</v>
      </c>
      <c r="V1394">
        <v>-0.19500000000000001</v>
      </c>
      <c r="W1394">
        <v>0.06</v>
      </c>
      <c r="X1394">
        <v>0.28999999999999998</v>
      </c>
      <c r="Y1394">
        <v>0.50700000000000001</v>
      </c>
      <c r="Z1394">
        <v>0.7</v>
      </c>
      <c r="AA1394">
        <v>0.9</v>
      </c>
      <c r="AB1394">
        <v>1.012</v>
      </c>
      <c r="AC1394">
        <v>1.1379999999999999</v>
      </c>
      <c r="AD1394">
        <v>1.246</v>
      </c>
      <c r="AE1394">
        <v>1.4550000000000001</v>
      </c>
      <c r="AF1394">
        <v>1.64</v>
      </c>
      <c r="AG1394">
        <v>1.81</v>
      </c>
      <c r="AH1394">
        <v>1.885</v>
      </c>
      <c r="AI1394">
        <v>1.9</v>
      </c>
      <c r="AJ1394">
        <v>7.9667000000000003</v>
      </c>
      <c r="AK1394">
        <v>-20.399999999999999</v>
      </c>
      <c r="AL1394">
        <v>-20.29</v>
      </c>
      <c r="AM1394">
        <v>-5.58</v>
      </c>
      <c r="AN1394">
        <v>-36.090000000000003</v>
      </c>
      <c r="AO1394">
        <v>-73.64</v>
      </c>
      <c r="AP1394">
        <v>-111.45</v>
      </c>
      <c r="AQ1394">
        <v>-152.87</v>
      </c>
      <c r="AR1394">
        <v>-345.49</v>
      </c>
      <c r="AS1394">
        <v>-521.9</v>
      </c>
      <c r="AT1394">
        <v>-695.8</v>
      </c>
      <c r="AU1394">
        <v>-893.16</v>
      </c>
      <c r="AV1394">
        <v>-1095.5</v>
      </c>
      <c r="AW1394">
        <v>-1265.7</v>
      </c>
      <c r="AX1394">
        <v>-1490.95</v>
      </c>
      <c r="AY1394">
        <v>-1665.17</v>
      </c>
      <c r="AZ1394">
        <v>-1828.2</v>
      </c>
      <c r="BA1394">
        <v>-2074.1799999999998</v>
      </c>
      <c r="BB1394">
        <v>-2269.2399999999998</v>
      </c>
      <c r="BC1394">
        <v>-2794</v>
      </c>
      <c r="BD1394">
        <v>-3351.9</v>
      </c>
      <c r="BE1394">
        <v>-3828.84</v>
      </c>
      <c r="BF1394">
        <v>-4409.3999999999996</v>
      </c>
      <c r="BG1394">
        <v>-5627.6</v>
      </c>
      <c r="BH1394">
        <v>-6087.5</v>
      </c>
      <c r="BI1394">
        <v>-7385.33</v>
      </c>
      <c r="BJ1394">
        <v>-8351.2099999999991</v>
      </c>
      <c r="BK1394">
        <v>-9012</v>
      </c>
      <c r="BL1394">
        <v>-9653</v>
      </c>
      <c r="BM1394">
        <v>-10035</v>
      </c>
      <c r="BN1394">
        <v>-10359</v>
      </c>
      <c r="BO1394">
        <v>-10684</v>
      </c>
    </row>
    <row r="1395" spans="2:67" x14ac:dyDescent="0.25">
      <c r="B1395" s="2">
        <v>43150</v>
      </c>
      <c r="C1395">
        <v>1.4059999999999999</v>
      </c>
      <c r="D1395">
        <v>1.5329999999999999</v>
      </c>
      <c r="E1395">
        <v>1.5840000000000001</v>
      </c>
      <c r="F1395">
        <v>1.5980000000000001</v>
      </c>
      <c r="G1395">
        <v>1.649</v>
      </c>
      <c r="H1395">
        <v>1.6870000000000001</v>
      </c>
      <c r="I1395">
        <v>1.72</v>
      </c>
      <c r="J1395">
        <v>1.7509999999999999</v>
      </c>
      <c r="K1395">
        <v>1.7789999999999999</v>
      </c>
      <c r="L1395">
        <v>1.804</v>
      </c>
      <c r="M1395">
        <v>1.831</v>
      </c>
      <c r="N1395">
        <v>1.869</v>
      </c>
      <c r="O1395">
        <v>2.0990000000000002</v>
      </c>
      <c r="P1395">
        <v>-0.52400000000000002</v>
      </c>
      <c r="Q1395">
        <v>-0.52</v>
      </c>
      <c r="R1395">
        <v>-0.51900000000000002</v>
      </c>
      <c r="S1395">
        <v>-0.51200000000000001</v>
      </c>
      <c r="T1395">
        <v>-0.47</v>
      </c>
      <c r="U1395">
        <v>-0.40699999999999997</v>
      </c>
      <c r="V1395">
        <v>-0.17699999999999999</v>
      </c>
      <c r="W1395">
        <v>6.0999999999999999E-2</v>
      </c>
      <c r="X1395">
        <v>0.29499999999999998</v>
      </c>
      <c r="Y1395">
        <v>0.51200000000000001</v>
      </c>
      <c r="Z1395">
        <v>0.70399999999999996</v>
      </c>
      <c r="AA1395">
        <v>0.872</v>
      </c>
      <c r="AB1395">
        <v>1.0649999999999999</v>
      </c>
      <c r="AC1395">
        <v>1.19</v>
      </c>
      <c r="AD1395">
        <v>1.3</v>
      </c>
      <c r="AE1395">
        <v>1.4750000000000001</v>
      </c>
      <c r="AF1395">
        <v>1.66</v>
      </c>
      <c r="AG1395">
        <v>1.84</v>
      </c>
      <c r="AH1395">
        <v>1.9</v>
      </c>
      <c r="AI1395">
        <v>1.915</v>
      </c>
      <c r="AJ1395">
        <v>7.9798999999999998</v>
      </c>
      <c r="AK1395">
        <v>-6.58</v>
      </c>
      <c r="AL1395">
        <v>-6.08</v>
      </c>
      <c r="AM1395">
        <v>-5.4</v>
      </c>
      <c r="AN1395">
        <v>-36.770000000000003</v>
      </c>
      <c r="AO1395">
        <v>-74.739999999999995</v>
      </c>
      <c r="AP1395">
        <v>-111.39</v>
      </c>
      <c r="AQ1395">
        <v>-154.84</v>
      </c>
      <c r="AR1395">
        <v>-358.05</v>
      </c>
      <c r="AS1395">
        <v>-521.35</v>
      </c>
      <c r="AT1395">
        <v>-705.9</v>
      </c>
      <c r="AU1395">
        <v>-919.3</v>
      </c>
      <c r="AV1395">
        <v>-1089</v>
      </c>
      <c r="AW1395">
        <v>-1276.7</v>
      </c>
      <c r="AX1395">
        <v>-1480.2</v>
      </c>
      <c r="AY1395">
        <v>-1663.3</v>
      </c>
      <c r="AZ1395">
        <v>-1850.86</v>
      </c>
      <c r="BA1395">
        <v>-2091.3200000000002</v>
      </c>
      <c r="BB1395">
        <v>-2270.4499999999998</v>
      </c>
      <c r="BC1395">
        <v>-2812.5</v>
      </c>
      <c r="BD1395">
        <v>-3349.4</v>
      </c>
      <c r="BE1395">
        <v>-3875.9</v>
      </c>
      <c r="BF1395">
        <v>-4416.8</v>
      </c>
      <c r="BG1395">
        <v>-5566.9</v>
      </c>
      <c r="BH1395">
        <v>-6160.96</v>
      </c>
      <c r="BI1395">
        <v>-7515</v>
      </c>
      <c r="BJ1395">
        <v>-8401.84</v>
      </c>
      <c r="BK1395">
        <v>-9130</v>
      </c>
      <c r="BL1395">
        <v>-9777</v>
      </c>
      <c r="BM1395">
        <v>-10196</v>
      </c>
      <c r="BN1395">
        <v>-10558</v>
      </c>
      <c r="BO1395">
        <v>-10877</v>
      </c>
    </row>
    <row r="1396" spans="2:67" x14ac:dyDescent="0.25">
      <c r="B1396" s="2">
        <v>43151</v>
      </c>
      <c r="C1396">
        <v>1.413</v>
      </c>
      <c r="D1396">
        <v>1.5309999999999999</v>
      </c>
      <c r="E1396">
        <v>1.573</v>
      </c>
      <c r="F1396">
        <v>1.6160000000000001</v>
      </c>
      <c r="G1396">
        <v>1.6559999999999999</v>
      </c>
      <c r="H1396">
        <v>1.696</v>
      </c>
      <c r="I1396">
        <v>1.7230000000000001</v>
      </c>
      <c r="J1396">
        <v>1.7509999999999999</v>
      </c>
      <c r="K1396">
        <v>1.7809999999999999</v>
      </c>
      <c r="L1396">
        <v>1.8080000000000001</v>
      </c>
      <c r="M1396">
        <v>1.833</v>
      </c>
      <c r="N1396">
        <v>1.859</v>
      </c>
      <c r="O1396">
        <v>2.085</v>
      </c>
      <c r="P1396">
        <v>-0.51500000000000001</v>
      </c>
      <c r="Q1396">
        <v>-0.52</v>
      </c>
      <c r="R1396">
        <v>-0.51500000000000001</v>
      </c>
      <c r="S1396">
        <v>-0.52</v>
      </c>
      <c r="T1396">
        <v>-0.47699999999999998</v>
      </c>
      <c r="U1396">
        <v>-0.42899999999999999</v>
      </c>
      <c r="V1396">
        <v>-0.21199999999999999</v>
      </c>
      <c r="W1396">
        <v>1.6E-2</v>
      </c>
      <c r="X1396">
        <v>0.23899999999999999</v>
      </c>
      <c r="Y1396">
        <v>0.45700000000000002</v>
      </c>
      <c r="Z1396">
        <v>0.65300000000000002</v>
      </c>
      <c r="AA1396">
        <v>0.82699999999999996</v>
      </c>
      <c r="AB1396">
        <v>0.97799999999999998</v>
      </c>
      <c r="AC1396">
        <v>1.107</v>
      </c>
      <c r="AD1396">
        <v>1.2150000000000001</v>
      </c>
      <c r="AE1396">
        <v>1.4350000000000001</v>
      </c>
      <c r="AF1396">
        <v>1.62</v>
      </c>
      <c r="AG1396">
        <v>1.8</v>
      </c>
      <c r="AH1396">
        <v>1.86</v>
      </c>
      <c r="AI1396">
        <v>1.875</v>
      </c>
      <c r="AJ1396">
        <v>8.0946999999999996</v>
      </c>
      <c r="AK1396">
        <v>-6.26</v>
      </c>
      <c r="AL1396">
        <v>-5.5</v>
      </c>
      <c r="AM1396">
        <v>-6.01</v>
      </c>
      <c r="AN1396">
        <v>-38.270000000000003</v>
      </c>
      <c r="AO1396">
        <v>-75.72</v>
      </c>
      <c r="AP1396">
        <v>-112.75</v>
      </c>
      <c r="AQ1396">
        <v>-156.69999999999999</v>
      </c>
      <c r="AR1396">
        <v>-360.8</v>
      </c>
      <c r="AS1396">
        <v>-531.66</v>
      </c>
      <c r="AT1396">
        <v>-738.8</v>
      </c>
      <c r="AU1396">
        <v>-933.45</v>
      </c>
      <c r="AV1396">
        <v>-1126.3</v>
      </c>
      <c r="AW1396">
        <v>-1334.4</v>
      </c>
      <c r="AX1396">
        <v>-1530.1</v>
      </c>
      <c r="AY1396">
        <v>-1738.3</v>
      </c>
      <c r="AZ1396">
        <v>-1919</v>
      </c>
      <c r="BA1396">
        <v>-2152</v>
      </c>
      <c r="BB1396">
        <v>-2364.25</v>
      </c>
      <c r="BC1396">
        <v>-2929.5</v>
      </c>
      <c r="BD1396">
        <v>-3500.9</v>
      </c>
      <c r="BE1396">
        <v>-4044</v>
      </c>
      <c r="BF1396">
        <v>-4575.2</v>
      </c>
      <c r="BG1396">
        <v>-5711.7</v>
      </c>
      <c r="BH1396">
        <v>-6402.89</v>
      </c>
      <c r="BI1396">
        <v>-7857</v>
      </c>
      <c r="BJ1396">
        <v>-8839.5</v>
      </c>
      <c r="BK1396">
        <v>-9579</v>
      </c>
      <c r="BL1396">
        <v>-10242</v>
      </c>
      <c r="BM1396">
        <v>-10662</v>
      </c>
      <c r="BN1396">
        <v>-11044</v>
      </c>
      <c r="BO1396">
        <v>-11386</v>
      </c>
    </row>
    <row r="1397" spans="2:67" x14ac:dyDescent="0.25">
      <c r="B1397" s="2">
        <v>43152</v>
      </c>
      <c r="C1397">
        <v>1.415</v>
      </c>
      <c r="D1397">
        <v>1.5329999999999999</v>
      </c>
      <c r="E1397">
        <v>1.5780000000000001</v>
      </c>
      <c r="F1397">
        <v>1.6160000000000001</v>
      </c>
      <c r="G1397">
        <v>1.6579999999999999</v>
      </c>
      <c r="H1397">
        <v>1.7</v>
      </c>
      <c r="I1397">
        <v>1.726</v>
      </c>
      <c r="J1397">
        <v>1.7569999999999999</v>
      </c>
      <c r="K1397">
        <v>1.7869999999999999</v>
      </c>
      <c r="L1397">
        <v>1.8169999999999999</v>
      </c>
      <c r="M1397">
        <v>1.8460000000000001</v>
      </c>
      <c r="N1397">
        <v>1.873</v>
      </c>
      <c r="O1397">
        <v>2.1219999999999999</v>
      </c>
      <c r="P1397">
        <v>-0.52600000000000002</v>
      </c>
      <c r="Q1397">
        <v>-0.52300000000000002</v>
      </c>
      <c r="R1397">
        <v>-0.52200000000000002</v>
      </c>
      <c r="S1397">
        <v>-0.52100000000000002</v>
      </c>
      <c r="T1397">
        <v>-0.48199999999999998</v>
      </c>
      <c r="U1397">
        <v>-0.433</v>
      </c>
      <c r="V1397">
        <v>-0.25</v>
      </c>
      <c r="W1397">
        <v>4.0000000000000001E-3</v>
      </c>
      <c r="X1397">
        <v>0.22700000000000001</v>
      </c>
      <c r="Y1397">
        <v>0.439</v>
      </c>
      <c r="Z1397">
        <v>0.63300000000000001</v>
      </c>
      <c r="AA1397">
        <v>0.82</v>
      </c>
      <c r="AB1397">
        <v>0.95199999999999996</v>
      </c>
      <c r="AC1397">
        <v>1.081</v>
      </c>
      <c r="AD1397">
        <v>1.1910000000000001</v>
      </c>
      <c r="AE1397">
        <v>1.405</v>
      </c>
      <c r="AF1397">
        <v>1.57</v>
      </c>
      <c r="AG1397">
        <v>1.74</v>
      </c>
      <c r="AH1397">
        <v>1.8149999999999999</v>
      </c>
      <c r="AI1397">
        <v>1.845</v>
      </c>
      <c r="AJ1397">
        <v>8.1146999999999991</v>
      </c>
      <c r="AK1397">
        <v>-6.3</v>
      </c>
      <c r="AL1397">
        <v>-5.43</v>
      </c>
      <c r="AM1397">
        <v>-15.71</v>
      </c>
      <c r="AN1397">
        <v>-37.979999999999997</v>
      </c>
      <c r="AO1397">
        <v>-77.14</v>
      </c>
      <c r="AP1397">
        <v>-114.16</v>
      </c>
      <c r="AQ1397">
        <v>-159.4</v>
      </c>
      <c r="AR1397">
        <v>-360.8</v>
      </c>
      <c r="AS1397">
        <v>-539.65</v>
      </c>
      <c r="AT1397">
        <v>-744.1</v>
      </c>
      <c r="AU1397">
        <v>-943.65</v>
      </c>
      <c r="AV1397">
        <v>-1142.7</v>
      </c>
      <c r="AW1397">
        <v>-1344.25</v>
      </c>
      <c r="AX1397">
        <v>-1548.5</v>
      </c>
      <c r="AY1397">
        <v>-1749.25</v>
      </c>
      <c r="AZ1397">
        <v>-1937.5</v>
      </c>
      <c r="BA1397">
        <v>-2166</v>
      </c>
      <c r="BB1397">
        <v>-2405</v>
      </c>
      <c r="BC1397">
        <v>-2971.7</v>
      </c>
      <c r="BD1397">
        <v>-3553.3</v>
      </c>
      <c r="BE1397">
        <v>-4131.7</v>
      </c>
      <c r="BF1397">
        <v>-4644.4799999999996</v>
      </c>
      <c r="BG1397">
        <v>-5841.4</v>
      </c>
      <c r="BH1397">
        <v>-6494.81</v>
      </c>
      <c r="BI1397">
        <v>-7904.34</v>
      </c>
      <c r="BJ1397">
        <v>-8993.0499999999993</v>
      </c>
      <c r="BK1397">
        <v>-9708</v>
      </c>
      <c r="BL1397">
        <v>-10372</v>
      </c>
      <c r="BM1397">
        <v>-10826</v>
      </c>
      <c r="BN1397">
        <v>-11214</v>
      </c>
      <c r="BO1397">
        <v>-11514</v>
      </c>
    </row>
    <row r="1398" spans="2:67" x14ac:dyDescent="0.25">
      <c r="B1398" s="2">
        <v>43153</v>
      </c>
      <c r="C1398">
        <v>1.42</v>
      </c>
      <c r="D1398">
        <v>1.5429999999999999</v>
      </c>
      <c r="E1398">
        <v>1.5920000000000001</v>
      </c>
      <c r="F1398">
        <v>1.63</v>
      </c>
      <c r="G1398">
        <v>1.6719999999999999</v>
      </c>
      <c r="H1398">
        <v>1.7090000000000001</v>
      </c>
      <c r="I1398">
        <v>1.7330000000000001</v>
      </c>
      <c r="J1398">
        <v>1.764</v>
      </c>
      <c r="K1398">
        <v>1.794</v>
      </c>
      <c r="L1398">
        <v>1.821</v>
      </c>
      <c r="M1398">
        <v>1.8520000000000001</v>
      </c>
      <c r="N1398">
        <v>1.875</v>
      </c>
      <c r="O1398">
        <v>2.1110000000000002</v>
      </c>
      <c r="P1398">
        <v>-0.53</v>
      </c>
      <c r="Q1398">
        <v>-0.53</v>
      </c>
      <c r="R1398">
        <v>-0.52500000000000002</v>
      </c>
      <c r="S1398">
        <v>-0.52200000000000002</v>
      </c>
      <c r="T1398">
        <v>-0.48</v>
      </c>
      <c r="U1398">
        <v>-0.44500000000000001</v>
      </c>
      <c r="V1398">
        <v>-0.22</v>
      </c>
      <c r="W1398">
        <v>1E-3</v>
      </c>
      <c r="X1398">
        <v>0.215</v>
      </c>
      <c r="Y1398">
        <v>0.45500000000000002</v>
      </c>
      <c r="Z1398">
        <v>0.61599999999999999</v>
      </c>
      <c r="AA1398">
        <v>0.78400000000000003</v>
      </c>
      <c r="AB1398">
        <v>0.93200000000000005</v>
      </c>
      <c r="AC1398">
        <v>1.0609999999999999</v>
      </c>
      <c r="AD1398">
        <v>1.171</v>
      </c>
      <c r="AE1398">
        <v>1.385</v>
      </c>
      <c r="AF1398">
        <v>1.575</v>
      </c>
      <c r="AG1398">
        <v>1.7549999999999999</v>
      </c>
      <c r="AH1398">
        <v>1.81</v>
      </c>
      <c r="AI1398">
        <v>1.82</v>
      </c>
      <c r="AJ1398">
        <v>8.1143999999999998</v>
      </c>
      <c r="AK1398">
        <v>-6.36</v>
      </c>
      <c r="AL1398">
        <v>-15.74</v>
      </c>
      <c r="AM1398">
        <v>-5.3</v>
      </c>
      <c r="AN1398">
        <v>-38.08</v>
      </c>
      <c r="AO1398">
        <v>-76.72</v>
      </c>
      <c r="AP1398">
        <v>-113.48</v>
      </c>
      <c r="AQ1398">
        <v>-159</v>
      </c>
      <c r="AR1398">
        <v>-358.8</v>
      </c>
      <c r="AS1398">
        <v>-556.65</v>
      </c>
      <c r="AT1398">
        <v>-730.35</v>
      </c>
      <c r="AU1398">
        <v>-941.65</v>
      </c>
      <c r="AV1398">
        <v>-1140.75</v>
      </c>
      <c r="AW1398">
        <v>-1327.9</v>
      </c>
      <c r="AX1398">
        <v>-1537.5</v>
      </c>
      <c r="AY1398">
        <v>-1736.85</v>
      </c>
      <c r="AZ1398">
        <v>-1944</v>
      </c>
      <c r="BA1398">
        <v>-2181.92</v>
      </c>
      <c r="BB1398">
        <v>-2371.1999999999998</v>
      </c>
      <c r="BC1398">
        <v>-2955.5</v>
      </c>
      <c r="BD1398">
        <v>-3515.5</v>
      </c>
      <c r="BE1398">
        <v>-4070.1</v>
      </c>
      <c r="BF1398">
        <v>-4621.2</v>
      </c>
      <c r="BG1398">
        <v>-5803.5</v>
      </c>
      <c r="BH1398">
        <v>-6507.16</v>
      </c>
      <c r="BI1398">
        <v>-7951.69</v>
      </c>
      <c r="BJ1398">
        <v>-9058.0300000000007</v>
      </c>
      <c r="BK1398">
        <v>-9876</v>
      </c>
      <c r="BL1398">
        <v>-10593</v>
      </c>
      <c r="BM1398">
        <v>-11074</v>
      </c>
      <c r="BN1398">
        <v>-11494</v>
      </c>
      <c r="BO1398">
        <v>-11886</v>
      </c>
    </row>
    <row r="1399" spans="2:67" x14ac:dyDescent="0.25">
      <c r="B1399" s="2">
        <v>43154</v>
      </c>
      <c r="C1399">
        <v>1.4530000000000001</v>
      </c>
      <c r="D1399">
        <v>1.55</v>
      </c>
      <c r="E1399">
        <v>1.59</v>
      </c>
      <c r="F1399">
        <v>1.629</v>
      </c>
      <c r="G1399">
        <v>1.6719999999999999</v>
      </c>
      <c r="H1399">
        <v>1.708</v>
      </c>
      <c r="I1399">
        <v>1.7350000000000001</v>
      </c>
      <c r="J1399">
        <v>1.7689999999999999</v>
      </c>
      <c r="K1399">
        <v>1.796</v>
      </c>
      <c r="L1399">
        <v>1.8240000000000001</v>
      </c>
      <c r="M1399">
        <v>1.8540000000000001</v>
      </c>
      <c r="N1399">
        <v>1.877</v>
      </c>
      <c r="O1399">
        <v>2.1070000000000002</v>
      </c>
      <c r="P1399">
        <v>-0.53500000000000003</v>
      </c>
      <c r="Q1399">
        <v>-0.53500000000000003</v>
      </c>
      <c r="R1399">
        <v>-0.53</v>
      </c>
      <c r="S1399">
        <v>-0.51400000000000001</v>
      </c>
      <c r="T1399">
        <v>-0.48699999999999999</v>
      </c>
      <c r="U1399">
        <v>-0.44400000000000001</v>
      </c>
      <c r="V1399">
        <v>-0.23899999999999999</v>
      </c>
      <c r="W1399">
        <v>-2.5999999999999999E-2</v>
      </c>
      <c r="X1399">
        <v>0.183</v>
      </c>
      <c r="Y1399">
        <v>0.38800000000000001</v>
      </c>
      <c r="Z1399">
        <v>0.57699999999999996</v>
      </c>
      <c r="AA1399">
        <v>0.74199999999999999</v>
      </c>
      <c r="AB1399">
        <v>0.88800000000000001</v>
      </c>
      <c r="AC1399">
        <v>1.0169999999999999</v>
      </c>
      <c r="AD1399">
        <v>1.127</v>
      </c>
      <c r="AE1399">
        <v>1.365</v>
      </c>
      <c r="AF1399">
        <v>1.54</v>
      </c>
      <c r="AG1399">
        <v>1.72</v>
      </c>
      <c r="AH1399">
        <v>1.7749999999999999</v>
      </c>
      <c r="AI1399">
        <v>1.7849999999999999</v>
      </c>
      <c r="AJ1399">
        <v>8.1729000000000003</v>
      </c>
      <c r="AK1399">
        <v>-17.420000000000002</v>
      </c>
      <c r="AL1399">
        <v>-5.37</v>
      </c>
      <c r="AM1399">
        <v>-5.3</v>
      </c>
      <c r="AN1399">
        <v>-37.39</v>
      </c>
      <c r="AO1399">
        <v>-75.239999999999995</v>
      </c>
      <c r="AP1399">
        <v>-113.14</v>
      </c>
      <c r="AQ1399">
        <v>-154.19</v>
      </c>
      <c r="AR1399">
        <v>-361.6</v>
      </c>
      <c r="AS1399">
        <v>-556</v>
      </c>
      <c r="AT1399">
        <v>-734.32</v>
      </c>
      <c r="AU1399">
        <v>-935.52</v>
      </c>
      <c r="AV1399">
        <v>-1140</v>
      </c>
      <c r="AW1399">
        <v>-1335</v>
      </c>
      <c r="AX1399">
        <v>-1554</v>
      </c>
      <c r="AY1399">
        <v>-1746</v>
      </c>
      <c r="AZ1399">
        <v>-1937</v>
      </c>
      <c r="BA1399">
        <v>-2182.88</v>
      </c>
      <c r="BB1399">
        <v>-2382.73</v>
      </c>
      <c r="BC1399">
        <v>-2958</v>
      </c>
      <c r="BD1399">
        <v>-3533.8</v>
      </c>
      <c r="BE1399">
        <v>-4090.5</v>
      </c>
      <c r="BF1399">
        <v>-4637.8999999999996</v>
      </c>
      <c r="BG1399">
        <v>-5762.8</v>
      </c>
      <c r="BH1399">
        <v>-6690.9</v>
      </c>
      <c r="BI1399">
        <v>-8200.5</v>
      </c>
      <c r="BJ1399">
        <v>-9081.66</v>
      </c>
      <c r="BK1399">
        <v>-9916</v>
      </c>
      <c r="BL1399">
        <v>-10645</v>
      </c>
      <c r="BM1399">
        <v>-11150</v>
      </c>
      <c r="BN1399">
        <v>-11585</v>
      </c>
      <c r="BO1399">
        <v>-11950</v>
      </c>
    </row>
    <row r="1400" spans="2:67" x14ac:dyDescent="0.25">
      <c r="B1400" s="2">
        <v>43157</v>
      </c>
      <c r="C1400">
        <v>1.4690000000000001</v>
      </c>
      <c r="D1400">
        <v>1.5609999999999999</v>
      </c>
      <c r="E1400">
        <v>1.5980000000000001</v>
      </c>
      <c r="F1400">
        <v>1.6379999999999999</v>
      </c>
      <c r="G1400">
        <v>1.681</v>
      </c>
      <c r="H1400">
        <v>1.716</v>
      </c>
      <c r="I1400">
        <v>1.734</v>
      </c>
      <c r="J1400">
        <v>1.768</v>
      </c>
      <c r="K1400">
        <v>1.7969999999999999</v>
      </c>
      <c r="L1400">
        <v>1.823</v>
      </c>
      <c r="M1400">
        <v>1.8520000000000001</v>
      </c>
      <c r="N1400">
        <v>1.8779999999999999</v>
      </c>
      <c r="O1400">
        <v>2.101</v>
      </c>
      <c r="P1400">
        <v>-0.54</v>
      </c>
      <c r="Q1400">
        <v>-0.54</v>
      </c>
      <c r="R1400">
        <v>-0.54</v>
      </c>
      <c r="S1400">
        <v>-0.53</v>
      </c>
      <c r="T1400">
        <v>-0.5</v>
      </c>
      <c r="U1400">
        <v>-0.46500000000000002</v>
      </c>
      <c r="V1400">
        <v>-0.25</v>
      </c>
      <c r="W1400">
        <v>-5.0000000000000001E-3</v>
      </c>
      <c r="X1400">
        <v>0.183</v>
      </c>
      <c r="Y1400">
        <v>0.38900000000000001</v>
      </c>
      <c r="Z1400">
        <v>0.57699999999999996</v>
      </c>
      <c r="AA1400">
        <v>0.74299999999999999</v>
      </c>
      <c r="AB1400">
        <v>0.88700000000000001</v>
      </c>
      <c r="AC1400">
        <v>1.0109999999999999</v>
      </c>
      <c r="AD1400">
        <v>1.119</v>
      </c>
      <c r="AE1400">
        <v>1.35</v>
      </c>
      <c r="AF1400">
        <v>1.5349999999999999</v>
      </c>
      <c r="AG1400">
        <v>1.7050000000000001</v>
      </c>
      <c r="AH1400">
        <v>1.78</v>
      </c>
      <c r="AI1400">
        <v>1.79</v>
      </c>
      <c r="AJ1400">
        <v>8.1491000000000007</v>
      </c>
      <c r="AK1400">
        <v>-6</v>
      </c>
      <c r="AL1400">
        <v>-5.94</v>
      </c>
      <c r="AM1400">
        <v>-7</v>
      </c>
      <c r="AN1400">
        <v>-38.65</v>
      </c>
      <c r="AO1400">
        <v>-77</v>
      </c>
      <c r="AP1400">
        <v>-114.35</v>
      </c>
      <c r="AQ1400">
        <v>-176.34</v>
      </c>
      <c r="AR1400">
        <v>-377.2</v>
      </c>
      <c r="AS1400">
        <v>-564.70000000000005</v>
      </c>
      <c r="AT1400">
        <v>-746.75</v>
      </c>
      <c r="AU1400">
        <v>-971.3</v>
      </c>
      <c r="AV1400">
        <v>-1173</v>
      </c>
      <c r="AW1400">
        <v>-1349.9</v>
      </c>
      <c r="AX1400">
        <v>-1580.25</v>
      </c>
      <c r="AY1400">
        <v>-1773.9</v>
      </c>
      <c r="AZ1400">
        <v>-1940.06</v>
      </c>
      <c r="BA1400">
        <v>-2233.52</v>
      </c>
      <c r="BB1400">
        <v>-2394.85</v>
      </c>
      <c r="BC1400">
        <v>-2981.3</v>
      </c>
      <c r="BD1400">
        <v>-3548.3</v>
      </c>
      <c r="BE1400">
        <v>-4096.7</v>
      </c>
      <c r="BF1400">
        <v>-4635.3</v>
      </c>
      <c r="BG1400">
        <v>-5766.3</v>
      </c>
      <c r="BH1400">
        <v>-6668.7</v>
      </c>
      <c r="BI1400">
        <v>-8146.75</v>
      </c>
      <c r="BJ1400">
        <v>-9035.92</v>
      </c>
      <c r="BK1400">
        <v>-9697</v>
      </c>
      <c r="BL1400">
        <v>-10375</v>
      </c>
      <c r="BM1400">
        <v>-10824</v>
      </c>
      <c r="BN1400">
        <v>-11240</v>
      </c>
      <c r="BO1400">
        <v>-11639</v>
      </c>
    </row>
    <row r="1401" spans="2:67" x14ac:dyDescent="0.25">
      <c r="B1401" s="2">
        <v>43158</v>
      </c>
      <c r="C1401">
        <v>1.486</v>
      </c>
      <c r="D1401">
        <v>1.5660000000000001</v>
      </c>
      <c r="E1401">
        <v>1.6</v>
      </c>
      <c r="F1401">
        <v>1.639</v>
      </c>
      <c r="G1401">
        <v>1.6859999999999999</v>
      </c>
      <c r="H1401">
        <v>1.722</v>
      </c>
      <c r="I1401">
        <v>1.74</v>
      </c>
      <c r="J1401">
        <v>1.7769999999999999</v>
      </c>
      <c r="K1401">
        <v>1.8089999999999999</v>
      </c>
      <c r="L1401">
        <v>1.839</v>
      </c>
      <c r="M1401">
        <v>1.8680000000000001</v>
      </c>
      <c r="N1401">
        <v>1.8939999999999999</v>
      </c>
      <c r="O1401">
        <v>2.1389999999999998</v>
      </c>
      <c r="P1401">
        <v>-0.54500000000000004</v>
      </c>
      <c r="Q1401">
        <v>-0.54</v>
      </c>
      <c r="R1401">
        <v>-0.54</v>
      </c>
      <c r="S1401">
        <v>-0.53</v>
      </c>
      <c r="T1401">
        <v>-0.5</v>
      </c>
      <c r="U1401">
        <v>-0.46500000000000002</v>
      </c>
      <c r="V1401">
        <v>-0.24</v>
      </c>
      <c r="W1401">
        <v>-2.1999999999999999E-2</v>
      </c>
      <c r="X1401">
        <v>0.193</v>
      </c>
      <c r="Y1401">
        <v>0.39600000000000002</v>
      </c>
      <c r="Z1401">
        <v>0.58199999999999996</v>
      </c>
      <c r="AA1401">
        <v>0.749</v>
      </c>
      <c r="AB1401">
        <v>0.89300000000000002</v>
      </c>
      <c r="AC1401">
        <v>1.0169999999999999</v>
      </c>
      <c r="AD1401">
        <v>1.125</v>
      </c>
      <c r="AE1401">
        <v>1.345</v>
      </c>
      <c r="AF1401">
        <v>1.53</v>
      </c>
      <c r="AG1401">
        <v>1.7</v>
      </c>
      <c r="AH1401">
        <v>1.7749999999999999</v>
      </c>
      <c r="AI1401">
        <v>1.7849999999999999</v>
      </c>
      <c r="AJ1401">
        <v>8.2248000000000001</v>
      </c>
      <c r="AK1401">
        <v>-6.77</v>
      </c>
      <c r="AL1401">
        <v>-7.17</v>
      </c>
      <c r="AM1401">
        <v>-5.45</v>
      </c>
      <c r="AN1401">
        <v>-38.04</v>
      </c>
      <c r="AO1401">
        <v>-76.239999999999995</v>
      </c>
      <c r="AP1401">
        <v>-114.59</v>
      </c>
      <c r="AQ1401">
        <v>-213.85</v>
      </c>
      <c r="AR1401">
        <v>-390.6</v>
      </c>
      <c r="AS1401">
        <v>-571.54999999999995</v>
      </c>
      <c r="AT1401">
        <v>-781.03</v>
      </c>
      <c r="AU1401">
        <v>-979.1</v>
      </c>
      <c r="AV1401">
        <v>-1202.25</v>
      </c>
      <c r="AW1401">
        <v>-1399.55</v>
      </c>
      <c r="AX1401">
        <v>-1592.1</v>
      </c>
      <c r="AY1401">
        <v>-1801.95</v>
      </c>
      <c r="AZ1401">
        <v>-2044.66</v>
      </c>
      <c r="BA1401">
        <v>-2235.91</v>
      </c>
      <c r="BB1401">
        <v>-2431.15</v>
      </c>
      <c r="BC1401">
        <v>-3044.5</v>
      </c>
      <c r="BD1401">
        <v>-3630.7</v>
      </c>
      <c r="BE1401">
        <v>-4185.3</v>
      </c>
      <c r="BF1401">
        <v>-4782.3599999999997</v>
      </c>
      <c r="BG1401">
        <v>-5821.9</v>
      </c>
      <c r="BH1401">
        <v>-6706.83</v>
      </c>
      <c r="BI1401">
        <v>-8187.73</v>
      </c>
      <c r="BJ1401">
        <v>-9350.08</v>
      </c>
      <c r="BK1401">
        <v>-10139</v>
      </c>
      <c r="BL1401">
        <v>-10904</v>
      </c>
      <c r="BM1401">
        <v>-11398</v>
      </c>
      <c r="BN1401">
        <v>-11866</v>
      </c>
      <c r="BO1401">
        <v>-12290</v>
      </c>
    </row>
    <row r="1402" spans="2:67" x14ac:dyDescent="0.25">
      <c r="B1402" s="2">
        <v>43159</v>
      </c>
      <c r="C1402">
        <v>1.484</v>
      </c>
      <c r="D1402">
        <v>1.5629999999999999</v>
      </c>
      <c r="E1402">
        <v>1.5980000000000001</v>
      </c>
      <c r="F1402">
        <v>1.641</v>
      </c>
      <c r="G1402">
        <v>1.6859999999999999</v>
      </c>
      <c r="H1402">
        <v>1.722</v>
      </c>
      <c r="I1402">
        <v>1.748</v>
      </c>
      <c r="J1402">
        <v>1.786</v>
      </c>
      <c r="K1402">
        <v>1.823</v>
      </c>
      <c r="L1402">
        <v>1.849</v>
      </c>
      <c r="M1402">
        <v>1.885</v>
      </c>
      <c r="N1402">
        <v>1.907</v>
      </c>
      <c r="O1402">
        <v>2.1419999999999999</v>
      </c>
      <c r="P1402">
        <v>-0.54500000000000004</v>
      </c>
      <c r="Q1402">
        <v>-0.54</v>
      </c>
      <c r="R1402">
        <v>-0.54</v>
      </c>
      <c r="S1402">
        <v>-0.51300000000000001</v>
      </c>
      <c r="T1402">
        <v>-0.48399999999999999</v>
      </c>
      <c r="U1402">
        <v>-0.442</v>
      </c>
      <c r="V1402">
        <v>-0.245</v>
      </c>
      <c r="W1402">
        <v>-2.7E-2</v>
      </c>
      <c r="X1402">
        <v>0.185</v>
      </c>
      <c r="Y1402">
        <v>0.38500000000000001</v>
      </c>
      <c r="Z1402">
        <v>0.56899999999999995</v>
      </c>
      <c r="AA1402">
        <v>0.73199999999999998</v>
      </c>
      <c r="AB1402">
        <v>0.877</v>
      </c>
      <c r="AC1402">
        <v>1.0009999999999999</v>
      </c>
      <c r="AD1402">
        <v>1.1080000000000001</v>
      </c>
      <c r="AE1402">
        <v>1.31</v>
      </c>
      <c r="AF1402">
        <v>1.4950000000000001</v>
      </c>
      <c r="AG1402">
        <v>1.6950000000000001</v>
      </c>
      <c r="AH1402">
        <v>1.7549999999999999</v>
      </c>
      <c r="AI1402">
        <v>1.77</v>
      </c>
      <c r="AJ1402">
        <v>8.2893000000000008</v>
      </c>
      <c r="AK1402">
        <v>-7.33</v>
      </c>
      <c r="AL1402">
        <v>-5.91</v>
      </c>
      <c r="AM1402">
        <v>-15.5</v>
      </c>
      <c r="AN1402">
        <v>-37.51</v>
      </c>
      <c r="AO1402">
        <v>-76.3</v>
      </c>
      <c r="AP1402">
        <v>-116.08</v>
      </c>
      <c r="AQ1402">
        <v>-212.75</v>
      </c>
      <c r="AR1402">
        <v>-390.2</v>
      </c>
      <c r="AS1402">
        <v>-588.6</v>
      </c>
      <c r="AT1402">
        <v>-787.1</v>
      </c>
      <c r="AU1402">
        <v>-984.1</v>
      </c>
      <c r="AV1402">
        <v>-1198.25</v>
      </c>
      <c r="AW1402">
        <v>-1394.25</v>
      </c>
      <c r="AX1402">
        <v>-1598.35</v>
      </c>
      <c r="AY1402">
        <v>-1804.3</v>
      </c>
      <c r="AZ1402">
        <v>-2067.87</v>
      </c>
      <c r="BA1402">
        <v>-2270.9499999999998</v>
      </c>
      <c r="BB1402">
        <v>-2450.5</v>
      </c>
      <c r="BC1402">
        <v>-3057.5</v>
      </c>
      <c r="BD1402">
        <v>-3645.7</v>
      </c>
      <c r="BE1402">
        <v>-4200.6000000000004</v>
      </c>
      <c r="BF1402">
        <v>-4759.5</v>
      </c>
      <c r="BG1402">
        <v>-5887.8</v>
      </c>
      <c r="BH1402">
        <v>-6815</v>
      </c>
      <c r="BI1402">
        <v>-8320</v>
      </c>
      <c r="BJ1402">
        <v>-9421</v>
      </c>
      <c r="BK1402">
        <v>-10179</v>
      </c>
      <c r="BL1402">
        <v>-10910</v>
      </c>
      <c r="BM1402">
        <v>-11418</v>
      </c>
      <c r="BN1402">
        <v>-11858</v>
      </c>
      <c r="BO1402">
        <v>-12298</v>
      </c>
    </row>
    <row r="1403" spans="2:67" x14ac:dyDescent="0.25">
      <c r="B1403" s="2">
        <v>43160</v>
      </c>
      <c r="C1403">
        <v>1.5109999999999999</v>
      </c>
      <c r="D1403">
        <v>1.58</v>
      </c>
      <c r="E1403">
        <v>1.599</v>
      </c>
      <c r="F1403">
        <v>1.643</v>
      </c>
      <c r="G1403">
        <v>1.6859999999999999</v>
      </c>
      <c r="H1403">
        <v>1.7210000000000001</v>
      </c>
      <c r="I1403">
        <v>1.7470000000000001</v>
      </c>
      <c r="J1403">
        <v>1.7749999999999999</v>
      </c>
      <c r="K1403">
        <v>1.8069999999999999</v>
      </c>
      <c r="L1403">
        <v>1.8380000000000001</v>
      </c>
      <c r="M1403">
        <v>1.8640000000000001</v>
      </c>
      <c r="N1403">
        <v>1.8859999999999999</v>
      </c>
      <c r="O1403">
        <v>2.1080000000000001</v>
      </c>
      <c r="P1403">
        <v>-0.51500000000000001</v>
      </c>
      <c r="Q1403">
        <v>-0.52</v>
      </c>
      <c r="R1403">
        <v>-0.51500000000000001</v>
      </c>
      <c r="S1403">
        <v>-0.51300000000000001</v>
      </c>
      <c r="T1403">
        <v>-0.48599999999999999</v>
      </c>
      <c r="U1403">
        <v>-0.44500000000000001</v>
      </c>
      <c r="V1403">
        <v>-0.25</v>
      </c>
      <c r="W1403">
        <v>-3.7999999999999999E-2</v>
      </c>
      <c r="X1403">
        <v>0.17299999999999999</v>
      </c>
      <c r="Y1403">
        <v>0.4</v>
      </c>
      <c r="Z1403">
        <v>0.57499999999999996</v>
      </c>
      <c r="AA1403">
        <v>0.74</v>
      </c>
      <c r="AB1403">
        <v>0.88500000000000001</v>
      </c>
      <c r="AC1403">
        <v>1.01</v>
      </c>
      <c r="AD1403">
        <v>1.1200000000000001</v>
      </c>
      <c r="AE1403">
        <v>1.32</v>
      </c>
      <c r="AF1403">
        <v>1.48</v>
      </c>
      <c r="AG1403">
        <v>1.65</v>
      </c>
      <c r="AH1403">
        <v>1.7250000000000001</v>
      </c>
      <c r="AI1403">
        <v>1.76</v>
      </c>
      <c r="AJ1403">
        <v>8.2476000000000003</v>
      </c>
      <c r="AK1403">
        <v>-6.61</v>
      </c>
      <c r="AL1403">
        <v>-16.059999999999999</v>
      </c>
      <c r="AM1403">
        <v>-5.3</v>
      </c>
      <c r="AN1403">
        <v>-38.24</v>
      </c>
      <c r="AO1403">
        <v>-77.13</v>
      </c>
      <c r="AP1403">
        <v>-116.37</v>
      </c>
      <c r="AQ1403">
        <v>-214.4</v>
      </c>
      <c r="AR1403">
        <v>-407.3</v>
      </c>
      <c r="AS1403">
        <v>-583.4</v>
      </c>
      <c r="AT1403">
        <v>-795.56</v>
      </c>
      <c r="AU1403">
        <v>-997.6</v>
      </c>
      <c r="AV1403">
        <v>-1188.2</v>
      </c>
      <c r="AW1403">
        <v>-1392.1</v>
      </c>
      <c r="AX1403">
        <v>-1589.35</v>
      </c>
      <c r="AY1403">
        <v>-1781.1</v>
      </c>
      <c r="AZ1403">
        <v>-2053.4299999999998</v>
      </c>
      <c r="BA1403">
        <v>-2244.9499999999998</v>
      </c>
      <c r="BB1403">
        <v>-2410.9</v>
      </c>
      <c r="BC1403">
        <v>-3007.3</v>
      </c>
      <c r="BD1403">
        <v>-3584</v>
      </c>
      <c r="BE1403">
        <v>-4136.8999999999996</v>
      </c>
      <c r="BF1403">
        <v>-4682.3</v>
      </c>
      <c r="BG1403">
        <v>-5921.1</v>
      </c>
      <c r="BH1403">
        <v>-6520.2</v>
      </c>
      <c r="BI1403">
        <v>-8053</v>
      </c>
      <c r="BJ1403">
        <v>-9040.1</v>
      </c>
      <c r="BK1403">
        <v>-9838</v>
      </c>
      <c r="BL1403">
        <v>-10560</v>
      </c>
      <c r="BM1403">
        <v>-11066</v>
      </c>
      <c r="BN1403">
        <v>-11501</v>
      </c>
      <c r="BO1403">
        <v>-11896</v>
      </c>
    </row>
    <row r="1404" spans="2:67" x14ac:dyDescent="0.25">
      <c r="B1404" s="2">
        <v>43161</v>
      </c>
      <c r="C1404">
        <v>1.512</v>
      </c>
      <c r="D1404">
        <v>1.5840000000000001</v>
      </c>
      <c r="E1404">
        <v>1.603</v>
      </c>
      <c r="F1404">
        <v>1.651</v>
      </c>
      <c r="G1404">
        <v>1.6990000000000001</v>
      </c>
      <c r="H1404">
        <v>1.73</v>
      </c>
      <c r="I1404">
        <v>1.756</v>
      </c>
      <c r="J1404">
        <v>1.7929999999999999</v>
      </c>
      <c r="K1404">
        <v>1.8180000000000001</v>
      </c>
      <c r="L1404">
        <v>1.851</v>
      </c>
      <c r="M1404">
        <v>1.8779999999999999</v>
      </c>
      <c r="N1404">
        <v>1.9039999999999999</v>
      </c>
      <c r="O1404">
        <v>2.1309999999999998</v>
      </c>
      <c r="P1404">
        <v>-0.51500000000000001</v>
      </c>
      <c r="Q1404">
        <v>-0.52</v>
      </c>
      <c r="R1404">
        <v>-0.51500000000000001</v>
      </c>
      <c r="S1404">
        <v>-0.52500000000000002</v>
      </c>
      <c r="T1404">
        <v>-0.49</v>
      </c>
      <c r="U1404">
        <v>-0.45500000000000002</v>
      </c>
      <c r="V1404">
        <v>-0.27500000000000002</v>
      </c>
      <c r="W1404">
        <v>-3.3000000000000002E-2</v>
      </c>
      <c r="X1404">
        <v>0.17499999999999999</v>
      </c>
      <c r="Y1404">
        <v>0.40500000000000003</v>
      </c>
      <c r="Z1404">
        <v>0.56299999999999994</v>
      </c>
      <c r="AA1404">
        <v>0.745</v>
      </c>
      <c r="AB1404">
        <v>0.88500000000000001</v>
      </c>
      <c r="AC1404">
        <v>1.01</v>
      </c>
      <c r="AD1404">
        <v>1.1200000000000001</v>
      </c>
      <c r="AE1404">
        <v>1.2949999999999999</v>
      </c>
      <c r="AF1404">
        <v>1.48</v>
      </c>
      <c r="AG1404">
        <v>1.65</v>
      </c>
      <c r="AH1404">
        <v>1.7250000000000001</v>
      </c>
      <c r="AI1404">
        <v>1.74</v>
      </c>
      <c r="AJ1404">
        <v>8.2472999999999992</v>
      </c>
      <c r="AK1404">
        <v>-18.64</v>
      </c>
      <c r="AL1404">
        <v>-5.66</v>
      </c>
      <c r="AM1404">
        <v>-5.3</v>
      </c>
      <c r="AN1404">
        <v>-37.270000000000003</v>
      </c>
      <c r="AO1404">
        <v>-75.72</v>
      </c>
      <c r="AP1404">
        <v>-115.56</v>
      </c>
      <c r="AQ1404">
        <v>-216.6</v>
      </c>
      <c r="AR1404">
        <v>-403.1</v>
      </c>
      <c r="AS1404">
        <v>-589.04999999999995</v>
      </c>
      <c r="AT1404">
        <v>-792.7</v>
      </c>
      <c r="AU1404">
        <v>-988.3</v>
      </c>
      <c r="AV1404">
        <v>-1190</v>
      </c>
      <c r="AW1404">
        <v>-1414.7</v>
      </c>
      <c r="AX1404">
        <v>-1594.45</v>
      </c>
      <c r="AY1404">
        <v>-1788.1</v>
      </c>
      <c r="AZ1404">
        <v>-2036.54</v>
      </c>
      <c r="BA1404">
        <v>-2244.02</v>
      </c>
      <c r="BB1404">
        <v>-2420.35</v>
      </c>
      <c r="BC1404">
        <v>-3028.5</v>
      </c>
      <c r="BD1404">
        <v>-3606</v>
      </c>
      <c r="BE1404">
        <v>-4146</v>
      </c>
      <c r="BF1404">
        <v>-4746.8900000000003</v>
      </c>
      <c r="BG1404">
        <v>-5898.2</v>
      </c>
      <c r="BH1404">
        <v>-6564.4</v>
      </c>
      <c r="BI1404">
        <v>-8028.1</v>
      </c>
      <c r="BJ1404">
        <v>-9165.5</v>
      </c>
      <c r="BK1404">
        <v>-9997</v>
      </c>
      <c r="BL1404">
        <v>-10758</v>
      </c>
      <c r="BM1404">
        <v>-11263</v>
      </c>
      <c r="BN1404">
        <v>-11792</v>
      </c>
      <c r="BO1404">
        <v>-12253</v>
      </c>
    </row>
    <row r="1405" spans="2:67" x14ac:dyDescent="0.25">
      <c r="B1405" s="2">
        <v>43164</v>
      </c>
      <c r="C1405">
        <v>1.532</v>
      </c>
      <c r="D1405">
        <v>1.591</v>
      </c>
      <c r="E1405">
        <v>1.617</v>
      </c>
      <c r="F1405">
        <v>1.6619999999999999</v>
      </c>
      <c r="G1405">
        <v>1.6990000000000001</v>
      </c>
      <c r="H1405">
        <v>1.7350000000000001</v>
      </c>
      <c r="I1405">
        <v>1.7589999999999999</v>
      </c>
      <c r="J1405">
        <v>1.7909999999999999</v>
      </c>
      <c r="K1405">
        <v>1.823</v>
      </c>
      <c r="L1405">
        <v>1.851</v>
      </c>
      <c r="M1405">
        <v>1.8819999999999999</v>
      </c>
      <c r="N1405">
        <v>1.907</v>
      </c>
      <c r="O1405">
        <v>2.1379999999999999</v>
      </c>
      <c r="P1405">
        <v>-0.52200000000000002</v>
      </c>
      <c r="Q1405">
        <v>-0.52100000000000002</v>
      </c>
      <c r="R1405">
        <v>-0.54</v>
      </c>
      <c r="S1405">
        <v>-0.52500000000000002</v>
      </c>
      <c r="T1405">
        <v>-0.48499999999999999</v>
      </c>
      <c r="U1405">
        <v>-0.443</v>
      </c>
      <c r="V1405">
        <v>-0.24099999999999999</v>
      </c>
      <c r="W1405">
        <v>-2.8000000000000001E-2</v>
      </c>
      <c r="X1405">
        <v>0.183</v>
      </c>
      <c r="Y1405">
        <v>0.38900000000000001</v>
      </c>
      <c r="Z1405">
        <v>0.57499999999999996</v>
      </c>
      <c r="AA1405">
        <v>0.73799999999999999</v>
      </c>
      <c r="AB1405">
        <v>0.88</v>
      </c>
      <c r="AC1405">
        <v>1.004</v>
      </c>
      <c r="AD1405">
        <v>1.111</v>
      </c>
      <c r="AE1405">
        <v>1.3</v>
      </c>
      <c r="AF1405">
        <v>1.52</v>
      </c>
      <c r="AG1405">
        <v>1.69</v>
      </c>
      <c r="AH1405">
        <v>1.7549999999999999</v>
      </c>
      <c r="AI1405">
        <v>1.7649999999999999</v>
      </c>
      <c r="AJ1405">
        <v>8.2613000000000003</v>
      </c>
      <c r="AK1405">
        <v>-5.72</v>
      </c>
      <c r="AL1405">
        <v>-5.55</v>
      </c>
      <c r="AM1405">
        <v>-5.07</v>
      </c>
      <c r="AN1405">
        <v>-35.94</v>
      </c>
      <c r="AO1405">
        <v>-73.47</v>
      </c>
      <c r="AP1405">
        <v>-113.75</v>
      </c>
      <c r="AQ1405">
        <v>-234.98</v>
      </c>
      <c r="AR1405">
        <v>-397.2</v>
      </c>
      <c r="AS1405">
        <v>-580.65</v>
      </c>
      <c r="AT1405">
        <v>-801.8</v>
      </c>
      <c r="AU1405">
        <v>-983.25</v>
      </c>
      <c r="AV1405">
        <v>-1187</v>
      </c>
      <c r="AW1405">
        <v>-1405.9</v>
      </c>
      <c r="AX1405">
        <v>-1592.7</v>
      </c>
      <c r="AY1405">
        <v>-1802.75</v>
      </c>
      <c r="AZ1405">
        <v>-2037</v>
      </c>
      <c r="BA1405">
        <v>-2222</v>
      </c>
      <c r="BB1405">
        <v>-2442.34</v>
      </c>
      <c r="BC1405">
        <v>-3029</v>
      </c>
      <c r="BD1405">
        <v>-3613.4</v>
      </c>
      <c r="BE1405">
        <v>-4172.1000000000004</v>
      </c>
      <c r="BF1405">
        <v>-4724.8999999999996</v>
      </c>
      <c r="BG1405">
        <v>-5839</v>
      </c>
      <c r="BH1405">
        <v>-6586.4</v>
      </c>
      <c r="BI1405">
        <v>-8063.4</v>
      </c>
      <c r="BJ1405">
        <v>-9200.9</v>
      </c>
      <c r="BK1405">
        <v>-10048</v>
      </c>
      <c r="BL1405">
        <v>-10782</v>
      </c>
      <c r="BM1405">
        <v>-11354</v>
      </c>
      <c r="BN1405">
        <v>-11844</v>
      </c>
      <c r="BO1405">
        <v>-12303</v>
      </c>
    </row>
    <row r="1406" spans="2:67" x14ac:dyDescent="0.25">
      <c r="B1406" s="2">
        <v>43165</v>
      </c>
      <c r="C1406">
        <v>1.542</v>
      </c>
      <c r="D1406">
        <v>1.5920000000000001</v>
      </c>
      <c r="E1406">
        <v>1.615</v>
      </c>
      <c r="F1406">
        <v>1.671</v>
      </c>
      <c r="G1406">
        <v>1.7050000000000001</v>
      </c>
      <c r="H1406">
        <v>1.736</v>
      </c>
      <c r="I1406">
        <v>1.77</v>
      </c>
      <c r="J1406">
        <v>1.8029999999999999</v>
      </c>
      <c r="K1406">
        <v>1.8340000000000001</v>
      </c>
      <c r="L1406">
        <v>1.86</v>
      </c>
      <c r="M1406">
        <v>1.889</v>
      </c>
      <c r="N1406">
        <v>1.9139999999999999</v>
      </c>
      <c r="O1406">
        <v>2.145</v>
      </c>
      <c r="P1406">
        <v>-0.52300000000000002</v>
      </c>
      <c r="Q1406">
        <v>-0.52200000000000002</v>
      </c>
      <c r="R1406">
        <v>-0.53</v>
      </c>
      <c r="S1406">
        <v>-0.52300000000000002</v>
      </c>
      <c r="T1406">
        <v>-0.49199999999999999</v>
      </c>
      <c r="U1406">
        <v>-0.441</v>
      </c>
      <c r="V1406">
        <v>-0.255</v>
      </c>
      <c r="W1406">
        <v>5.0000000000000001E-3</v>
      </c>
      <c r="X1406">
        <v>0.23499999999999999</v>
      </c>
      <c r="Y1406">
        <v>0.42199999999999999</v>
      </c>
      <c r="Z1406">
        <v>0.61</v>
      </c>
      <c r="AA1406">
        <v>0.77600000000000002</v>
      </c>
      <c r="AB1406">
        <v>0.92100000000000004</v>
      </c>
      <c r="AC1406">
        <v>1.0469999999999999</v>
      </c>
      <c r="AD1406">
        <v>1.155</v>
      </c>
      <c r="AE1406">
        <v>1.37</v>
      </c>
      <c r="AF1406">
        <v>1.56</v>
      </c>
      <c r="AG1406">
        <v>1.73</v>
      </c>
      <c r="AH1406">
        <v>1.7949999999999999</v>
      </c>
      <c r="AI1406">
        <v>1.8</v>
      </c>
      <c r="AJ1406">
        <v>8.2057000000000002</v>
      </c>
      <c r="AK1406">
        <v>-5.71</v>
      </c>
      <c r="AL1406">
        <v>-5.08</v>
      </c>
      <c r="AM1406">
        <v>-5.08</v>
      </c>
      <c r="AN1406">
        <v>-35.28</v>
      </c>
      <c r="AO1406">
        <v>-72.180000000000007</v>
      </c>
      <c r="AP1406">
        <v>-112.64</v>
      </c>
      <c r="AQ1406">
        <v>-223.7</v>
      </c>
      <c r="AR1406">
        <v>-393.35</v>
      </c>
      <c r="AS1406">
        <v>-576</v>
      </c>
      <c r="AT1406">
        <v>-791.4</v>
      </c>
      <c r="AU1406">
        <v>-979.6</v>
      </c>
      <c r="AV1406">
        <v>-1189.79</v>
      </c>
      <c r="AW1406">
        <v>-1392.85</v>
      </c>
      <c r="AX1406">
        <v>-1585.8</v>
      </c>
      <c r="AY1406">
        <v>-1794.05</v>
      </c>
      <c r="AZ1406">
        <v>-2034</v>
      </c>
      <c r="BA1406">
        <v>-2216</v>
      </c>
      <c r="BB1406">
        <v>-2412</v>
      </c>
      <c r="BC1406">
        <v>-3026.4</v>
      </c>
      <c r="BD1406">
        <v>-3607.1</v>
      </c>
      <c r="BE1406">
        <v>-4152.8999999999996</v>
      </c>
      <c r="BF1406">
        <v>-4691.6000000000004</v>
      </c>
      <c r="BG1406">
        <v>-5781.1</v>
      </c>
      <c r="BH1406">
        <v>-6525.97</v>
      </c>
      <c r="BI1406">
        <v>-8023</v>
      </c>
      <c r="BJ1406">
        <v>-9034.7800000000007</v>
      </c>
      <c r="BK1406">
        <v>-9877</v>
      </c>
      <c r="BL1406">
        <v>-10613</v>
      </c>
      <c r="BM1406">
        <v>-11115</v>
      </c>
      <c r="BN1406">
        <v>-11549</v>
      </c>
      <c r="BO1406">
        <v>-11944</v>
      </c>
    </row>
    <row r="1407" spans="2:67" x14ac:dyDescent="0.25">
      <c r="B1407" s="2">
        <v>43166</v>
      </c>
      <c r="C1407">
        <v>1.548</v>
      </c>
      <c r="D1407">
        <v>1.597</v>
      </c>
      <c r="E1407">
        <v>1.62</v>
      </c>
      <c r="F1407">
        <v>1.667</v>
      </c>
      <c r="G1407">
        <v>1.706</v>
      </c>
      <c r="H1407">
        <v>1.736</v>
      </c>
      <c r="I1407">
        <v>1.7629999999999999</v>
      </c>
      <c r="J1407">
        <v>1.8049999999999999</v>
      </c>
      <c r="K1407">
        <v>1.8340000000000001</v>
      </c>
      <c r="L1407">
        <v>1.859</v>
      </c>
      <c r="M1407">
        <v>1.891</v>
      </c>
      <c r="N1407">
        <v>1.915</v>
      </c>
      <c r="O1407">
        <v>2.1520000000000001</v>
      </c>
      <c r="P1407">
        <v>-0.52400000000000002</v>
      </c>
      <c r="Q1407">
        <v>-0.52</v>
      </c>
      <c r="R1407">
        <v>-0.51500000000000001</v>
      </c>
      <c r="S1407">
        <v>-0.52</v>
      </c>
      <c r="T1407">
        <v>-0.49</v>
      </c>
      <c r="U1407">
        <v>-0.45</v>
      </c>
      <c r="V1407">
        <v>-0.23300000000000001</v>
      </c>
      <c r="W1407">
        <v>-8.0000000000000002E-3</v>
      </c>
      <c r="X1407">
        <v>0.21099999999999999</v>
      </c>
      <c r="Y1407">
        <v>0.43</v>
      </c>
      <c r="Z1407">
        <v>0.61499999999999999</v>
      </c>
      <c r="AA1407">
        <v>0.77</v>
      </c>
      <c r="AB1407">
        <v>0.92</v>
      </c>
      <c r="AC1407">
        <v>1.036</v>
      </c>
      <c r="AD1407">
        <v>1.1499999999999999</v>
      </c>
      <c r="AE1407">
        <v>1.325</v>
      </c>
      <c r="AF1407">
        <v>1.51</v>
      </c>
      <c r="AG1407">
        <v>1.7250000000000001</v>
      </c>
      <c r="AH1407">
        <v>1.75</v>
      </c>
      <c r="AI1407">
        <v>1.7949999999999999</v>
      </c>
      <c r="AJ1407">
        <v>8.2286000000000001</v>
      </c>
      <c r="AK1407">
        <v>-6.07</v>
      </c>
      <c r="AL1407">
        <v>-5.0999999999999996</v>
      </c>
      <c r="AM1407">
        <v>-14.76</v>
      </c>
      <c r="AN1407">
        <v>-35.159999999999997</v>
      </c>
      <c r="AO1407">
        <v>-72.739999999999995</v>
      </c>
      <c r="AP1407">
        <v>-185.46</v>
      </c>
      <c r="AQ1407">
        <v>-221.72</v>
      </c>
      <c r="AR1407">
        <v>-399.91</v>
      </c>
      <c r="AS1407">
        <v>-590.5</v>
      </c>
      <c r="AT1407">
        <v>-790.8</v>
      </c>
      <c r="AU1407">
        <v>-984.9</v>
      </c>
      <c r="AV1407">
        <v>-1188.77</v>
      </c>
      <c r="AW1407">
        <v>-1393.25</v>
      </c>
      <c r="AX1407">
        <v>-1592.6</v>
      </c>
      <c r="AY1407">
        <v>-1794.3</v>
      </c>
      <c r="AZ1407">
        <v>-2040</v>
      </c>
      <c r="BA1407">
        <v>-2257</v>
      </c>
      <c r="BB1407">
        <v>-2437.35</v>
      </c>
      <c r="BC1407">
        <v>-3031.3</v>
      </c>
      <c r="BD1407">
        <v>-3613.5</v>
      </c>
      <c r="BE1407">
        <v>-4160.7</v>
      </c>
      <c r="BF1407">
        <v>-4697.3999999999996</v>
      </c>
      <c r="BG1407">
        <v>-5732.8</v>
      </c>
      <c r="BH1407">
        <v>-6589.92</v>
      </c>
      <c r="BI1407">
        <v>-8081</v>
      </c>
      <c r="BJ1407">
        <v>-9118.2999999999993</v>
      </c>
      <c r="BK1407">
        <v>-9931</v>
      </c>
      <c r="BL1407">
        <v>-10698</v>
      </c>
      <c r="BM1407">
        <v>-11161</v>
      </c>
      <c r="BN1407">
        <v>-11646</v>
      </c>
      <c r="BO1407">
        <v>-12088</v>
      </c>
    </row>
    <row r="1408" spans="2:67" x14ac:dyDescent="0.25">
      <c r="B1408" s="2">
        <v>43167</v>
      </c>
      <c r="C1408">
        <v>1.57</v>
      </c>
      <c r="D1408">
        <v>1.61</v>
      </c>
      <c r="E1408">
        <v>1.6319999999999999</v>
      </c>
      <c r="F1408">
        <v>1.6819999999999999</v>
      </c>
      <c r="G1408">
        <v>1.72</v>
      </c>
      <c r="H1408">
        <v>1.744</v>
      </c>
      <c r="I1408">
        <v>1.774</v>
      </c>
      <c r="J1408">
        <v>1.8089999999999999</v>
      </c>
      <c r="K1408">
        <v>1.829</v>
      </c>
      <c r="L1408">
        <v>1.863</v>
      </c>
      <c r="M1408">
        <v>1.89</v>
      </c>
      <c r="N1408">
        <v>1.9139999999999999</v>
      </c>
      <c r="O1408">
        <v>2.149</v>
      </c>
      <c r="P1408">
        <v>-0.51500000000000001</v>
      </c>
      <c r="Q1408">
        <v>-0.51500000000000001</v>
      </c>
      <c r="R1408">
        <v>-0.51500000000000001</v>
      </c>
      <c r="S1408">
        <v>-0.52</v>
      </c>
      <c r="T1408">
        <v>-0.49199999999999999</v>
      </c>
      <c r="U1408">
        <v>-0.44500000000000001</v>
      </c>
      <c r="V1408">
        <v>-0.23</v>
      </c>
      <c r="W1408">
        <v>0.01</v>
      </c>
      <c r="X1408">
        <v>0.219</v>
      </c>
      <c r="Y1408">
        <v>0.42299999999999999</v>
      </c>
      <c r="Z1408">
        <v>0.60499999999999998</v>
      </c>
      <c r="AA1408">
        <v>0.76400000000000001</v>
      </c>
      <c r="AB1408">
        <v>0.90100000000000002</v>
      </c>
      <c r="AC1408">
        <v>1.05</v>
      </c>
      <c r="AD1408">
        <v>1.155</v>
      </c>
      <c r="AE1408">
        <v>1.33</v>
      </c>
      <c r="AF1408">
        <v>1.51</v>
      </c>
      <c r="AG1408">
        <v>1.68</v>
      </c>
      <c r="AH1408">
        <v>1.7549999999999999</v>
      </c>
      <c r="AI1408">
        <v>1.7649999999999999</v>
      </c>
      <c r="AJ1408">
        <v>8.2553000000000001</v>
      </c>
      <c r="AK1408">
        <v>-5.52</v>
      </c>
      <c r="AL1408">
        <v>-14.89</v>
      </c>
      <c r="AM1408">
        <v>-5.0999999999999996</v>
      </c>
      <c r="AN1408">
        <v>-35.29</v>
      </c>
      <c r="AO1408">
        <v>-74.59</v>
      </c>
      <c r="AP1408">
        <v>-170.8</v>
      </c>
      <c r="AQ1408">
        <v>-228.34</v>
      </c>
      <c r="AR1408">
        <v>-413.9</v>
      </c>
      <c r="AS1408">
        <v>-585.29999999999995</v>
      </c>
      <c r="AT1408">
        <v>-796.6</v>
      </c>
      <c r="AU1408">
        <v>-998.25</v>
      </c>
      <c r="AV1408">
        <v>-1198.67</v>
      </c>
      <c r="AW1408">
        <v>-1401.5</v>
      </c>
      <c r="AX1408">
        <v>-1610.4</v>
      </c>
      <c r="AY1408">
        <v>-1802.45</v>
      </c>
      <c r="AZ1408">
        <v>-2061.67</v>
      </c>
      <c r="BA1408">
        <v>-2252.14</v>
      </c>
      <c r="BB1408">
        <v>-2446</v>
      </c>
      <c r="BC1408">
        <v>-3051.7</v>
      </c>
      <c r="BD1408">
        <v>-3646.7</v>
      </c>
      <c r="BE1408">
        <v>-4198.7</v>
      </c>
      <c r="BF1408">
        <v>-4732.3</v>
      </c>
      <c r="BG1408">
        <v>-5758.5</v>
      </c>
      <c r="BH1408">
        <v>-6592.05</v>
      </c>
      <c r="BI1408">
        <v>-7977.8</v>
      </c>
      <c r="BJ1408">
        <v>-9075.2000000000007</v>
      </c>
      <c r="BK1408">
        <v>-9864</v>
      </c>
      <c r="BL1408">
        <v>-10553</v>
      </c>
      <c r="BM1408">
        <v>-11083</v>
      </c>
      <c r="BN1408">
        <v>-11522</v>
      </c>
      <c r="BO1408">
        <v>-11947</v>
      </c>
    </row>
    <row r="1409" spans="2:67" x14ac:dyDescent="0.25">
      <c r="B1409" s="2">
        <v>43168</v>
      </c>
      <c r="C1409">
        <v>1.575</v>
      </c>
      <c r="D1409">
        <v>1.6160000000000001</v>
      </c>
      <c r="E1409">
        <v>1.6379999999999999</v>
      </c>
      <c r="F1409">
        <v>1.6890000000000001</v>
      </c>
      <c r="G1409">
        <v>1.7190000000000001</v>
      </c>
      <c r="H1409">
        <v>1.7450000000000001</v>
      </c>
      <c r="I1409">
        <v>1.7829999999999999</v>
      </c>
      <c r="J1409">
        <v>1.8129999999999999</v>
      </c>
      <c r="K1409">
        <v>1.835</v>
      </c>
      <c r="L1409">
        <v>1.867</v>
      </c>
      <c r="M1409">
        <v>1.895</v>
      </c>
      <c r="N1409">
        <v>1.921</v>
      </c>
      <c r="O1409">
        <v>2.165</v>
      </c>
      <c r="P1409">
        <v>-0.53500000000000003</v>
      </c>
      <c r="Q1409">
        <v>-0.53500000000000003</v>
      </c>
      <c r="R1409">
        <v>-0.52</v>
      </c>
      <c r="S1409">
        <v>-0.51200000000000001</v>
      </c>
      <c r="T1409">
        <v>-0.48199999999999998</v>
      </c>
      <c r="U1409">
        <v>-0.436</v>
      </c>
      <c r="V1409">
        <v>-0.219</v>
      </c>
      <c r="W1409">
        <v>4.0000000000000001E-3</v>
      </c>
      <c r="X1409">
        <v>0.218</v>
      </c>
      <c r="Y1409">
        <v>0.41799999999999998</v>
      </c>
      <c r="Z1409">
        <v>0.6</v>
      </c>
      <c r="AA1409">
        <v>0.76200000000000001</v>
      </c>
      <c r="AB1409">
        <v>0.90200000000000002</v>
      </c>
      <c r="AC1409">
        <v>1.0229999999999999</v>
      </c>
      <c r="AD1409">
        <v>1.1279999999999999</v>
      </c>
      <c r="AE1409">
        <v>1.33</v>
      </c>
      <c r="AF1409">
        <v>1.5149999999999999</v>
      </c>
      <c r="AG1409">
        <v>1.6850000000000001</v>
      </c>
      <c r="AH1409">
        <v>1.7549999999999999</v>
      </c>
      <c r="AI1409">
        <v>1.7649999999999999</v>
      </c>
      <c r="AJ1409">
        <v>8.2425999999999995</v>
      </c>
      <c r="AK1409">
        <v>-18.12</v>
      </c>
      <c r="AL1409">
        <v>-5.9</v>
      </c>
      <c r="AM1409">
        <v>-5.05</v>
      </c>
      <c r="AN1409">
        <v>-35.43</v>
      </c>
      <c r="AO1409">
        <v>-74.84</v>
      </c>
      <c r="AP1409">
        <v>-161.19</v>
      </c>
      <c r="AQ1409">
        <v>-234.85</v>
      </c>
      <c r="AR1409">
        <v>-404.6</v>
      </c>
      <c r="AS1409">
        <v>-581.70000000000005</v>
      </c>
      <c r="AT1409">
        <v>-794.45</v>
      </c>
      <c r="AU1409">
        <v>-990.05</v>
      </c>
      <c r="AV1409">
        <v>-1192.74</v>
      </c>
      <c r="AW1409">
        <v>-1419</v>
      </c>
      <c r="AX1409">
        <v>-1607.5</v>
      </c>
      <c r="AY1409">
        <v>-1801.55</v>
      </c>
      <c r="AZ1409">
        <v>-2053.38</v>
      </c>
      <c r="BA1409">
        <v>-2236.4699999999998</v>
      </c>
      <c r="BB1409">
        <v>-2444.4499999999998</v>
      </c>
      <c r="BC1409">
        <v>-3049.9</v>
      </c>
      <c r="BD1409">
        <v>-3645.8</v>
      </c>
      <c r="BE1409">
        <v>-4201</v>
      </c>
      <c r="BF1409">
        <v>-4747</v>
      </c>
      <c r="BG1409">
        <v>-5792.1</v>
      </c>
      <c r="BH1409">
        <v>-6606.55</v>
      </c>
      <c r="BI1409">
        <v>-8063.6</v>
      </c>
      <c r="BJ1409">
        <v>-9134.56</v>
      </c>
      <c r="BK1409">
        <v>-9993</v>
      </c>
      <c r="BL1409">
        <v>-10739</v>
      </c>
      <c r="BM1409">
        <v>-11267</v>
      </c>
      <c r="BN1409">
        <v>-11736</v>
      </c>
      <c r="BO1409">
        <v>-12189</v>
      </c>
    </row>
    <row r="1410" spans="2:67" x14ac:dyDescent="0.25">
      <c r="B1410" s="2">
        <v>43171</v>
      </c>
      <c r="C1410">
        <v>1.5920000000000001</v>
      </c>
      <c r="D1410">
        <v>1.625</v>
      </c>
      <c r="E1410">
        <v>1.635</v>
      </c>
      <c r="F1410">
        <v>1.6890000000000001</v>
      </c>
      <c r="G1410">
        <v>1.722</v>
      </c>
      <c r="H1410">
        <v>1.748</v>
      </c>
      <c r="I1410">
        <v>1.786</v>
      </c>
      <c r="J1410">
        <v>1.8180000000000001</v>
      </c>
      <c r="K1410">
        <v>1.8420000000000001</v>
      </c>
      <c r="L1410">
        <v>1.871</v>
      </c>
      <c r="M1410">
        <v>1.9</v>
      </c>
      <c r="N1410">
        <v>1.923</v>
      </c>
      <c r="O1410">
        <v>2.1619999999999999</v>
      </c>
      <c r="P1410">
        <v>-0.52</v>
      </c>
      <c r="Q1410">
        <v>-0.52</v>
      </c>
      <c r="R1410">
        <v>-0.54</v>
      </c>
      <c r="S1410">
        <v>-0.51100000000000001</v>
      </c>
      <c r="T1410">
        <v>-0.48099999999999998</v>
      </c>
      <c r="U1410">
        <v>-0.435</v>
      </c>
      <c r="V1410">
        <v>-0.218</v>
      </c>
      <c r="W1410">
        <v>-4.0000000000000001E-3</v>
      </c>
      <c r="X1410">
        <v>0.20200000000000001</v>
      </c>
      <c r="Y1410">
        <v>0.40200000000000002</v>
      </c>
      <c r="Z1410">
        <v>0.58399999999999996</v>
      </c>
      <c r="AA1410">
        <v>0.745</v>
      </c>
      <c r="AB1410">
        <v>0.88500000000000001</v>
      </c>
      <c r="AC1410">
        <v>1.0069999999999999</v>
      </c>
      <c r="AD1410">
        <v>1.1120000000000001</v>
      </c>
      <c r="AE1410">
        <v>1.34</v>
      </c>
      <c r="AF1410">
        <v>1.5249999999999999</v>
      </c>
      <c r="AG1410">
        <v>1.6950000000000001</v>
      </c>
      <c r="AH1410">
        <v>1.76</v>
      </c>
      <c r="AI1410">
        <v>1.7649999999999999</v>
      </c>
      <c r="AJ1410">
        <v>8.2411999999999992</v>
      </c>
      <c r="AK1410">
        <v>-6.96</v>
      </c>
      <c r="AL1410">
        <v>-5.16</v>
      </c>
      <c r="AM1410">
        <v>-5.14</v>
      </c>
      <c r="AN1410">
        <v>-35.380000000000003</v>
      </c>
      <c r="AO1410">
        <v>-74.98</v>
      </c>
      <c r="AP1410">
        <v>-162.55000000000001</v>
      </c>
      <c r="AQ1410">
        <v>-241.56</v>
      </c>
      <c r="AR1410">
        <v>-401.65</v>
      </c>
      <c r="AS1410">
        <v>-584.79999999999995</v>
      </c>
      <c r="AT1410">
        <v>-811.5</v>
      </c>
      <c r="AU1410">
        <v>-994.3</v>
      </c>
      <c r="AV1410">
        <v>-1195.3</v>
      </c>
      <c r="AW1410">
        <v>-1411.8</v>
      </c>
      <c r="AX1410">
        <v>-1606.65</v>
      </c>
      <c r="AY1410">
        <v>-1804.85</v>
      </c>
      <c r="AZ1410">
        <v>-2056.14</v>
      </c>
      <c r="BA1410">
        <v>-2261.08</v>
      </c>
      <c r="BB1410">
        <v>-2460.4499999999998</v>
      </c>
      <c r="BC1410">
        <v>-3070.5</v>
      </c>
      <c r="BD1410">
        <v>-3684.6</v>
      </c>
      <c r="BE1410">
        <v>-4243</v>
      </c>
      <c r="BF1410">
        <v>-4764.7</v>
      </c>
      <c r="BG1410">
        <v>-5780.8</v>
      </c>
      <c r="BH1410">
        <v>-6642.94</v>
      </c>
      <c r="BI1410">
        <v>-8049.32</v>
      </c>
      <c r="BJ1410">
        <v>-9168.64</v>
      </c>
      <c r="BK1410">
        <v>-10011</v>
      </c>
      <c r="BL1410">
        <v>-10727</v>
      </c>
      <c r="BM1410">
        <v>-11235</v>
      </c>
      <c r="BN1410">
        <v>-11693</v>
      </c>
      <c r="BO1410">
        <v>-12089</v>
      </c>
    </row>
    <row r="1411" spans="2:67" x14ac:dyDescent="0.25">
      <c r="B1411" s="2">
        <v>43172</v>
      </c>
      <c r="C1411">
        <v>1.599</v>
      </c>
      <c r="D1411">
        <v>1.625</v>
      </c>
      <c r="E1411">
        <v>1.647</v>
      </c>
      <c r="F1411">
        <v>1.6990000000000001</v>
      </c>
      <c r="G1411">
        <v>1.734</v>
      </c>
      <c r="H1411">
        <v>1.7609999999999999</v>
      </c>
      <c r="I1411">
        <v>1.7829999999999999</v>
      </c>
      <c r="J1411">
        <v>1.8220000000000001</v>
      </c>
      <c r="K1411">
        <v>1.851</v>
      </c>
      <c r="L1411">
        <v>1.877</v>
      </c>
      <c r="M1411">
        <v>1.9059999999999999</v>
      </c>
      <c r="N1411">
        <v>1.929</v>
      </c>
      <c r="O1411">
        <v>2.161</v>
      </c>
      <c r="P1411">
        <v>-0.52100000000000002</v>
      </c>
      <c r="Q1411">
        <v>-0.51500000000000001</v>
      </c>
      <c r="R1411">
        <v>-0.51500000000000001</v>
      </c>
      <c r="S1411">
        <v>-0.50700000000000001</v>
      </c>
      <c r="T1411">
        <v>-0.47599999999999998</v>
      </c>
      <c r="U1411">
        <v>-0.43099999999999999</v>
      </c>
      <c r="V1411">
        <v>-0.216</v>
      </c>
      <c r="W1411">
        <v>-4.0000000000000001E-3</v>
      </c>
      <c r="X1411">
        <v>0.20499999999999999</v>
      </c>
      <c r="Y1411">
        <v>0.40400000000000003</v>
      </c>
      <c r="Z1411">
        <v>0.58399999999999996</v>
      </c>
      <c r="AA1411">
        <v>0.745</v>
      </c>
      <c r="AB1411">
        <v>0.88300000000000001</v>
      </c>
      <c r="AC1411">
        <v>1.004</v>
      </c>
      <c r="AD1411">
        <v>1.109</v>
      </c>
      <c r="AE1411">
        <v>1.34</v>
      </c>
      <c r="AF1411">
        <v>1.5249999999999999</v>
      </c>
      <c r="AG1411">
        <v>1.6950000000000001</v>
      </c>
      <c r="AH1411">
        <v>1.76</v>
      </c>
      <c r="AI1411">
        <v>1.7649999999999999</v>
      </c>
      <c r="AJ1411">
        <v>8.2149999999999999</v>
      </c>
      <c r="AK1411">
        <v>-5.76</v>
      </c>
      <c r="AL1411">
        <v>-5.13</v>
      </c>
      <c r="AM1411">
        <v>-5.14</v>
      </c>
      <c r="AN1411">
        <v>-35.58</v>
      </c>
      <c r="AO1411">
        <v>-76.48</v>
      </c>
      <c r="AP1411">
        <v>-166.87</v>
      </c>
      <c r="AQ1411">
        <v>-231</v>
      </c>
      <c r="AR1411">
        <v>-404.85</v>
      </c>
      <c r="AS1411">
        <v>-590.04999999999995</v>
      </c>
      <c r="AT1411">
        <v>-811.95</v>
      </c>
      <c r="AU1411">
        <v>-1001.45</v>
      </c>
      <c r="AV1411">
        <v>-1220.02</v>
      </c>
      <c r="AW1411">
        <v>-1416.35</v>
      </c>
      <c r="AX1411">
        <v>-1613.75</v>
      </c>
      <c r="AY1411">
        <v>-1825.25</v>
      </c>
      <c r="AZ1411">
        <v>-2055.92</v>
      </c>
      <c r="BA1411">
        <v>-2260.62</v>
      </c>
      <c r="BB1411">
        <v>-2456.15</v>
      </c>
      <c r="BC1411">
        <v>-3076.1</v>
      </c>
      <c r="BD1411">
        <v>-3665.8</v>
      </c>
      <c r="BE1411">
        <v>-4220.8999999999996</v>
      </c>
      <c r="BF1411">
        <v>-4727.8</v>
      </c>
      <c r="BG1411">
        <v>-5738.3</v>
      </c>
      <c r="BH1411">
        <v>-6592.94</v>
      </c>
      <c r="BI1411">
        <v>-8005</v>
      </c>
      <c r="BJ1411">
        <v>-9086.1</v>
      </c>
      <c r="BK1411">
        <v>-9918</v>
      </c>
      <c r="BL1411">
        <v>-10600</v>
      </c>
      <c r="BM1411">
        <v>-11105</v>
      </c>
      <c r="BN1411">
        <v>-11540</v>
      </c>
      <c r="BO1411">
        <v>-11856</v>
      </c>
    </row>
    <row r="1412" spans="2:67" x14ac:dyDescent="0.25">
      <c r="B1412" s="2">
        <v>43173</v>
      </c>
      <c r="C1412">
        <v>1.605</v>
      </c>
      <c r="D1412">
        <v>1.63</v>
      </c>
      <c r="E1412">
        <v>1.6559999999999999</v>
      </c>
      <c r="F1412">
        <v>1.7010000000000001</v>
      </c>
      <c r="G1412">
        <v>1.7290000000000001</v>
      </c>
      <c r="H1412">
        <v>1.76</v>
      </c>
      <c r="I1412">
        <v>1.782</v>
      </c>
      <c r="J1412">
        <v>1.8220000000000001</v>
      </c>
      <c r="K1412">
        <v>1.8420000000000001</v>
      </c>
      <c r="L1412">
        <v>1.8720000000000001</v>
      </c>
      <c r="M1412">
        <v>1.903</v>
      </c>
      <c r="N1412">
        <v>1.923</v>
      </c>
      <c r="O1412">
        <v>2.15</v>
      </c>
      <c r="P1412">
        <v>-0.52</v>
      </c>
      <c r="Q1412">
        <v>-0.53500000000000003</v>
      </c>
      <c r="R1412">
        <v>-0.53</v>
      </c>
      <c r="S1412">
        <v>-0.51</v>
      </c>
      <c r="T1412">
        <v>-0.48299999999999998</v>
      </c>
      <c r="U1412">
        <v>-0.44</v>
      </c>
      <c r="V1412">
        <v>-0.23200000000000001</v>
      </c>
      <c r="W1412">
        <v>-2.5000000000000001E-2</v>
      </c>
      <c r="X1412">
        <v>0.21</v>
      </c>
      <c r="Y1412">
        <v>0.41</v>
      </c>
      <c r="Z1412">
        <v>0.59499999999999997</v>
      </c>
      <c r="AA1412">
        <v>0.755</v>
      </c>
      <c r="AB1412">
        <v>0.89500000000000002</v>
      </c>
      <c r="AC1412">
        <v>1.02</v>
      </c>
      <c r="AD1412">
        <v>1.085</v>
      </c>
      <c r="AE1412">
        <v>1.2949999999999999</v>
      </c>
      <c r="AF1412">
        <v>1.48</v>
      </c>
      <c r="AG1412">
        <v>1.65</v>
      </c>
      <c r="AH1412">
        <v>1.72</v>
      </c>
      <c r="AI1412">
        <v>1.7350000000000001</v>
      </c>
      <c r="AJ1412">
        <v>8.1814999999999998</v>
      </c>
      <c r="AK1412">
        <v>-7.96</v>
      </c>
      <c r="AL1412">
        <v>-5.26</v>
      </c>
      <c r="AM1412">
        <v>-15.27</v>
      </c>
      <c r="AN1412">
        <v>-36.79</v>
      </c>
      <c r="AO1412">
        <v>-152.04</v>
      </c>
      <c r="AP1412">
        <v>-173.28</v>
      </c>
      <c r="AQ1412">
        <v>-236.62</v>
      </c>
      <c r="AR1412">
        <v>-409.6</v>
      </c>
      <c r="AS1412">
        <v>-608</v>
      </c>
      <c r="AT1412">
        <v>-812.2</v>
      </c>
      <c r="AU1412">
        <v>-1007.75</v>
      </c>
      <c r="AV1412">
        <v>-1206.45</v>
      </c>
      <c r="AW1412">
        <v>-1417.2</v>
      </c>
      <c r="AX1412">
        <v>-1618.1</v>
      </c>
      <c r="AY1412">
        <v>-1822.8</v>
      </c>
      <c r="AZ1412">
        <v>-2066.65</v>
      </c>
      <c r="BA1412">
        <v>-2284.23</v>
      </c>
      <c r="BB1412">
        <v>-2475.1</v>
      </c>
      <c r="BC1412">
        <v>-3074.3</v>
      </c>
      <c r="BD1412">
        <v>-3664.5</v>
      </c>
      <c r="BE1412">
        <v>-4219.3</v>
      </c>
      <c r="BF1412">
        <v>-4736.5</v>
      </c>
      <c r="BG1412">
        <v>-5810.2</v>
      </c>
      <c r="BH1412">
        <v>-6601.17</v>
      </c>
      <c r="BI1412">
        <v>-8004.4</v>
      </c>
      <c r="BJ1412">
        <v>-9061.2999999999993</v>
      </c>
      <c r="BK1412">
        <v>-9892</v>
      </c>
      <c r="BL1412">
        <v>-10529</v>
      </c>
      <c r="BM1412">
        <v>-11003</v>
      </c>
      <c r="BN1412">
        <v>-11423</v>
      </c>
      <c r="BO1412">
        <v>-11729</v>
      </c>
    </row>
    <row r="1413" spans="2:67" x14ac:dyDescent="0.25">
      <c r="B1413" s="2">
        <v>43174</v>
      </c>
      <c r="C1413">
        <v>1.6339999999999999</v>
      </c>
      <c r="D1413">
        <v>1.6539999999999999</v>
      </c>
      <c r="E1413">
        <v>1.671</v>
      </c>
      <c r="F1413">
        <v>1.7110000000000001</v>
      </c>
      <c r="G1413">
        <v>1.744</v>
      </c>
      <c r="H1413">
        <v>1.766</v>
      </c>
      <c r="I1413">
        <v>1.802</v>
      </c>
      <c r="J1413">
        <v>1.833</v>
      </c>
      <c r="K1413">
        <v>1.8540000000000001</v>
      </c>
      <c r="L1413">
        <v>1.89</v>
      </c>
      <c r="M1413">
        <v>1.9139999999999999</v>
      </c>
      <c r="N1413">
        <v>1.9379999999999999</v>
      </c>
      <c r="O1413">
        <v>2.1659999999999999</v>
      </c>
      <c r="P1413">
        <v>-0.54500000000000004</v>
      </c>
      <c r="Q1413">
        <v>-0.54</v>
      </c>
      <c r="R1413">
        <v>-0.54</v>
      </c>
      <c r="S1413">
        <v>-0.53</v>
      </c>
      <c r="T1413">
        <v>-0.5</v>
      </c>
      <c r="U1413">
        <v>-0.46</v>
      </c>
      <c r="V1413">
        <v>-0.255</v>
      </c>
      <c r="W1413">
        <v>-0.03</v>
      </c>
      <c r="X1413">
        <v>0.22</v>
      </c>
      <c r="Y1413">
        <v>0.371</v>
      </c>
      <c r="Z1413">
        <v>0.54800000000000004</v>
      </c>
      <c r="AA1413">
        <v>0.70299999999999996</v>
      </c>
      <c r="AB1413">
        <v>0.84099999999999997</v>
      </c>
      <c r="AC1413">
        <v>0.96099999999999997</v>
      </c>
      <c r="AD1413">
        <v>1.0660000000000001</v>
      </c>
      <c r="AE1413">
        <v>1.2949999999999999</v>
      </c>
      <c r="AF1413">
        <v>1.47</v>
      </c>
      <c r="AG1413">
        <v>1.64</v>
      </c>
      <c r="AH1413">
        <v>1.72</v>
      </c>
      <c r="AI1413">
        <v>1.7250000000000001</v>
      </c>
      <c r="AJ1413">
        <v>8.1786999999999992</v>
      </c>
      <c r="AK1413">
        <v>-5.39</v>
      </c>
      <c r="AL1413">
        <v>-15.36</v>
      </c>
      <c r="AM1413">
        <v>-5.29</v>
      </c>
      <c r="AN1413">
        <v>-39.270000000000003</v>
      </c>
      <c r="AO1413">
        <v>-138.19</v>
      </c>
      <c r="AP1413">
        <v>-177.1</v>
      </c>
      <c r="AQ1413">
        <v>-238.23</v>
      </c>
      <c r="AR1413">
        <v>-425.1</v>
      </c>
      <c r="AS1413">
        <v>-601</v>
      </c>
      <c r="AT1413">
        <v>-813.82</v>
      </c>
      <c r="AU1413">
        <v>-1014.77</v>
      </c>
      <c r="AV1413">
        <v>-1224</v>
      </c>
      <c r="AW1413">
        <v>-1426.8</v>
      </c>
      <c r="AX1413">
        <v>-1628.8</v>
      </c>
      <c r="AY1413">
        <v>-1828.4</v>
      </c>
      <c r="AZ1413">
        <v>-2099.25</v>
      </c>
      <c r="BA1413">
        <v>-2270.87</v>
      </c>
      <c r="BB1413">
        <v>-2470</v>
      </c>
      <c r="BC1413">
        <v>-3092.5</v>
      </c>
      <c r="BD1413">
        <v>-3695</v>
      </c>
      <c r="BE1413">
        <v>-4196</v>
      </c>
      <c r="BF1413">
        <v>-4788.2</v>
      </c>
      <c r="BG1413">
        <v>-5755.9</v>
      </c>
      <c r="BH1413">
        <v>-6552.8</v>
      </c>
      <c r="BI1413">
        <v>-7994.5</v>
      </c>
      <c r="BJ1413">
        <v>-9081.4</v>
      </c>
      <c r="BK1413">
        <v>-9856</v>
      </c>
      <c r="BL1413">
        <v>-10558</v>
      </c>
      <c r="BM1413">
        <v>-11022</v>
      </c>
      <c r="BN1413">
        <v>-11468</v>
      </c>
      <c r="BO1413">
        <v>-11874</v>
      </c>
    </row>
    <row r="1414" spans="2:67" x14ac:dyDescent="0.25">
      <c r="B1414" s="2">
        <v>43175</v>
      </c>
      <c r="C1414">
        <v>1.6419999999999999</v>
      </c>
      <c r="D1414">
        <v>1.6619999999999999</v>
      </c>
      <c r="E1414">
        <v>1.6739999999999999</v>
      </c>
      <c r="F1414">
        <v>1.722</v>
      </c>
      <c r="G1414">
        <v>1.7549999999999999</v>
      </c>
      <c r="H1414">
        <v>1.772</v>
      </c>
      <c r="I1414">
        <v>1.8109999999999999</v>
      </c>
      <c r="J1414">
        <v>1.84</v>
      </c>
      <c r="K1414">
        <v>1.8620000000000001</v>
      </c>
      <c r="L1414">
        <v>1.8919999999999999</v>
      </c>
      <c r="M1414">
        <v>1.919</v>
      </c>
      <c r="N1414">
        <v>1.944</v>
      </c>
      <c r="O1414">
        <v>2.1789999999999998</v>
      </c>
      <c r="P1414">
        <v>-0.51500000000000001</v>
      </c>
      <c r="Q1414">
        <v>-0.51500000000000001</v>
      </c>
      <c r="R1414">
        <v>-0.51500000000000001</v>
      </c>
      <c r="S1414">
        <v>-0.50900000000000001</v>
      </c>
      <c r="T1414">
        <v>-0.48199999999999998</v>
      </c>
      <c r="U1414">
        <v>-0.44</v>
      </c>
      <c r="V1414">
        <v>-0.23599999999999999</v>
      </c>
      <c r="W1414">
        <v>-2.5999999999999999E-2</v>
      </c>
      <c r="X1414">
        <v>0.17599999999999999</v>
      </c>
      <c r="Y1414">
        <v>0.36899999999999999</v>
      </c>
      <c r="Z1414">
        <v>0.54300000000000004</v>
      </c>
      <c r="AA1414">
        <v>0.75</v>
      </c>
      <c r="AB1414">
        <v>0.83199999999999996</v>
      </c>
      <c r="AC1414">
        <v>1.01</v>
      </c>
      <c r="AD1414">
        <v>1.0569999999999999</v>
      </c>
      <c r="AE1414">
        <v>1.28</v>
      </c>
      <c r="AF1414">
        <v>1.47</v>
      </c>
      <c r="AG1414">
        <v>1.64</v>
      </c>
      <c r="AH1414">
        <v>1.71</v>
      </c>
      <c r="AI1414">
        <v>1.71</v>
      </c>
      <c r="AJ1414">
        <v>8.1913999999999998</v>
      </c>
      <c r="AK1414">
        <v>-16.21</v>
      </c>
      <c r="AL1414">
        <v>-5.15</v>
      </c>
      <c r="AM1414">
        <v>-5.0599999999999996</v>
      </c>
      <c r="AN1414">
        <v>-39.659999999999997</v>
      </c>
      <c r="AO1414">
        <v>-123.25</v>
      </c>
      <c r="AP1414">
        <v>-168.11</v>
      </c>
      <c r="AQ1414">
        <v>-226.65</v>
      </c>
      <c r="AR1414">
        <v>-408.7</v>
      </c>
      <c r="AS1414">
        <v>-584.29999999999995</v>
      </c>
      <c r="AT1414">
        <v>-804.3</v>
      </c>
      <c r="AU1414">
        <v>-998.5</v>
      </c>
      <c r="AV1414">
        <v>-1200</v>
      </c>
      <c r="AW1414">
        <v>-1436.23</v>
      </c>
      <c r="AX1414">
        <v>-1629.3</v>
      </c>
      <c r="AY1414">
        <v>-1829.35</v>
      </c>
      <c r="AZ1414">
        <v>-2074</v>
      </c>
      <c r="BA1414">
        <v>-2273.77</v>
      </c>
      <c r="BB1414">
        <v>-2470</v>
      </c>
      <c r="BC1414">
        <v>-3124.4</v>
      </c>
      <c r="BD1414">
        <v>-3735.3</v>
      </c>
      <c r="BE1414">
        <v>-4196</v>
      </c>
      <c r="BF1414">
        <v>-4823.3999999999996</v>
      </c>
      <c r="BG1414">
        <v>-5879.7</v>
      </c>
      <c r="BH1414">
        <v>-6679</v>
      </c>
      <c r="BI1414">
        <v>-8217</v>
      </c>
      <c r="BJ1414">
        <v>-9229.7000000000007</v>
      </c>
      <c r="BK1414">
        <v>-9880</v>
      </c>
      <c r="BL1414">
        <v>-10803</v>
      </c>
      <c r="BM1414">
        <v>-11340</v>
      </c>
      <c r="BN1414">
        <v>-11794</v>
      </c>
      <c r="BO1414">
        <v>-12158</v>
      </c>
    </row>
    <row r="1415" spans="2:67" x14ac:dyDescent="0.25">
      <c r="B1415" s="2">
        <v>43178</v>
      </c>
      <c r="C1415">
        <v>1.651</v>
      </c>
      <c r="D1415">
        <v>1.66</v>
      </c>
      <c r="E1415">
        <v>1.6850000000000001</v>
      </c>
      <c r="F1415">
        <v>1.726</v>
      </c>
      <c r="G1415">
        <v>1.7609999999999999</v>
      </c>
      <c r="H1415">
        <v>1.778</v>
      </c>
      <c r="I1415">
        <v>1.81</v>
      </c>
      <c r="J1415">
        <v>1.8460000000000001</v>
      </c>
      <c r="K1415">
        <v>1.871</v>
      </c>
      <c r="L1415">
        <v>1.899</v>
      </c>
      <c r="M1415">
        <v>1.927</v>
      </c>
      <c r="N1415">
        <v>1.948</v>
      </c>
      <c r="O1415">
        <v>2.1850000000000001</v>
      </c>
      <c r="P1415">
        <v>-0.54500000000000004</v>
      </c>
      <c r="Q1415">
        <v>-0.54500000000000004</v>
      </c>
      <c r="R1415">
        <v>-0.52900000000000003</v>
      </c>
      <c r="S1415">
        <v>-0.50900000000000001</v>
      </c>
      <c r="T1415">
        <v>-0.48099999999999998</v>
      </c>
      <c r="U1415">
        <v>-0.439</v>
      </c>
      <c r="V1415">
        <v>-0.23799999999999999</v>
      </c>
      <c r="W1415">
        <v>-2.9000000000000001E-2</v>
      </c>
      <c r="X1415">
        <v>0.17599999999999999</v>
      </c>
      <c r="Y1415">
        <v>0.372</v>
      </c>
      <c r="Z1415">
        <v>0.54500000000000004</v>
      </c>
      <c r="AA1415">
        <v>0.70099999999999996</v>
      </c>
      <c r="AB1415">
        <v>0.84</v>
      </c>
      <c r="AC1415">
        <v>0.96199999999999997</v>
      </c>
      <c r="AD1415">
        <v>1.0669999999999999</v>
      </c>
      <c r="AE1415">
        <v>1.24</v>
      </c>
      <c r="AF1415">
        <v>1.425</v>
      </c>
      <c r="AG1415">
        <v>1.595</v>
      </c>
      <c r="AH1415">
        <v>1.72</v>
      </c>
      <c r="AI1415">
        <v>1.68</v>
      </c>
      <c r="AJ1415">
        <v>8.1679999999999993</v>
      </c>
      <c r="AK1415">
        <v>-5.72</v>
      </c>
      <c r="AL1415">
        <v>-5.37</v>
      </c>
      <c r="AM1415">
        <v>-5.75</v>
      </c>
      <c r="AN1415">
        <v>-39.950000000000003</v>
      </c>
      <c r="AO1415">
        <v>-118.51</v>
      </c>
      <c r="AP1415">
        <v>-164.35</v>
      </c>
      <c r="AQ1415">
        <v>-244.88</v>
      </c>
      <c r="AR1415">
        <v>-399.1</v>
      </c>
      <c r="AS1415">
        <v>-584.1</v>
      </c>
      <c r="AT1415">
        <v>-807.03</v>
      </c>
      <c r="AU1415">
        <v>-995.01</v>
      </c>
      <c r="AV1415">
        <v>-1196.55</v>
      </c>
      <c r="AW1415">
        <v>-1421.72</v>
      </c>
      <c r="AX1415">
        <v>-1614.35</v>
      </c>
      <c r="AY1415">
        <v>-1811.15</v>
      </c>
      <c r="AZ1415">
        <v>-2059.3200000000002</v>
      </c>
      <c r="BA1415">
        <v>-2252.4699999999998</v>
      </c>
      <c r="BB1415">
        <v>-2463.6</v>
      </c>
      <c r="BC1415">
        <v>-3053.22</v>
      </c>
      <c r="BD1415">
        <v>-3671.3</v>
      </c>
      <c r="BE1415">
        <v>-4173</v>
      </c>
      <c r="BF1415">
        <v>-4748.8999999999996</v>
      </c>
      <c r="BG1415">
        <v>-6044.5</v>
      </c>
      <c r="BH1415">
        <v>-6589.61</v>
      </c>
      <c r="BI1415">
        <v>-8038.7</v>
      </c>
      <c r="BJ1415">
        <v>-9109.2000000000007</v>
      </c>
      <c r="BK1415">
        <v>-9963</v>
      </c>
      <c r="BL1415">
        <v>-10646</v>
      </c>
      <c r="BM1415">
        <v>-11165</v>
      </c>
      <c r="BN1415">
        <v>-11582</v>
      </c>
      <c r="BO1415">
        <v>-11959</v>
      </c>
    </row>
    <row r="1416" spans="2:67" x14ac:dyDescent="0.25">
      <c r="B1416" s="2">
        <v>43179</v>
      </c>
      <c r="C1416">
        <v>1.6639999999999999</v>
      </c>
      <c r="D1416">
        <v>1.667</v>
      </c>
      <c r="E1416">
        <v>1.6919999999999999</v>
      </c>
      <c r="F1416">
        <v>1.738</v>
      </c>
      <c r="G1416">
        <v>1.764</v>
      </c>
      <c r="H1416">
        <v>1.7949999999999999</v>
      </c>
      <c r="I1416">
        <v>1.827</v>
      </c>
      <c r="J1416">
        <v>1.8540000000000001</v>
      </c>
      <c r="K1416">
        <v>1.8839999999999999</v>
      </c>
      <c r="L1416">
        <v>1.9159999999999999</v>
      </c>
      <c r="M1416">
        <v>1.9419999999999999</v>
      </c>
      <c r="N1416">
        <v>1.97</v>
      </c>
      <c r="O1416">
        <v>2.2210000000000001</v>
      </c>
      <c r="P1416">
        <v>-0.51500000000000001</v>
      </c>
      <c r="Q1416">
        <v>-0.51500000000000001</v>
      </c>
      <c r="R1416">
        <v>-0.51500000000000001</v>
      </c>
      <c r="S1416">
        <v>-0.52</v>
      </c>
      <c r="T1416">
        <v>-0.48499999999999999</v>
      </c>
      <c r="U1416">
        <v>-0.44500000000000001</v>
      </c>
      <c r="V1416">
        <v>-0.23200000000000001</v>
      </c>
      <c r="W1416">
        <v>-2.4E-2</v>
      </c>
      <c r="X1416">
        <v>0.185</v>
      </c>
      <c r="Y1416">
        <v>0.38100000000000001</v>
      </c>
      <c r="Z1416">
        <v>0.55800000000000005</v>
      </c>
      <c r="AA1416">
        <v>0.71399999999999997</v>
      </c>
      <c r="AB1416">
        <v>0.85099999999999998</v>
      </c>
      <c r="AC1416">
        <v>0.97199999999999998</v>
      </c>
      <c r="AD1416">
        <v>1.0780000000000001</v>
      </c>
      <c r="AE1416">
        <v>1.2350000000000001</v>
      </c>
      <c r="AF1416">
        <v>1.42</v>
      </c>
      <c r="AG1416">
        <v>1.59</v>
      </c>
      <c r="AH1416">
        <v>1.66</v>
      </c>
      <c r="AI1416">
        <v>1.675</v>
      </c>
      <c r="AJ1416">
        <v>8.2202000000000002</v>
      </c>
      <c r="AK1416">
        <v>-5.69</v>
      </c>
      <c r="AL1416">
        <v>-5.23</v>
      </c>
      <c r="AM1416">
        <v>-5.57</v>
      </c>
      <c r="AN1416">
        <v>-40.119999999999997</v>
      </c>
      <c r="AO1416">
        <v>-118.72</v>
      </c>
      <c r="AP1416">
        <v>-160.22999999999999</v>
      </c>
      <c r="AQ1416">
        <v>-230.6</v>
      </c>
      <c r="AR1416">
        <v>-396.94</v>
      </c>
      <c r="AS1416">
        <v>-602.85</v>
      </c>
      <c r="AT1416">
        <v>-803.8</v>
      </c>
      <c r="AU1416">
        <v>-992.85</v>
      </c>
      <c r="AV1416">
        <v>-1202</v>
      </c>
      <c r="AW1416">
        <v>-1414.28</v>
      </c>
      <c r="AX1416">
        <v>-1611.12</v>
      </c>
      <c r="AY1416">
        <v>-1844.69</v>
      </c>
      <c r="AZ1416">
        <v>-2031</v>
      </c>
      <c r="BA1416">
        <v>-2248</v>
      </c>
      <c r="BB1416">
        <v>-2462.5</v>
      </c>
      <c r="BC1416">
        <v>-3078</v>
      </c>
      <c r="BD1416">
        <v>-3743.91</v>
      </c>
      <c r="BE1416">
        <v>-4220.8999999999996</v>
      </c>
      <c r="BF1416">
        <v>-4777</v>
      </c>
      <c r="BG1416">
        <v>-6044.5</v>
      </c>
      <c r="BH1416">
        <v>-6692.9</v>
      </c>
      <c r="BI1416">
        <v>-8238</v>
      </c>
      <c r="BJ1416">
        <v>-9250.91</v>
      </c>
      <c r="BK1416">
        <v>-10100</v>
      </c>
      <c r="BL1416">
        <v>-10850</v>
      </c>
      <c r="BM1416">
        <v>-11352</v>
      </c>
      <c r="BN1416">
        <v>-11793</v>
      </c>
      <c r="BO1416">
        <v>-12190</v>
      </c>
    </row>
    <row r="1417" spans="2:67" x14ac:dyDescent="0.25">
      <c r="B1417" s="2">
        <v>43180</v>
      </c>
      <c r="C1417">
        <v>1.6679999999999999</v>
      </c>
      <c r="D1417">
        <v>1.6739999999999999</v>
      </c>
      <c r="E1417">
        <v>1.7050000000000001</v>
      </c>
      <c r="F1417">
        <v>1.738</v>
      </c>
      <c r="G1417">
        <v>1.768</v>
      </c>
      <c r="H1417">
        <v>1.794</v>
      </c>
      <c r="I1417">
        <v>1.825</v>
      </c>
      <c r="J1417">
        <v>1.85</v>
      </c>
      <c r="K1417">
        <v>1.879</v>
      </c>
      <c r="L1417">
        <v>1.9059999999999999</v>
      </c>
      <c r="M1417">
        <v>1.9350000000000001</v>
      </c>
      <c r="N1417">
        <v>1.9590000000000001</v>
      </c>
      <c r="O1417">
        <v>2.2090000000000001</v>
      </c>
      <c r="P1417">
        <v>-0.52300000000000002</v>
      </c>
      <c r="Q1417">
        <v>-0.52100000000000002</v>
      </c>
      <c r="R1417">
        <v>-0.52100000000000002</v>
      </c>
      <c r="S1417">
        <v>-0.50900000000000001</v>
      </c>
      <c r="T1417">
        <v>-0.48</v>
      </c>
      <c r="U1417">
        <v>-0.435</v>
      </c>
      <c r="V1417">
        <v>-0.22700000000000001</v>
      </c>
      <c r="W1417">
        <v>0.01</v>
      </c>
      <c r="X1417">
        <v>0.20100000000000001</v>
      </c>
      <c r="Y1417">
        <v>0.44500000000000001</v>
      </c>
      <c r="Z1417">
        <v>0.57699999999999996</v>
      </c>
      <c r="AA1417">
        <v>0.73399999999999999</v>
      </c>
      <c r="AB1417">
        <v>0.871</v>
      </c>
      <c r="AC1417">
        <v>0.99099999999999999</v>
      </c>
      <c r="AD1417">
        <v>1.093</v>
      </c>
      <c r="AE1417">
        <v>1.32</v>
      </c>
      <c r="AF1417">
        <v>1.4950000000000001</v>
      </c>
      <c r="AG1417">
        <v>1.665</v>
      </c>
      <c r="AH1417">
        <v>1.655</v>
      </c>
      <c r="AI1417">
        <v>1.67</v>
      </c>
      <c r="AJ1417">
        <v>8.1821000000000002</v>
      </c>
      <c r="AK1417">
        <v>-5.82</v>
      </c>
      <c r="AL1417">
        <v>-6.44</v>
      </c>
      <c r="AM1417">
        <v>-17.21</v>
      </c>
      <c r="AN1417">
        <v>-85.83</v>
      </c>
      <c r="AO1417">
        <v>-107.7</v>
      </c>
      <c r="AP1417">
        <v>-146.72</v>
      </c>
      <c r="AQ1417">
        <v>-207</v>
      </c>
      <c r="AR1417">
        <v>-378.7</v>
      </c>
      <c r="AS1417">
        <v>-579.54999999999995</v>
      </c>
      <c r="AT1417">
        <v>-779.6</v>
      </c>
      <c r="AU1417">
        <v>-974</v>
      </c>
      <c r="AV1417">
        <v>-1187</v>
      </c>
      <c r="AW1417">
        <v>-1386</v>
      </c>
      <c r="AX1417">
        <v>-1584.8</v>
      </c>
      <c r="AY1417">
        <v>-1821</v>
      </c>
      <c r="AZ1417">
        <v>-1999</v>
      </c>
      <c r="BA1417">
        <v>-2248</v>
      </c>
      <c r="BB1417">
        <v>-2437.98</v>
      </c>
      <c r="BC1417">
        <v>-3020</v>
      </c>
      <c r="BD1417">
        <v>-3677</v>
      </c>
      <c r="BE1417">
        <v>-4151</v>
      </c>
      <c r="BF1417">
        <v>-4791.8</v>
      </c>
      <c r="BG1417">
        <v>-5998.8</v>
      </c>
      <c r="BH1417">
        <v>-6636.7</v>
      </c>
      <c r="BI1417">
        <v>-8078.2</v>
      </c>
      <c r="BJ1417">
        <v>-9110.5</v>
      </c>
      <c r="BK1417">
        <v>-9965</v>
      </c>
      <c r="BL1417">
        <v>-10655</v>
      </c>
      <c r="BM1417">
        <v>-11195</v>
      </c>
      <c r="BN1417">
        <v>-11615</v>
      </c>
      <c r="BO1417">
        <v>-11988</v>
      </c>
    </row>
    <row r="1418" spans="2:67" x14ac:dyDescent="0.25">
      <c r="B1418" s="2">
        <v>43181</v>
      </c>
      <c r="C1418">
        <v>1.6739999999999999</v>
      </c>
      <c r="D1418">
        <v>1.673</v>
      </c>
      <c r="E1418">
        <v>1.7050000000000001</v>
      </c>
      <c r="F1418">
        <v>1.744</v>
      </c>
      <c r="G1418">
        <v>1.7729999999999999</v>
      </c>
      <c r="H1418">
        <v>1.79</v>
      </c>
      <c r="I1418">
        <v>1.823</v>
      </c>
      <c r="J1418">
        <v>1.8520000000000001</v>
      </c>
      <c r="K1418">
        <v>1.871</v>
      </c>
      <c r="L1418">
        <v>1.8979999999999999</v>
      </c>
      <c r="M1418">
        <v>1.9239999999999999</v>
      </c>
      <c r="N1418">
        <v>1.9490000000000001</v>
      </c>
      <c r="O1418">
        <v>2.1819999999999999</v>
      </c>
      <c r="P1418">
        <v>-0.51500000000000001</v>
      </c>
      <c r="Q1418">
        <v>-0.51500000000000001</v>
      </c>
      <c r="R1418">
        <v>-0.51500000000000001</v>
      </c>
      <c r="S1418">
        <v>-0.52</v>
      </c>
      <c r="T1418">
        <v>-0.48899999999999999</v>
      </c>
      <c r="U1418">
        <v>-0.441</v>
      </c>
      <c r="V1418">
        <v>-0.24</v>
      </c>
      <c r="W1418">
        <v>-3.3000000000000002E-2</v>
      </c>
      <c r="X1418">
        <v>0.17100000000000001</v>
      </c>
      <c r="Y1418">
        <v>0.36499999999999999</v>
      </c>
      <c r="Z1418">
        <v>0.53700000000000003</v>
      </c>
      <c r="AA1418">
        <v>0.68899999999999995</v>
      </c>
      <c r="AB1418">
        <v>0.82099999999999995</v>
      </c>
      <c r="AC1418">
        <v>0.93799999999999994</v>
      </c>
      <c r="AD1418">
        <v>1.03</v>
      </c>
      <c r="AE1418">
        <v>1.1950000000000001</v>
      </c>
      <c r="AF1418">
        <v>1.375</v>
      </c>
      <c r="AG1418">
        <v>1.5449999999999999</v>
      </c>
      <c r="AH1418">
        <v>1.605</v>
      </c>
      <c r="AI1418">
        <v>1.62</v>
      </c>
      <c r="AJ1418">
        <v>8.2550000000000008</v>
      </c>
      <c r="AK1418">
        <v>-6.07</v>
      </c>
      <c r="AL1418">
        <v>-16.670000000000002</v>
      </c>
      <c r="AM1418">
        <v>-5.5</v>
      </c>
      <c r="AN1418">
        <v>-64.44</v>
      </c>
      <c r="AO1418">
        <v>-104.08</v>
      </c>
      <c r="AP1418">
        <v>-141.1</v>
      </c>
      <c r="AQ1418">
        <v>-203.25</v>
      </c>
      <c r="AR1418">
        <v>-404.08</v>
      </c>
      <c r="AS1418">
        <v>-575.35</v>
      </c>
      <c r="AT1418">
        <v>-783.1</v>
      </c>
      <c r="AU1418">
        <v>-982.1</v>
      </c>
      <c r="AV1418">
        <v>-1171</v>
      </c>
      <c r="AW1418">
        <v>-1386</v>
      </c>
      <c r="AX1418">
        <v>-1584.6</v>
      </c>
      <c r="AY1418">
        <v>-1784.85</v>
      </c>
      <c r="AZ1418">
        <v>-2042.34</v>
      </c>
      <c r="BA1418">
        <v>-2234.33</v>
      </c>
      <c r="BB1418">
        <v>-2431.7600000000002</v>
      </c>
      <c r="BC1418">
        <v>-3043.8</v>
      </c>
      <c r="BD1418">
        <v>-3689.37</v>
      </c>
      <c r="BE1418">
        <v>-4125</v>
      </c>
      <c r="BF1418">
        <v>-4741.7</v>
      </c>
      <c r="BG1418">
        <v>-5874.7</v>
      </c>
      <c r="BH1418">
        <v>-6735.54</v>
      </c>
      <c r="BI1418">
        <v>-8108.97</v>
      </c>
      <c r="BJ1418">
        <v>-9245.61</v>
      </c>
      <c r="BK1418">
        <v>-9968</v>
      </c>
      <c r="BL1418">
        <v>-10685</v>
      </c>
      <c r="BM1418">
        <v>-11196</v>
      </c>
      <c r="BN1418">
        <v>-11694</v>
      </c>
      <c r="BO1418">
        <v>-12088</v>
      </c>
    </row>
    <row r="1419" spans="2:67" x14ac:dyDescent="0.25">
      <c r="B1419" s="2">
        <v>43182</v>
      </c>
      <c r="C1419">
        <v>1.659</v>
      </c>
      <c r="D1419">
        <v>1.6659999999999999</v>
      </c>
      <c r="E1419">
        <v>1.694</v>
      </c>
      <c r="F1419">
        <v>1.734</v>
      </c>
      <c r="G1419">
        <v>1.7669999999999999</v>
      </c>
      <c r="H1419">
        <v>1.786</v>
      </c>
      <c r="I1419">
        <v>1.82</v>
      </c>
      <c r="J1419">
        <v>1.8460000000000001</v>
      </c>
      <c r="K1419">
        <v>1.8640000000000001</v>
      </c>
      <c r="L1419">
        <v>1.8939999999999999</v>
      </c>
      <c r="M1419">
        <v>1.9179999999999999</v>
      </c>
      <c r="N1419">
        <v>1.9430000000000001</v>
      </c>
      <c r="O1419">
        <v>2.169</v>
      </c>
      <c r="P1419">
        <v>-0.54500000000000004</v>
      </c>
      <c r="Q1419">
        <v>-0.54500000000000004</v>
      </c>
      <c r="R1419">
        <v>-0.54</v>
      </c>
      <c r="S1419">
        <v>-0.51200000000000001</v>
      </c>
      <c r="T1419">
        <v>-0.48499999999999999</v>
      </c>
      <c r="U1419">
        <v>-0.44</v>
      </c>
      <c r="V1419">
        <v>-0.23899999999999999</v>
      </c>
      <c r="W1419">
        <v>-2.9000000000000001E-2</v>
      </c>
      <c r="X1419">
        <v>0.17599999999999999</v>
      </c>
      <c r="Y1419">
        <v>0.36899999999999999</v>
      </c>
      <c r="Z1419">
        <v>0.54400000000000004</v>
      </c>
      <c r="AA1419">
        <v>0.69899999999999995</v>
      </c>
      <c r="AB1419">
        <v>0.83299999999999996</v>
      </c>
      <c r="AC1419">
        <v>0.95</v>
      </c>
      <c r="AD1419">
        <v>1.0509999999999999</v>
      </c>
      <c r="AE1419">
        <v>1.19</v>
      </c>
      <c r="AF1419">
        <v>1.37</v>
      </c>
      <c r="AG1419">
        <v>1.5349999999999999</v>
      </c>
      <c r="AH1419">
        <v>1.6</v>
      </c>
      <c r="AI1419">
        <v>1.615</v>
      </c>
      <c r="AJ1419">
        <v>8.2456999999999994</v>
      </c>
      <c r="AK1419">
        <v>-17.29</v>
      </c>
      <c r="AL1419">
        <v>-5.78</v>
      </c>
      <c r="AM1419">
        <v>-5.44</v>
      </c>
      <c r="AN1419">
        <v>-64.14</v>
      </c>
      <c r="AO1419">
        <v>-107.24</v>
      </c>
      <c r="AP1419">
        <v>-150.47999999999999</v>
      </c>
      <c r="AQ1419">
        <v>-209.4</v>
      </c>
      <c r="AR1419">
        <v>-403.9</v>
      </c>
      <c r="AS1419">
        <v>-586.04999999999995</v>
      </c>
      <c r="AT1419">
        <v>-790.8</v>
      </c>
      <c r="AU1419">
        <v>-995.05</v>
      </c>
      <c r="AV1419">
        <v>-1204</v>
      </c>
      <c r="AW1419">
        <v>-1421.46</v>
      </c>
      <c r="AX1419">
        <v>-1598</v>
      </c>
      <c r="AY1419">
        <v>-1790.05</v>
      </c>
      <c r="AZ1419">
        <v>-2034</v>
      </c>
      <c r="BA1419">
        <v>-2236</v>
      </c>
      <c r="BB1419">
        <v>-2450</v>
      </c>
      <c r="BC1419">
        <v>-2998</v>
      </c>
      <c r="BD1419">
        <v>-3591</v>
      </c>
      <c r="BE1419">
        <v>-4132</v>
      </c>
      <c r="BF1419">
        <v>-4743.3999999999996</v>
      </c>
      <c r="BG1419">
        <v>-5942</v>
      </c>
      <c r="BH1419">
        <v>-6555.3</v>
      </c>
      <c r="BI1419">
        <v>-8058.31</v>
      </c>
      <c r="BJ1419">
        <v>-9052.6</v>
      </c>
      <c r="BK1419">
        <v>-9888</v>
      </c>
      <c r="BL1419">
        <v>-10607</v>
      </c>
      <c r="BM1419">
        <v>-11112</v>
      </c>
      <c r="BN1419">
        <v>-11587</v>
      </c>
      <c r="BO1419">
        <v>-11989</v>
      </c>
    </row>
    <row r="1420" spans="2:67" x14ac:dyDescent="0.25">
      <c r="B1420" s="2">
        <v>43185</v>
      </c>
      <c r="C1420">
        <v>1.659</v>
      </c>
      <c r="D1420">
        <v>1.6659999999999999</v>
      </c>
      <c r="E1420">
        <v>1.6990000000000001</v>
      </c>
      <c r="F1420">
        <v>1.7430000000000001</v>
      </c>
      <c r="G1420">
        <v>1.7709999999999999</v>
      </c>
      <c r="H1420">
        <v>1.798</v>
      </c>
      <c r="I1420">
        <v>1.8260000000000001</v>
      </c>
      <c r="J1420">
        <v>1.861</v>
      </c>
      <c r="K1420">
        <v>1.88</v>
      </c>
      <c r="L1420">
        <v>1.91</v>
      </c>
      <c r="M1420">
        <v>1.9370000000000001</v>
      </c>
      <c r="N1420">
        <v>1.962</v>
      </c>
      <c r="O1420">
        <v>2.1909999999999998</v>
      </c>
      <c r="P1420">
        <v>-0.51500000000000001</v>
      </c>
      <c r="Q1420">
        <v>-0.51500000000000001</v>
      </c>
      <c r="R1420">
        <v>-0.51500000000000001</v>
      </c>
      <c r="S1420">
        <v>-0.52</v>
      </c>
      <c r="T1420">
        <v>-0.49</v>
      </c>
      <c r="U1420">
        <v>-0.45</v>
      </c>
      <c r="V1420">
        <v>-0.23499999999999999</v>
      </c>
      <c r="W1420">
        <v>-2.9000000000000001E-2</v>
      </c>
      <c r="X1420">
        <v>0.17799999999999999</v>
      </c>
      <c r="Y1420">
        <v>0.36899999999999999</v>
      </c>
      <c r="Z1420">
        <v>0.54200000000000004</v>
      </c>
      <c r="AA1420">
        <v>0.69499999999999995</v>
      </c>
      <c r="AB1420">
        <v>0.82899999999999996</v>
      </c>
      <c r="AC1420">
        <v>0.94599999999999995</v>
      </c>
      <c r="AD1420">
        <v>1.046</v>
      </c>
      <c r="AE1420">
        <v>1.19</v>
      </c>
      <c r="AF1420">
        <v>1.37</v>
      </c>
      <c r="AG1420">
        <v>1.54</v>
      </c>
      <c r="AH1420">
        <v>1.67</v>
      </c>
      <c r="AI1420">
        <v>1.62</v>
      </c>
      <c r="AJ1420">
        <v>8.1892999999999994</v>
      </c>
      <c r="AK1420">
        <v>-6.1</v>
      </c>
      <c r="AL1420">
        <v>-5.86</v>
      </c>
      <c r="AM1420">
        <v>-6.11</v>
      </c>
      <c r="AN1420">
        <v>-57.85</v>
      </c>
      <c r="AO1420">
        <v>-99.59</v>
      </c>
      <c r="AP1420">
        <v>-141.26</v>
      </c>
      <c r="AQ1420">
        <v>-215.4</v>
      </c>
      <c r="AR1420">
        <v>-391.9</v>
      </c>
      <c r="AS1420">
        <v>-578.15</v>
      </c>
      <c r="AT1420">
        <v>-795.12</v>
      </c>
      <c r="AU1420">
        <v>-990.05</v>
      </c>
      <c r="AV1420">
        <v>-1176.0999999999999</v>
      </c>
      <c r="AW1420">
        <v>-1399.38</v>
      </c>
      <c r="AX1420">
        <v>-1600.1</v>
      </c>
      <c r="AY1420">
        <v>-1791.35</v>
      </c>
      <c r="AZ1420">
        <v>-2032.18</v>
      </c>
      <c r="BA1420">
        <v>-2232.65</v>
      </c>
      <c r="BB1420">
        <v>-2419.2600000000002</v>
      </c>
      <c r="BC1420">
        <v>-3008.3</v>
      </c>
      <c r="BD1420">
        <v>-3598.1</v>
      </c>
      <c r="BE1420">
        <v>-4139.2</v>
      </c>
      <c r="BF1420">
        <v>-4754.2</v>
      </c>
      <c r="BG1420">
        <v>-5821.2</v>
      </c>
      <c r="BH1420">
        <v>-6542.8</v>
      </c>
      <c r="BI1420">
        <v>-7997.1</v>
      </c>
      <c r="BJ1420">
        <v>-9083.4</v>
      </c>
      <c r="BK1420">
        <v>-9915</v>
      </c>
      <c r="BL1420">
        <v>-10660</v>
      </c>
      <c r="BM1420">
        <v>-11182</v>
      </c>
      <c r="BN1420">
        <v>-11652</v>
      </c>
      <c r="BO1420">
        <v>-12109</v>
      </c>
    </row>
    <row r="1421" spans="2:67" x14ac:dyDescent="0.25">
      <c r="B1421" s="2">
        <v>43186</v>
      </c>
      <c r="C1421">
        <v>1.6559999999999999</v>
      </c>
      <c r="D1421">
        <v>1.6639999999999999</v>
      </c>
      <c r="E1421">
        <v>1.706</v>
      </c>
      <c r="F1421">
        <v>1.736</v>
      </c>
      <c r="G1421">
        <v>1.77</v>
      </c>
      <c r="H1421">
        <v>1.7889999999999999</v>
      </c>
      <c r="I1421">
        <v>1.821</v>
      </c>
      <c r="J1421">
        <v>1.843</v>
      </c>
      <c r="K1421">
        <v>1.869</v>
      </c>
      <c r="L1421">
        <v>1.893</v>
      </c>
      <c r="M1421">
        <v>1.919</v>
      </c>
      <c r="N1421">
        <v>1.94</v>
      </c>
      <c r="O1421">
        <v>2.1549999999999998</v>
      </c>
      <c r="P1421">
        <v>-0.52600000000000002</v>
      </c>
      <c r="Q1421">
        <v>-0.52600000000000002</v>
      </c>
      <c r="R1421">
        <v>-0.52500000000000002</v>
      </c>
      <c r="S1421">
        <v>-0.52100000000000002</v>
      </c>
      <c r="T1421">
        <v>-0.496</v>
      </c>
      <c r="U1421">
        <v>-0.45200000000000001</v>
      </c>
      <c r="V1421">
        <v>-0.26</v>
      </c>
      <c r="W1421">
        <v>-4.2999999999999997E-2</v>
      </c>
      <c r="X1421">
        <v>0.161</v>
      </c>
      <c r="Y1421">
        <v>0.35299999999999998</v>
      </c>
      <c r="Z1421">
        <v>0.52200000000000002</v>
      </c>
      <c r="AA1421">
        <v>0.67300000000000004</v>
      </c>
      <c r="AB1421">
        <v>0.80500000000000005</v>
      </c>
      <c r="AC1421">
        <v>0.91500000000000004</v>
      </c>
      <c r="AD1421">
        <v>1.0149999999999999</v>
      </c>
      <c r="AE1421">
        <v>1.18</v>
      </c>
      <c r="AF1421">
        <v>1.425</v>
      </c>
      <c r="AG1421">
        <v>1.5249999999999999</v>
      </c>
      <c r="AH1421">
        <v>1.59</v>
      </c>
      <c r="AI1421">
        <v>1.605</v>
      </c>
      <c r="AJ1421">
        <v>8.2295999999999996</v>
      </c>
      <c r="AK1421">
        <v>-6.1</v>
      </c>
      <c r="AL1421">
        <v>-6.21</v>
      </c>
      <c r="AM1421">
        <v>-40.409999999999997</v>
      </c>
      <c r="AN1421">
        <v>-52.16</v>
      </c>
      <c r="AO1421">
        <v>-93.35</v>
      </c>
      <c r="AP1421">
        <v>-136.44999999999999</v>
      </c>
      <c r="AQ1421">
        <v>-203.7</v>
      </c>
      <c r="AR1421">
        <v>-392.55</v>
      </c>
      <c r="AS1421">
        <v>-569.5</v>
      </c>
      <c r="AT1421">
        <v>-789.73</v>
      </c>
      <c r="AU1421">
        <v>-989.9</v>
      </c>
      <c r="AV1421">
        <v>-1161.06</v>
      </c>
      <c r="AW1421">
        <v>-1401</v>
      </c>
      <c r="AX1421">
        <v>-1597.89</v>
      </c>
      <c r="AY1421">
        <v>-1760.7</v>
      </c>
      <c r="AZ1421">
        <v>-2043.5</v>
      </c>
      <c r="BA1421">
        <v>-2205.25</v>
      </c>
      <c r="BB1421">
        <v>-2395.75</v>
      </c>
      <c r="BC1421">
        <v>-2967.7</v>
      </c>
      <c r="BD1421">
        <v>-3547.1</v>
      </c>
      <c r="BE1421">
        <v>-4074.8</v>
      </c>
      <c r="BF1421">
        <v>-4610.3</v>
      </c>
      <c r="BG1421">
        <v>-5631.7</v>
      </c>
      <c r="BH1421">
        <v>-6511.68</v>
      </c>
      <c r="BI1421">
        <v>-7940.8</v>
      </c>
      <c r="BJ1421">
        <v>-9069.09</v>
      </c>
      <c r="BK1421">
        <v>-9716</v>
      </c>
      <c r="BL1421">
        <v>-10417</v>
      </c>
      <c r="BM1421">
        <v>-10935</v>
      </c>
      <c r="BN1421">
        <v>-11390</v>
      </c>
      <c r="BO1421">
        <v>-11793</v>
      </c>
    </row>
    <row r="1422" spans="2:67" x14ac:dyDescent="0.25">
      <c r="B1422" s="2">
        <v>43187</v>
      </c>
      <c r="C1422">
        <v>1.6579999999999999</v>
      </c>
      <c r="D1422">
        <v>1.673</v>
      </c>
      <c r="E1422">
        <v>1.6990000000000001</v>
      </c>
      <c r="F1422">
        <v>1.74</v>
      </c>
      <c r="G1422">
        <v>1.774</v>
      </c>
      <c r="H1422">
        <v>1.792</v>
      </c>
      <c r="I1422">
        <v>1.827</v>
      </c>
      <c r="J1422">
        <v>1.8540000000000001</v>
      </c>
      <c r="K1422">
        <v>1.879</v>
      </c>
      <c r="L1422">
        <v>1.905</v>
      </c>
      <c r="M1422">
        <v>1.9279999999999999</v>
      </c>
      <c r="N1422">
        <v>1.9510000000000001</v>
      </c>
      <c r="O1422">
        <v>2.1619999999999999</v>
      </c>
      <c r="P1422">
        <v>-0.52600000000000002</v>
      </c>
      <c r="Q1422">
        <v>-0.52500000000000002</v>
      </c>
      <c r="R1422">
        <v>-0.54</v>
      </c>
      <c r="S1422">
        <v>-0.52</v>
      </c>
      <c r="T1422">
        <v>-0.49399999999999999</v>
      </c>
      <c r="U1422">
        <v>-0.44900000000000001</v>
      </c>
      <c r="V1422">
        <v>-0.253</v>
      </c>
      <c r="W1422">
        <v>-4.8000000000000001E-2</v>
      </c>
      <c r="X1422">
        <v>0.15</v>
      </c>
      <c r="Y1422">
        <v>0.33900000000000002</v>
      </c>
      <c r="Z1422">
        <v>0.50800000000000001</v>
      </c>
      <c r="AA1422">
        <v>0.65700000000000003</v>
      </c>
      <c r="AB1422">
        <v>0.78800000000000003</v>
      </c>
      <c r="AC1422">
        <v>0.90200000000000002</v>
      </c>
      <c r="AD1422">
        <v>1.002</v>
      </c>
      <c r="AE1422">
        <v>1.1850000000000001</v>
      </c>
      <c r="AF1422">
        <v>1.405</v>
      </c>
      <c r="AG1422">
        <v>1.53</v>
      </c>
      <c r="AH1422">
        <v>1.63</v>
      </c>
      <c r="AI1422">
        <v>1.61</v>
      </c>
      <c r="AJ1422">
        <v>8.3495000000000008</v>
      </c>
      <c r="AK1422">
        <v>-6.75</v>
      </c>
      <c r="AL1422">
        <v>-33.72</v>
      </c>
      <c r="AM1422">
        <v>-6.15</v>
      </c>
      <c r="AN1422">
        <v>-41.2</v>
      </c>
      <c r="AO1422">
        <v>-83.27</v>
      </c>
      <c r="AP1422">
        <v>-124.93</v>
      </c>
      <c r="AQ1422">
        <v>-181.85</v>
      </c>
      <c r="AR1422">
        <v>-375.9</v>
      </c>
      <c r="AS1422">
        <v>-579.85</v>
      </c>
      <c r="AT1422">
        <v>-772.85</v>
      </c>
      <c r="AU1422">
        <v>-985.24</v>
      </c>
      <c r="AV1422">
        <v>-1186.32</v>
      </c>
      <c r="AW1422">
        <v>-1399.25</v>
      </c>
      <c r="AX1422">
        <v>-1611</v>
      </c>
      <c r="AY1422">
        <v>-1838.29</v>
      </c>
      <c r="AZ1422">
        <v>-2046.34</v>
      </c>
      <c r="BA1422">
        <v>-2237.9499999999998</v>
      </c>
      <c r="BB1422">
        <v>-2443.1999999999998</v>
      </c>
      <c r="BC1422">
        <v>-3080.1</v>
      </c>
      <c r="BD1422">
        <v>-3545</v>
      </c>
      <c r="BE1422">
        <v>-4147</v>
      </c>
      <c r="BF1422">
        <v>-4790.8</v>
      </c>
      <c r="BG1422">
        <v>-5773.4</v>
      </c>
      <c r="BH1422">
        <v>-6598.7</v>
      </c>
      <c r="BI1422">
        <v>-8039.6</v>
      </c>
      <c r="BJ1422">
        <v>-9125.7999999999993</v>
      </c>
      <c r="BK1422">
        <v>-9961</v>
      </c>
      <c r="BL1422">
        <v>-10669</v>
      </c>
      <c r="BM1422">
        <v>-11264</v>
      </c>
      <c r="BN1422">
        <v>-11676</v>
      </c>
      <c r="BO1422">
        <v>-12100</v>
      </c>
    </row>
    <row r="1423" spans="2:67" x14ac:dyDescent="0.25">
      <c r="B1423" s="2">
        <v>43188</v>
      </c>
      <c r="C1423">
        <v>1.665</v>
      </c>
      <c r="D1423">
        <v>1.67</v>
      </c>
      <c r="E1423">
        <v>1.706</v>
      </c>
      <c r="F1423">
        <v>1.746</v>
      </c>
      <c r="G1423">
        <v>1.7789999999999999</v>
      </c>
      <c r="H1423">
        <v>1.798</v>
      </c>
      <c r="I1423">
        <v>1.827</v>
      </c>
      <c r="J1423">
        <v>1.8580000000000001</v>
      </c>
      <c r="K1423">
        <v>1.8779999999999999</v>
      </c>
      <c r="L1423">
        <v>1.909</v>
      </c>
      <c r="M1423">
        <v>1.93</v>
      </c>
      <c r="N1423">
        <v>1.954</v>
      </c>
      <c r="O1423">
        <v>2.1640000000000001</v>
      </c>
      <c r="P1423">
        <v>-0.52800000000000002</v>
      </c>
      <c r="Q1423">
        <v>-0.52600000000000002</v>
      </c>
      <c r="R1423">
        <v>-0.52600000000000002</v>
      </c>
      <c r="S1423">
        <v>-0.52100000000000002</v>
      </c>
      <c r="T1423">
        <v>-0.498</v>
      </c>
      <c r="U1423">
        <v>-0.45400000000000001</v>
      </c>
      <c r="V1423">
        <v>-0.25800000000000001</v>
      </c>
      <c r="W1423">
        <v>-5.8999999999999997E-2</v>
      </c>
      <c r="X1423">
        <v>0.13500000000000001</v>
      </c>
      <c r="Y1423">
        <v>0.32200000000000001</v>
      </c>
      <c r="Z1423">
        <v>0.49099999999999999</v>
      </c>
      <c r="AA1423">
        <v>0.64300000000000002</v>
      </c>
      <c r="AB1423">
        <v>0.77500000000000002</v>
      </c>
      <c r="AC1423">
        <v>0.88900000000000001</v>
      </c>
      <c r="AD1423">
        <v>0.98899999999999999</v>
      </c>
      <c r="AE1423">
        <v>1.2150000000000001</v>
      </c>
      <c r="AF1423">
        <v>1.39</v>
      </c>
      <c r="AG1423">
        <v>1.56</v>
      </c>
      <c r="AH1423">
        <v>1.62</v>
      </c>
      <c r="AI1423">
        <v>1.63</v>
      </c>
      <c r="AJ1423">
        <v>8.3588000000000005</v>
      </c>
      <c r="AK1423">
        <v>-38.1</v>
      </c>
      <c r="AL1423">
        <v>-6.64</v>
      </c>
      <c r="AM1423">
        <v>-6.35</v>
      </c>
      <c r="AN1423">
        <v>-41.28</v>
      </c>
      <c r="AO1423">
        <v>-84.82</v>
      </c>
      <c r="AP1423">
        <v>-123.42</v>
      </c>
      <c r="AQ1423">
        <v>-181.74</v>
      </c>
      <c r="AR1423">
        <v>-370.5</v>
      </c>
      <c r="AS1423">
        <v>-582.91999999999996</v>
      </c>
      <c r="AT1423">
        <v>-787.6</v>
      </c>
      <c r="AU1423">
        <v>-976.45</v>
      </c>
      <c r="AV1423">
        <v>-1188.0999999999999</v>
      </c>
      <c r="AW1423">
        <v>-1395</v>
      </c>
      <c r="AX1423">
        <v>-1588</v>
      </c>
      <c r="AY1423">
        <v>-1871.35</v>
      </c>
      <c r="AZ1423">
        <v>-2053</v>
      </c>
      <c r="BA1423">
        <v>-2241</v>
      </c>
      <c r="BB1423">
        <v>-2474</v>
      </c>
      <c r="BC1423">
        <v>-3135.8</v>
      </c>
      <c r="BD1423">
        <v>-3665</v>
      </c>
      <c r="BE1423">
        <v>-4195</v>
      </c>
      <c r="BF1423">
        <v>-4782</v>
      </c>
      <c r="BG1423">
        <v>-5828.2</v>
      </c>
      <c r="BH1423">
        <v>-6669.76</v>
      </c>
      <c r="BI1423">
        <v>-8140</v>
      </c>
      <c r="BJ1423">
        <v>-9226.19</v>
      </c>
      <c r="BK1423">
        <v>-9943</v>
      </c>
      <c r="BL1423">
        <v>-10682</v>
      </c>
      <c r="BM1423">
        <v>-11209</v>
      </c>
      <c r="BN1423">
        <v>-11659</v>
      </c>
      <c r="BO1423">
        <v>-12096</v>
      </c>
    </row>
    <row r="1424" spans="2:67" x14ac:dyDescent="0.25">
      <c r="B1424" s="2">
        <v>43189</v>
      </c>
      <c r="F1424">
        <v>1.736</v>
      </c>
      <c r="G1424">
        <v>1.7629999999999999</v>
      </c>
      <c r="H1424">
        <v>1.7829999999999999</v>
      </c>
      <c r="K1424">
        <v>1.865</v>
      </c>
      <c r="N1424">
        <v>1.94</v>
      </c>
      <c r="P1424">
        <v>-0.53500000000000003</v>
      </c>
      <c r="Q1424">
        <v>-0.53500000000000003</v>
      </c>
      <c r="R1424">
        <v>-0.53</v>
      </c>
      <c r="T1424">
        <v>-0.495</v>
      </c>
      <c r="U1424">
        <v>-0.46</v>
      </c>
      <c r="V1424">
        <v>-0.25800000000000001</v>
      </c>
      <c r="W1424">
        <v>-5.8999999999999997E-2</v>
      </c>
      <c r="X1424">
        <v>0.13500000000000001</v>
      </c>
      <c r="Y1424">
        <v>0.32200000000000001</v>
      </c>
      <c r="Z1424">
        <v>0.49099999999999999</v>
      </c>
      <c r="AA1424">
        <v>0.64300000000000002</v>
      </c>
      <c r="AB1424">
        <v>0.77500000000000002</v>
      </c>
      <c r="AC1424">
        <v>0.88900000000000001</v>
      </c>
      <c r="AD1424">
        <v>0.98899999999999999</v>
      </c>
      <c r="AE1424">
        <v>1.2150000000000001</v>
      </c>
      <c r="AF1424">
        <v>1.39</v>
      </c>
      <c r="AG1424">
        <v>1.56</v>
      </c>
      <c r="AH1424">
        <v>1.62</v>
      </c>
      <c r="AI1424">
        <v>1.63</v>
      </c>
      <c r="AJ1424">
        <v>8.3407999999999998</v>
      </c>
      <c r="AL1424">
        <v>-7.01</v>
      </c>
      <c r="AM1424">
        <v>-6.66</v>
      </c>
      <c r="AN1424">
        <v>-42.24</v>
      </c>
      <c r="AO1424">
        <v>-84.48</v>
      </c>
      <c r="AP1424">
        <v>-126.56</v>
      </c>
      <c r="AQ1424">
        <v>-180.62</v>
      </c>
      <c r="AR1424">
        <v>-366.64</v>
      </c>
      <c r="AS1424">
        <v>-580.54</v>
      </c>
      <c r="AT1424">
        <v>-784.4</v>
      </c>
      <c r="AU1424">
        <v>-972.45</v>
      </c>
      <c r="AV1424">
        <v>-1183.25</v>
      </c>
      <c r="AW1424">
        <v>-1403.66</v>
      </c>
      <c r="AX1424">
        <v>-1604.29</v>
      </c>
      <c r="AY1424">
        <v>-1863.8</v>
      </c>
      <c r="AZ1424">
        <v>-2067.5100000000002</v>
      </c>
      <c r="BA1424">
        <v>-2253.5100000000002</v>
      </c>
      <c r="BB1424">
        <v>-2463.9</v>
      </c>
      <c r="BC1424">
        <v>-3052</v>
      </c>
      <c r="BD1424">
        <v>-3635</v>
      </c>
      <c r="BE1424">
        <v>-4204.2299999999996</v>
      </c>
      <c r="BF1424">
        <v>-4752</v>
      </c>
      <c r="BG1424">
        <v>-6285.8</v>
      </c>
      <c r="BH1424">
        <v>-6601</v>
      </c>
      <c r="BI1424">
        <v>-8059.3</v>
      </c>
      <c r="BJ1424">
        <v>-9146.4</v>
      </c>
      <c r="BK1424">
        <v>-9971</v>
      </c>
      <c r="BL1424">
        <v>-10655</v>
      </c>
      <c r="BM1424">
        <v>-11205</v>
      </c>
      <c r="BN1424">
        <v>-11655</v>
      </c>
      <c r="BO1424">
        <v>-12077</v>
      </c>
    </row>
    <row r="1425" spans="2:67" x14ac:dyDescent="0.25">
      <c r="B1425" s="2">
        <v>43192</v>
      </c>
      <c r="C1425">
        <v>1.6639999999999999</v>
      </c>
      <c r="D1425">
        <v>1.673</v>
      </c>
      <c r="E1425">
        <v>1.7150000000000001</v>
      </c>
      <c r="F1425">
        <v>1.7549999999999999</v>
      </c>
      <c r="G1425">
        <v>1.7729999999999999</v>
      </c>
      <c r="H1425">
        <v>1.8</v>
      </c>
      <c r="I1425">
        <v>1.8340000000000001</v>
      </c>
      <c r="J1425">
        <v>1.857</v>
      </c>
      <c r="K1425">
        <v>1.879</v>
      </c>
      <c r="L1425">
        <v>1.9059999999999999</v>
      </c>
      <c r="M1425">
        <v>1.927</v>
      </c>
      <c r="N1425">
        <v>1.9510000000000001</v>
      </c>
      <c r="O1425">
        <v>2.1509999999999998</v>
      </c>
      <c r="P1425">
        <v>-0.53500000000000003</v>
      </c>
      <c r="Q1425">
        <v>-0.53500000000000003</v>
      </c>
      <c r="R1425">
        <v>-0.53</v>
      </c>
      <c r="T1425">
        <v>-0.495</v>
      </c>
      <c r="U1425">
        <v>-0.46</v>
      </c>
      <c r="V1425">
        <v>-0.25800000000000001</v>
      </c>
      <c r="W1425">
        <v>-5.8999999999999997E-2</v>
      </c>
      <c r="X1425">
        <v>0.13500000000000001</v>
      </c>
      <c r="Y1425">
        <v>0.32200000000000001</v>
      </c>
      <c r="Z1425">
        <v>0.49099999999999999</v>
      </c>
      <c r="AA1425">
        <v>0.64300000000000002</v>
      </c>
      <c r="AB1425">
        <v>0.77500000000000002</v>
      </c>
      <c r="AC1425">
        <v>0.88900000000000001</v>
      </c>
      <c r="AD1425">
        <v>0.98899999999999999</v>
      </c>
      <c r="AE1425">
        <v>1.2150000000000001</v>
      </c>
      <c r="AF1425">
        <v>1.39</v>
      </c>
      <c r="AG1425">
        <v>1.56</v>
      </c>
      <c r="AH1425">
        <v>1.62</v>
      </c>
      <c r="AI1425">
        <v>1.63</v>
      </c>
      <c r="AJ1425">
        <v>8.39</v>
      </c>
      <c r="AK1425">
        <v>-6.45</v>
      </c>
      <c r="AL1425">
        <v>-8</v>
      </c>
      <c r="AM1425">
        <v>-5.89</v>
      </c>
      <c r="AN1425">
        <v>-42.48</v>
      </c>
      <c r="AO1425">
        <v>-85.79</v>
      </c>
      <c r="AP1425">
        <v>-131.25</v>
      </c>
      <c r="AQ1425">
        <v>-192.3</v>
      </c>
      <c r="AR1425">
        <v>-372.62</v>
      </c>
      <c r="AS1425">
        <v>-586.15</v>
      </c>
      <c r="AT1425">
        <v>-778.75</v>
      </c>
      <c r="AU1425">
        <v>-989.27</v>
      </c>
      <c r="AV1425">
        <v>-1201.6600000000001</v>
      </c>
      <c r="AW1425">
        <v>-1413.05</v>
      </c>
      <c r="AX1425">
        <v>-1603.99</v>
      </c>
      <c r="AY1425">
        <v>-1861.9</v>
      </c>
      <c r="AZ1425">
        <v>-2077.25</v>
      </c>
      <c r="BA1425">
        <v>-2260.25</v>
      </c>
      <c r="BB1425">
        <v>-2469</v>
      </c>
      <c r="BC1425">
        <v>-3106.5</v>
      </c>
      <c r="BD1425">
        <v>-3653.88</v>
      </c>
      <c r="BE1425">
        <v>-4222</v>
      </c>
      <c r="BF1425">
        <v>-4796.8900000000003</v>
      </c>
      <c r="BG1425">
        <v>-6855.1</v>
      </c>
      <c r="BH1425">
        <v>-6619.5</v>
      </c>
      <c r="BI1425">
        <v>-8119.72</v>
      </c>
      <c r="BJ1425">
        <v>-9118.6</v>
      </c>
      <c r="BK1425">
        <v>-9951</v>
      </c>
      <c r="BL1425">
        <v>-10632</v>
      </c>
      <c r="BM1425">
        <v>-11154</v>
      </c>
      <c r="BN1425">
        <v>-11598</v>
      </c>
      <c r="BO1425">
        <v>-11990</v>
      </c>
    </row>
    <row r="1426" spans="2:67" x14ac:dyDescent="0.25">
      <c r="B1426" s="2">
        <v>43193</v>
      </c>
      <c r="C1426">
        <v>1.6679999999999999</v>
      </c>
      <c r="D1426">
        <v>1.67</v>
      </c>
      <c r="E1426">
        <v>1.7130000000000001</v>
      </c>
      <c r="F1426">
        <v>1.758</v>
      </c>
      <c r="G1426">
        <v>1.7769999999999999</v>
      </c>
      <c r="H1426">
        <v>1.8</v>
      </c>
      <c r="I1426">
        <v>1.8340000000000001</v>
      </c>
      <c r="J1426">
        <v>1.859</v>
      </c>
      <c r="K1426">
        <v>1.8879999999999999</v>
      </c>
      <c r="L1426">
        <v>1.9119999999999999</v>
      </c>
      <c r="M1426">
        <v>1.9350000000000001</v>
      </c>
      <c r="N1426">
        <v>1.9610000000000001</v>
      </c>
      <c r="O1426">
        <v>2.17</v>
      </c>
      <c r="P1426">
        <v>-0.51</v>
      </c>
      <c r="Q1426">
        <v>-0.51</v>
      </c>
      <c r="R1426">
        <v>-0.51500000000000001</v>
      </c>
      <c r="S1426">
        <v>-0.52</v>
      </c>
      <c r="T1426">
        <v>-0.495</v>
      </c>
      <c r="U1426">
        <v>-0.44900000000000001</v>
      </c>
      <c r="V1426">
        <v>-0.251</v>
      </c>
      <c r="W1426">
        <v>-5.8999999999999997E-2</v>
      </c>
      <c r="X1426">
        <v>0.129</v>
      </c>
      <c r="Y1426">
        <v>0.314</v>
      </c>
      <c r="Z1426">
        <v>0.48299999999999998</v>
      </c>
      <c r="AA1426">
        <v>0.63400000000000001</v>
      </c>
      <c r="AB1426">
        <v>0.76600000000000001</v>
      </c>
      <c r="AC1426">
        <v>0.88</v>
      </c>
      <c r="AD1426">
        <v>0.98</v>
      </c>
      <c r="AE1426">
        <v>1.21</v>
      </c>
      <c r="AF1426">
        <v>1.37</v>
      </c>
      <c r="AG1426">
        <v>1.5349999999999999</v>
      </c>
      <c r="AH1426">
        <v>1.6</v>
      </c>
      <c r="AI1426">
        <v>1.625</v>
      </c>
      <c r="AJ1426">
        <v>8.3897999999999993</v>
      </c>
      <c r="AK1426">
        <v>-7.94</v>
      </c>
      <c r="AL1426">
        <v>-6.64</v>
      </c>
      <c r="AM1426">
        <v>-6.1</v>
      </c>
      <c r="AN1426">
        <v>-43.02</v>
      </c>
      <c r="AO1426">
        <v>-86.11</v>
      </c>
      <c r="AP1426">
        <v>-129.62</v>
      </c>
      <c r="AQ1426">
        <v>-200.55</v>
      </c>
      <c r="AR1426">
        <v>-370.2</v>
      </c>
      <c r="AS1426">
        <v>-580.20000000000005</v>
      </c>
      <c r="AT1426">
        <v>-787.9</v>
      </c>
      <c r="AU1426">
        <v>-978.05</v>
      </c>
      <c r="AV1426">
        <v>-1194.56</v>
      </c>
      <c r="AW1426">
        <v>-1402.4</v>
      </c>
      <c r="AX1426">
        <v>-1603.6</v>
      </c>
      <c r="AY1426">
        <v>-1896.1</v>
      </c>
      <c r="AZ1426">
        <v>-2072.5</v>
      </c>
      <c r="BA1426">
        <v>-2248</v>
      </c>
      <c r="BB1426">
        <v>-2474.8000000000002</v>
      </c>
      <c r="BC1426">
        <v>-3054.4</v>
      </c>
      <c r="BD1426">
        <v>-3634.8</v>
      </c>
      <c r="BE1426">
        <v>-4214.3</v>
      </c>
      <c r="BF1426">
        <v>-4745.6000000000004</v>
      </c>
      <c r="BG1426">
        <v>-5838.1</v>
      </c>
      <c r="BH1426">
        <v>-6702.1</v>
      </c>
      <c r="BI1426">
        <v>-8172.2</v>
      </c>
      <c r="BJ1426">
        <v>-9309.9</v>
      </c>
      <c r="BK1426">
        <v>-10163</v>
      </c>
      <c r="BL1426">
        <v>-10889</v>
      </c>
      <c r="BM1426">
        <v>-11397</v>
      </c>
      <c r="BN1426">
        <v>-11885</v>
      </c>
      <c r="BO1426">
        <v>-12323</v>
      </c>
    </row>
    <row r="1427" spans="2:67" x14ac:dyDescent="0.25">
      <c r="B1427" s="2">
        <v>43194</v>
      </c>
      <c r="C1427">
        <v>1.677</v>
      </c>
      <c r="D1427">
        <v>1.68</v>
      </c>
      <c r="E1427">
        <v>1.72</v>
      </c>
      <c r="F1427">
        <v>1.7629999999999999</v>
      </c>
      <c r="G1427">
        <v>1.782</v>
      </c>
      <c r="H1427">
        <v>1.8089999999999999</v>
      </c>
      <c r="I1427">
        <v>1.839</v>
      </c>
      <c r="J1427">
        <v>1.87</v>
      </c>
      <c r="K1427">
        <v>1.893</v>
      </c>
      <c r="L1427">
        <v>1.921</v>
      </c>
      <c r="M1427">
        <v>1.9430000000000001</v>
      </c>
      <c r="N1427">
        <v>1.9690000000000001</v>
      </c>
      <c r="O1427">
        <v>2.1819999999999999</v>
      </c>
      <c r="P1427">
        <v>-0.51</v>
      </c>
      <c r="Q1427">
        <v>-0.51</v>
      </c>
      <c r="R1427">
        <v>-0.51500000000000001</v>
      </c>
      <c r="S1427">
        <v>-0.52500000000000002</v>
      </c>
      <c r="T1427">
        <v>-0.495</v>
      </c>
      <c r="U1427">
        <v>-0.45400000000000001</v>
      </c>
      <c r="V1427">
        <v>-0.26</v>
      </c>
      <c r="W1427">
        <v>-7.0999999999999994E-2</v>
      </c>
      <c r="X1427">
        <v>0.11799999999999999</v>
      </c>
      <c r="Y1427">
        <v>0.30099999999999999</v>
      </c>
      <c r="Z1427">
        <v>0.46700000000000003</v>
      </c>
      <c r="AA1427">
        <v>0.61599999999999999</v>
      </c>
      <c r="AB1427">
        <v>0.81</v>
      </c>
      <c r="AC1427">
        <v>0.92500000000000004</v>
      </c>
      <c r="AD1427">
        <v>0.96199999999999997</v>
      </c>
      <c r="AE1427">
        <v>1.19</v>
      </c>
      <c r="AF1427">
        <v>1.365</v>
      </c>
      <c r="AG1427">
        <v>1.53</v>
      </c>
      <c r="AH1427">
        <v>1.595</v>
      </c>
      <c r="AI1427">
        <v>1.605</v>
      </c>
      <c r="AJ1427">
        <v>8.4003999999999994</v>
      </c>
      <c r="AK1427">
        <v>-9.92</v>
      </c>
      <c r="AL1427">
        <v>-7.38</v>
      </c>
      <c r="AM1427">
        <v>-18.87</v>
      </c>
      <c r="AN1427">
        <v>-46.25</v>
      </c>
      <c r="AO1427">
        <v>-90.13</v>
      </c>
      <c r="AP1427">
        <v>-135.41999999999999</v>
      </c>
      <c r="AQ1427">
        <v>-194.1</v>
      </c>
      <c r="AR1427">
        <v>-386.85</v>
      </c>
      <c r="AS1427">
        <v>-595.25</v>
      </c>
      <c r="AT1427">
        <v>-799.55</v>
      </c>
      <c r="AU1427">
        <v>-1005.2</v>
      </c>
      <c r="AV1427">
        <v>-1246.3599999999999</v>
      </c>
      <c r="AW1427">
        <v>-1424</v>
      </c>
      <c r="AX1427">
        <v>-1626.25</v>
      </c>
      <c r="AY1427">
        <v>-1897.7</v>
      </c>
      <c r="AZ1427">
        <v>-2087</v>
      </c>
      <c r="BA1427">
        <v>-2293.9</v>
      </c>
      <c r="BB1427">
        <v>-2518.35</v>
      </c>
      <c r="BC1427">
        <v>-3128.2</v>
      </c>
      <c r="BD1427">
        <v>-3705.4</v>
      </c>
      <c r="BE1427">
        <v>-4314.8999999999996</v>
      </c>
      <c r="BF1427">
        <v>-4846.3</v>
      </c>
      <c r="BG1427">
        <v>-5838.1</v>
      </c>
      <c r="BH1427">
        <v>-6758.7</v>
      </c>
      <c r="BI1427">
        <v>-8294.1</v>
      </c>
      <c r="BJ1427">
        <v>-9454.2000000000007</v>
      </c>
      <c r="BK1427">
        <v>-10362</v>
      </c>
      <c r="BL1427">
        <v>-11134</v>
      </c>
      <c r="BM1427">
        <v>-11718</v>
      </c>
      <c r="BN1427">
        <v>-12226</v>
      </c>
      <c r="BO1427">
        <v>-12679</v>
      </c>
    </row>
    <row r="1428" spans="2:67" x14ac:dyDescent="0.25">
      <c r="B1428" s="2">
        <v>43195</v>
      </c>
      <c r="C1428">
        <v>1.673</v>
      </c>
      <c r="D1428">
        <v>1.6759999999999999</v>
      </c>
      <c r="E1428">
        <v>1.728</v>
      </c>
      <c r="F1428">
        <v>1.772</v>
      </c>
      <c r="G1428">
        <v>1.7929999999999999</v>
      </c>
      <c r="H1428">
        <v>1.825</v>
      </c>
      <c r="I1428">
        <v>1.853</v>
      </c>
      <c r="J1428">
        <v>1.885</v>
      </c>
      <c r="K1428">
        <v>1.907</v>
      </c>
      <c r="L1428">
        <v>1.9370000000000001</v>
      </c>
      <c r="M1428">
        <v>1.9590000000000001</v>
      </c>
      <c r="N1428">
        <v>1.984</v>
      </c>
      <c r="O1428">
        <v>2.202</v>
      </c>
      <c r="P1428">
        <v>-0.51</v>
      </c>
      <c r="Q1428">
        <v>-0.51</v>
      </c>
      <c r="R1428">
        <v>-0.51</v>
      </c>
      <c r="S1428">
        <v>-0.52</v>
      </c>
      <c r="T1428">
        <v>-0.49</v>
      </c>
      <c r="U1428">
        <v>-0.45100000000000001</v>
      </c>
      <c r="V1428">
        <v>-0.253</v>
      </c>
      <c r="W1428">
        <v>-5.3999999999999999E-2</v>
      </c>
      <c r="X1428">
        <v>0.13900000000000001</v>
      </c>
      <c r="Y1428">
        <v>0.32200000000000001</v>
      </c>
      <c r="Z1428">
        <v>0.53</v>
      </c>
      <c r="AA1428">
        <v>0.68500000000000005</v>
      </c>
      <c r="AB1428">
        <v>0.82</v>
      </c>
      <c r="AC1428">
        <v>0.93500000000000005</v>
      </c>
      <c r="AD1428">
        <v>1.04</v>
      </c>
      <c r="AE1428">
        <v>1.2</v>
      </c>
      <c r="AF1428">
        <v>1.38</v>
      </c>
      <c r="AG1428">
        <v>1.5449999999999999</v>
      </c>
      <c r="AH1428">
        <v>1.605</v>
      </c>
      <c r="AI1428">
        <v>1.62</v>
      </c>
      <c r="AJ1428">
        <v>8.4169</v>
      </c>
      <c r="AK1428">
        <v>-7.91</v>
      </c>
      <c r="AL1428">
        <v>-19.86</v>
      </c>
      <c r="AM1428">
        <v>-6.27</v>
      </c>
      <c r="AN1428">
        <v>-43.84</v>
      </c>
      <c r="AO1428">
        <v>-89.17</v>
      </c>
      <c r="AP1428">
        <v>-133.49</v>
      </c>
      <c r="AQ1428">
        <v>-194.06</v>
      </c>
      <c r="AR1428">
        <v>-392.65</v>
      </c>
      <c r="AS1428">
        <v>-598.1</v>
      </c>
      <c r="AT1428">
        <v>-802.95</v>
      </c>
      <c r="AU1428">
        <v>-1016.25</v>
      </c>
      <c r="AV1428">
        <v>-1220.06</v>
      </c>
      <c r="AW1428">
        <v>-1432.85</v>
      </c>
      <c r="AX1428">
        <v>-1640.7</v>
      </c>
      <c r="AY1428">
        <v>-1913.17</v>
      </c>
      <c r="AZ1428">
        <v>-2113</v>
      </c>
      <c r="BA1428">
        <v>-2298</v>
      </c>
      <c r="BB1428">
        <v>-2516.9499999999998</v>
      </c>
      <c r="BC1428">
        <v>-3117.9</v>
      </c>
      <c r="BD1428">
        <v>-3712.8</v>
      </c>
      <c r="BE1428">
        <v>-4315.8</v>
      </c>
      <c r="BF1428">
        <v>-4877.95</v>
      </c>
      <c r="BG1428">
        <v>-5935.2</v>
      </c>
      <c r="BH1428">
        <v>-6801.1</v>
      </c>
      <c r="BI1428">
        <v>-8422</v>
      </c>
      <c r="BJ1428">
        <v>-9506.4</v>
      </c>
      <c r="BK1428">
        <v>-10405</v>
      </c>
      <c r="BL1428">
        <v>-11173</v>
      </c>
      <c r="BM1428">
        <v>-11716</v>
      </c>
      <c r="BN1428">
        <v>-12228</v>
      </c>
      <c r="BO1428">
        <v>-12771</v>
      </c>
    </row>
    <row r="1429" spans="2:67" x14ac:dyDescent="0.25">
      <c r="B1429" s="2">
        <v>43196</v>
      </c>
      <c r="C1429">
        <v>1.68</v>
      </c>
      <c r="D1429">
        <v>1.6759999999999999</v>
      </c>
      <c r="E1429">
        <v>1.73</v>
      </c>
      <c r="F1429">
        <v>1.7589999999999999</v>
      </c>
      <c r="G1429">
        <v>1.7869999999999999</v>
      </c>
      <c r="H1429">
        <v>1.8120000000000001</v>
      </c>
      <c r="I1429">
        <v>1.8440000000000001</v>
      </c>
      <c r="J1429">
        <v>1.8640000000000001</v>
      </c>
      <c r="K1429">
        <v>1.885</v>
      </c>
      <c r="L1429">
        <v>1.911</v>
      </c>
      <c r="M1429">
        <v>1.929</v>
      </c>
      <c r="N1429">
        <v>1.9510000000000001</v>
      </c>
      <c r="O1429">
        <v>2.1539999999999999</v>
      </c>
      <c r="P1429">
        <v>-0.53300000000000003</v>
      </c>
      <c r="Q1429">
        <v>-0.54</v>
      </c>
      <c r="R1429">
        <v>-0.53100000000000003</v>
      </c>
      <c r="S1429">
        <v>-0.51700000000000002</v>
      </c>
      <c r="T1429">
        <v>-0.49099999999999999</v>
      </c>
      <c r="U1429">
        <v>-0.45200000000000001</v>
      </c>
      <c r="V1429">
        <v>-0.245</v>
      </c>
      <c r="W1429">
        <v>-0.03</v>
      </c>
      <c r="X1429">
        <v>0.13300000000000001</v>
      </c>
      <c r="Y1429">
        <v>0.375</v>
      </c>
      <c r="Z1429">
        <v>0.54500000000000004</v>
      </c>
      <c r="AA1429">
        <v>0.7</v>
      </c>
      <c r="AB1429">
        <v>0.82</v>
      </c>
      <c r="AC1429">
        <v>0.95</v>
      </c>
      <c r="AD1429">
        <v>1.04</v>
      </c>
      <c r="AE1429">
        <v>1.2</v>
      </c>
      <c r="AF1429">
        <v>1.39</v>
      </c>
      <c r="AG1429">
        <v>1.5349999999999999</v>
      </c>
      <c r="AH1429">
        <v>1.6</v>
      </c>
      <c r="AI1429">
        <v>1.615</v>
      </c>
      <c r="AJ1429">
        <v>8.3895999999999997</v>
      </c>
      <c r="AK1429">
        <v>-18.7</v>
      </c>
      <c r="AL1429">
        <v>-6.74</v>
      </c>
      <c r="AM1429">
        <v>-6.66</v>
      </c>
      <c r="AN1429">
        <v>-44.07</v>
      </c>
      <c r="AO1429">
        <v>-87.74</v>
      </c>
      <c r="AP1429">
        <v>-139.33000000000001</v>
      </c>
      <c r="AQ1429">
        <v>-190.72</v>
      </c>
      <c r="AR1429">
        <v>-378</v>
      </c>
      <c r="AS1429">
        <v>-587.54999999999995</v>
      </c>
      <c r="AT1429">
        <v>-787.75</v>
      </c>
      <c r="AU1429">
        <v>-991.6</v>
      </c>
      <c r="AV1429">
        <v>-1205.26</v>
      </c>
      <c r="AW1429">
        <v>-1434.3</v>
      </c>
      <c r="AX1429">
        <v>-1613.75</v>
      </c>
      <c r="AY1429">
        <v>-1877.2</v>
      </c>
      <c r="AZ1429">
        <v>-2109.65</v>
      </c>
      <c r="BA1429">
        <v>-2293.56</v>
      </c>
      <c r="BB1429">
        <v>-2484.1</v>
      </c>
      <c r="BC1429">
        <v>-3068</v>
      </c>
      <c r="BD1429">
        <v>-3646.8</v>
      </c>
      <c r="BE1429">
        <v>-4235</v>
      </c>
      <c r="BF1429">
        <v>-4795.8999999999996</v>
      </c>
      <c r="BG1429">
        <v>-5905.4</v>
      </c>
      <c r="BH1429">
        <v>-6726.55</v>
      </c>
      <c r="BI1429">
        <v>-7996.7</v>
      </c>
      <c r="BJ1429">
        <v>-9093.2000000000007</v>
      </c>
      <c r="BK1429">
        <v>-9953</v>
      </c>
      <c r="BL1429">
        <v>-10643</v>
      </c>
      <c r="BM1429">
        <v>-11181</v>
      </c>
      <c r="BN1429">
        <v>-11648</v>
      </c>
      <c r="BO1429">
        <v>-12078</v>
      </c>
    </row>
    <row r="1430" spans="2:67" x14ac:dyDescent="0.25">
      <c r="B1430" s="2">
        <v>43199</v>
      </c>
      <c r="C1430">
        <v>1.6779999999999999</v>
      </c>
      <c r="D1430">
        <v>1.675</v>
      </c>
      <c r="E1430">
        <v>1.7310000000000001</v>
      </c>
      <c r="F1430">
        <v>1.7749999999999999</v>
      </c>
      <c r="G1430">
        <v>1.7909999999999999</v>
      </c>
      <c r="H1430">
        <v>1.823</v>
      </c>
      <c r="I1430">
        <v>1.855</v>
      </c>
      <c r="J1430">
        <v>1.871</v>
      </c>
      <c r="K1430">
        <v>1.901</v>
      </c>
      <c r="L1430">
        <v>1.925</v>
      </c>
      <c r="M1430">
        <v>1.9419999999999999</v>
      </c>
      <c r="N1430">
        <v>1.9650000000000001</v>
      </c>
      <c r="O1430">
        <v>2.1659999999999999</v>
      </c>
      <c r="P1430">
        <v>-0.54</v>
      </c>
      <c r="Q1430">
        <v>-0.54</v>
      </c>
      <c r="R1430">
        <v>-0.54</v>
      </c>
      <c r="S1430">
        <v>-0.52</v>
      </c>
      <c r="T1430">
        <v>-0.497</v>
      </c>
      <c r="U1430">
        <v>-0.45100000000000001</v>
      </c>
      <c r="V1430">
        <v>-0.24</v>
      </c>
      <c r="W1430">
        <v>-5.8999999999999997E-2</v>
      </c>
      <c r="X1430">
        <v>0.17</v>
      </c>
      <c r="Y1430">
        <v>0.314</v>
      </c>
      <c r="Z1430">
        <v>0.48099999999999998</v>
      </c>
      <c r="AA1430">
        <v>0.63100000000000001</v>
      </c>
      <c r="AB1430">
        <v>0.76300000000000001</v>
      </c>
      <c r="AC1430">
        <v>0.877</v>
      </c>
      <c r="AD1430">
        <v>1.0349999999999999</v>
      </c>
      <c r="AE1430">
        <v>1.1950000000000001</v>
      </c>
      <c r="AF1430">
        <v>1.37</v>
      </c>
      <c r="AG1430">
        <v>1.5249999999999999</v>
      </c>
      <c r="AH1430">
        <v>1.595</v>
      </c>
      <c r="AI1430">
        <v>1.605</v>
      </c>
      <c r="AJ1430">
        <v>8.3565000000000005</v>
      </c>
      <c r="AK1430">
        <v>-8.24</v>
      </c>
      <c r="AL1430">
        <v>-6.43</v>
      </c>
      <c r="AM1430">
        <v>-6.08</v>
      </c>
      <c r="AN1430">
        <v>-42.27</v>
      </c>
      <c r="AO1430">
        <v>-85.94</v>
      </c>
      <c r="AP1430">
        <v>-129.15</v>
      </c>
      <c r="AQ1430">
        <v>-183.72</v>
      </c>
      <c r="AR1430">
        <v>-365.95</v>
      </c>
      <c r="AS1430">
        <v>-581.95000000000005</v>
      </c>
      <c r="AT1430">
        <v>-794.85</v>
      </c>
      <c r="AU1430">
        <v>-984.05</v>
      </c>
      <c r="AV1430">
        <v>-1196.03</v>
      </c>
      <c r="AW1430">
        <v>-1411.9</v>
      </c>
      <c r="AX1430">
        <v>-1594.25</v>
      </c>
      <c r="AY1430">
        <v>-1863.4</v>
      </c>
      <c r="AZ1430">
        <v>-2061</v>
      </c>
      <c r="BA1430">
        <v>-2240</v>
      </c>
      <c r="BB1430">
        <v>-2467</v>
      </c>
      <c r="BC1430">
        <v>-3071.8</v>
      </c>
      <c r="BD1430">
        <v>-3650.5</v>
      </c>
      <c r="BE1430">
        <v>-4254.7</v>
      </c>
      <c r="BF1430">
        <v>-4780.5</v>
      </c>
      <c r="BG1430">
        <v>-5841.1</v>
      </c>
      <c r="BH1430">
        <v>-6626.8</v>
      </c>
      <c r="BI1430">
        <v>-8177</v>
      </c>
      <c r="BJ1430">
        <v>-9242.2999999999993</v>
      </c>
      <c r="BK1430">
        <v>-10119</v>
      </c>
      <c r="BL1430">
        <v>-10828</v>
      </c>
      <c r="BM1430">
        <v>-11372</v>
      </c>
      <c r="BN1430">
        <v>-11840</v>
      </c>
      <c r="BO1430">
        <v>-12324</v>
      </c>
    </row>
    <row r="1431" spans="2:67" x14ac:dyDescent="0.25">
      <c r="B1431" s="2">
        <v>43200</v>
      </c>
      <c r="C1431">
        <v>1.68</v>
      </c>
      <c r="D1431">
        <v>1.68</v>
      </c>
      <c r="E1431">
        <v>1.738</v>
      </c>
      <c r="F1431">
        <v>1.778</v>
      </c>
      <c r="G1431">
        <v>1.802</v>
      </c>
      <c r="H1431">
        <v>1.8360000000000001</v>
      </c>
      <c r="I1431">
        <v>1.8620000000000001</v>
      </c>
      <c r="J1431">
        <v>1.8859999999999999</v>
      </c>
      <c r="K1431">
        <v>1.919</v>
      </c>
      <c r="L1431">
        <v>1.9419999999999999</v>
      </c>
      <c r="M1431">
        <v>1.964</v>
      </c>
      <c r="N1431">
        <v>1.988</v>
      </c>
      <c r="O1431">
        <v>2.1949999999999998</v>
      </c>
      <c r="P1431">
        <v>-0.51</v>
      </c>
      <c r="Q1431">
        <v>-0.51</v>
      </c>
      <c r="R1431">
        <v>-0.51</v>
      </c>
      <c r="S1431">
        <v>-0.52</v>
      </c>
      <c r="T1431">
        <v>-0.49</v>
      </c>
      <c r="U1431">
        <v>-0.45</v>
      </c>
      <c r="V1431">
        <v>-0.23499999999999999</v>
      </c>
      <c r="W1431">
        <v>-5.5E-2</v>
      </c>
      <c r="X1431">
        <v>0.13800000000000001</v>
      </c>
      <c r="Y1431">
        <v>0.31900000000000001</v>
      </c>
      <c r="Z1431">
        <v>0.48299999999999998</v>
      </c>
      <c r="AA1431">
        <v>0.63100000000000001</v>
      </c>
      <c r="AB1431">
        <v>0.76300000000000001</v>
      </c>
      <c r="AC1431">
        <v>0.878</v>
      </c>
      <c r="AD1431">
        <v>0.97799999999999998</v>
      </c>
      <c r="AE1431">
        <v>1.18</v>
      </c>
      <c r="AF1431">
        <v>1.38</v>
      </c>
      <c r="AG1431">
        <v>1.5149999999999999</v>
      </c>
      <c r="AH1431">
        <v>1.58</v>
      </c>
      <c r="AI1431">
        <v>1.615</v>
      </c>
      <c r="AJ1431">
        <v>8.3004999999999995</v>
      </c>
      <c r="AK1431">
        <v>-7.88</v>
      </c>
      <c r="AL1431">
        <v>-6.09</v>
      </c>
      <c r="AM1431">
        <v>-6.64</v>
      </c>
      <c r="AN1431">
        <v>-41.35</v>
      </c>
      <c r="AO1431">
        <v>-83.1</v>
      </c>
      <c r="AP1431">
        <v>-125.98</v>
      </c>
      <c r="AQ1431">
        <v>-197.79</v>
      </c>
      <c r="AR1431">
        <v>-367.15</v>
      </c>
      <c r="AS1431">
        <v>-583.6</v>
      </c>
      <c r="AT1431">
        <v>-789.68</v>
      </c>
      <c r="AU1431">
        <v>-988.4</v>
      </c>
      <c r="AV1431">
        <v>-1192.5</v>
      </c>
      <c r="AW1431">
        <v>-1412.81</v>
      </c>
      <c r="AX1431">
        <v>-1599</v>
      </c>
      <c r="AY1431">
        <v>-1885.75</v>
      </c>
      <c r="AZ1431">
        <v>-2062</v>
      </c>
      <c r="BA1431">
        <v>-2244.25</v>
      </c>
      <c r="BB1431">
        <v>-2478.85</v>
      </c>
      <c r="BC1431">
        <v>-3058</v>
      </c>
      <c r="BD1431">
        <v>-3691.6</v>
      </c>
      <c r="BE1431">
        <v>-4212</v>
      </c>
      <c r="BF1431">
        <v>-4800.8</v>
      </c>
      <c r="BG1431">
        <v>-5814.4</v>
      </c>
      <c r="BH1431">
        <v>-6650.64</v>
      </c>
      <c r="BI1431">
        <v>-8115.61</v>
      </c>
      <c r="BJ1431">
        <v>-9280.4699999999993</v>
      </c>
      <c r="BK1431">
        <v>-10110</v>
      </c>
      <c r="BL1431">
        <v>-10838</v>
      </c>
      <c r="BM1431">
        <v>-11394</v>
      </c>
      <c r="BN1431">
        <v>-11870</v>
      </c>
      <c r="BO1431">
        <v>-12334</v>
      </c>
    </row>
    <row r="1432" spans="2:67" x14ac:dyDescent="0.25">
      <c r="B1432" s="2">
        <v>43201</v>
      </c>
      <c r="C1432">
        <v>1.6739999999999999</v>
      </c>
      <c r="D1432">
        <v>1.681</v>
      </c>
      <c r="E1432">
        <v>1.74</v>
      </c>
      <c r="F1432">
        <v>1.778</v>
      </c>
      <c r="G1432">
        <v>1.8029999999999999</v>
      </c>
      <c r="H1432">
        <v>1.839</v>
      </c>
      <c r="I1432">
        <v>1.8680000000000001</v>
      </c>
      <c r="J1432">
        <v>1.8859999999999999</v>
      </c>
      <c r="K1432">
        <v>1.9179999999999999</v>
      </c>
      <c r="L1432">
        <v>1.94</v>
      </c>
      <c r="M1432">
        <v>1.9590000000000001</v>
      </c>
      <c r="N1432">
        <v>1.9890000000000001</v>
      </c>
      <c r="O1432">
        <v>2.1920000000000002</v>
      </c>
      <c r="P1432">
        <v>-0.54</v>
      </c>
      <c r="Q1432">
        <v>-0.54</v>
      </c>
      <c r="R1432">
        <v>-0.54</v>
      </c>
      <c r="S1432">
        <v>-0.52500000000000002</v>
      </c>
      <c r="T1432">
        <v>-0.505</v>
      </c>
      <c r="U1432">
        <v>-0.46500000000000002</v>
      </c>
      <c r="V1432">
        <v>-0.26200000000000001</v>
      </c>
      <c r="W1432">
        <v>-6.4000000000000001E-2</v>
      </c>
      <c r="X1432">
        <v>0.129</v>
      </c>
      <c r="Y1432">
        <v>0.312</v>
      </c>
      <c r="Z1432">
        <v>0.47599999999999998</v>
      </c>
      <c r="AA1432">
        <v>0.624</v>
      </c>
      <c r="AB1432">
        <v>0.754</v>
      </c>
      <c r="AC1432">
        <v>0.86799999999999999</v>
      </c>
      <c r="AD1432">
        <v>0.96899999999999997</v>
      </c>
      <c r="AE1432">
        <v>1.17</v>
      </c>
      <c r="AF1432">
        <v>1.345</v>
      </c>
      <c r="AG1432">
        <v>1.5049999999999999</v>
      </c>
      <c r="AH1432">
        <v>1.57</v>
      </c>
      <c r="AI1432">
        <v>1.58</v>
      </c>
      <c r="AJ1432">
        <v>8.3244000000000007</v>
      </c>
      <c r="AK1432">
        <v>-8.2799999999999994</v>
      </c>
      <c r="AL1432">
        <v>-6.35</v>
      </c>
      <c r="AM1432">
        <v>-17.45</v>
      </c>
      <c r="AN1432">
        <v>-42.21</v>
      </c>
      <c r="AO1432">
        <v>-83.69</v>
      </c>
      <c r="AP1432">
        <v>-126.13</v>
      </c>
      <c r="AQ1432">
        <v>-185.57</v>
      </c>
      <c r="AR1432">
        <v>-366.91</v>
      </c>
      <c r="AS1432">
        <v>-582.9</v>
      </c>
      <c r="AT1432">
        <v>-785.35</v>
      </c>
      <c r="AU1432">
        <v>-988.8</v>
      </c>
      <c r="AV1432">
        <v>-1214.8900000000001</v>
      </c>
      <c r="AW1432">
        <v>-1409.8</v>
      </c>
      <c r="AX1432">
        <v>-1605.4</v>
      </c>
      <c r="AY1432">
        <v>-1881.45</v>
      </c>
      <c r="AZ1432">
        <v>-2073.08</v>
      </c>
      <c r="BA1432">
        <v>-2251.13</v>
      </c>
      <c r="BB1432">
        <v>-2494.85</v>
      </c>
      <c r="BC1432">
        <v>-3103.6</v>
      </c>
      <c r="BD1432">
        <v>-3685.1</v>
      </c>
      <c r="BE1432">
        <v>-4266.3</v>
      </c>
      <c r="BF1432">
        <v>-4786.6000000000004</v>
      </c>
      <c r="BG1432">
        <v>-5798.1</v>
      </c>
      <c r="BH1432">
        <v>-6640.2</v>
      </c>
      <c r="BI1432">
        <v>-8167.96</v>
      </c>
      <c r="BJ1432">
        <v>-9254.9</v>
      </c>
      <c r="BK1432">
        <v>-10169</v>
      </c>
      <c r="BL1432">
        <v>-10868</v>
      </c>
      <c r="BM1432">
        <v>-11417</v>
      </c>
      <c r="BN1432">
        <v>-11893</v>
      </c>
      <c r="BO1432">
        <v>-12369</v>
      </c>
    </row>
    <row r="1433" spans="2:67" x14ac:dyDescent="0.25">
      <c r="B1433" s="2">
        <v>43202</v>
      </c>
      <c r="C1433">
        <v>1.68</v>
      </c>
      <c r="D1433">
        <v>1.6950000000000001</v>
      </c>
      <c r="E1433">
        <v>1.7549999999999999</v>
      </c>
      <c r="F1433">
        <v>1.794</v>
      </c>
      <c r="G1433">
        <v>1.8140000000000001</v>
      </c>
      <c r="H1433">
        <v>1.851</v>
      </c>
      <c r="I1433">
        <v>1.88</v>
      </c>
      <c r="J1433">
        <v>1.907</v>
      </c>
      <c r="K1433">
        <v>1.9370000000000001</v>
      </c>
      <c r="L1433">
        <v>1.9650000000000001</v>
      </c>
      <c r="M1433">
        <v>1.988</v>
      </c>
      <c r="N1433">
        <v>2.012</v>
      </c>
      <c r="O1433">
        <v>2.2290000000000001</v>
      </c>
      <c r="P1433">
        <v>-0.54500000000000004</v>
      </c>
      <c r="Q1433">
        <v>-0.51</v>
      </c>
      <c r="R1433">
        <v>-0.51</v>
      </c>
      <c r="S1433">
        <v>-0.52600000000000002</v>
      </c>
      <c r="T1433">
        <v>-0.501</v>
      </c>
      <c r="U1433">
        <v>-0.45800000000000002</v>
      </c>
      <c r="V1433">
        <v>-0.26800000000000002</v>
      </c>
      <c r="W1433">
        <v>-7.3999999999999996E-2</v>
      </c>
      <c r="X1433">
        <v>0.11600000000000001</v>
      </c>
      <c r="Y1433">
        <v>0.29799999999999999</v>
      </c>
      <c r="Z1433">
        <v>0.46500000000000002</v>
      </c>
      <c r="AA1433">
        <v>0.61399999999999999</v>
      </c>
      <c r="AB1433">
        <v>0.746</v>
      </c>
      <c r="AC1433">
        <v>0.86</v>
      </c>
      <c r="AD1433">
        <v>0.99</v>
      </c>
      <c r="AE1433">
        <v>1.1499999999999999</v>
      </c>
      <c r="AF1433">
        <v>1.325</v>
      </c>
      <c r="AG1433">
        <v>1.4850000000000001</v>
      </c>
      <c r="AH1433">
        <v>1.55</v>
      </c>
      <c r="AI1433">
        <v>1.56</v>
      </c>
      <c r="AJ1433">
        <v>8.4055999999999997</v>
      </c>
      <c r="AK1433">
        <v>-7.89</v>
      </c>
      <c r="AL1433">
        <v>-18.12</v>
      </c>
      <c r="AM1433">
        <v>-6.47</v>
      </c>
      <c r="AN1433">
        <v>-42.66</v>
      </c>
      <c r="AO1433">
        <v>-84.73</v>
      </c>
      <c r="AP1433">
        <v>-128.22999999999999</v>
      </c>
      <c r="AQ1433">
        <v>-192</v>
      </c>
      <c r="AR1433">
        <v>-387.3</v>
      </c>
      <c r="AS1433">
        <v>-594.29999999999995</v>
      </c>
      <c r="AT1433">
        <v>-797.65</v>
      </c>
      <c r="AU1433">
        <v>-1008.55</v>
      </c>
      <c r="AV1433">
        <v>-1223.3399999999999</v>
      </c>
      <c r="AW1433">
        <v>-1429.35</v>
      </c>
      <c r="AX1433">
        <v>-1638.2</v>
      </c>
      <c r="AY1433">
        <v>-1920.45</v>
      </c>
      <c r="AZ1433">
        <v>-2132.86</v>
      </c>
      <c r="BA1433">
        <v>-2312.15</v>
      </c>
      <c r="BB1433">
        <v>-2547.8000000000002</v>
      </c>
      <c r="BC1433">
        <v>-3154.3</v>
      </c>
      <c r="BD1433">
        <v>-3754.8</v>
      </c>
      <c r="BE1433">
        <v>-4368.1000000000004</v>
      </c>
      <c r="BF1433">
        <v>-4919.76</v>
      </c>
      <c r="BG1433">
        <v>-6003.7</v>
      </c>
      <c r="BH1433">
        <v>-6875</v>
      </c>
      <c r="BI1433">
        <v>-8440</v>
      </c>
      <c r="BJ1433">
        <v>-9607.4</v>
      </c>
      <c r="BK1433">
        <v>-10586</v>
      </c>
      <c r="BL1433">
        <v>-11316</v>
      </c>
      <c r="BM1433">
        <v>-11945</v>
      </c>
      <c r="BN1433">
        <v>-12467</v>
      </c>
      <c r="BO1433">
        <v>-12980</v>
      </c>
    </row>
    <row r="1434" spans="2:67" x14ac:dyDescent="0.25">
      <c r="B1434" s="2">
        <v>43203</v>
      </c>
      <c r="C1434">
        <v>1.681</v>
      </c>
      <c r="D1434">
        <v>1.6950000000000001</v>
      </c>
      <c r="E1434">
        <v>1.7529999999999999</v>
      </c>
      <c r="F1434">
        <v>1.7909999999999999</v>
      </c>
      <c r="G1434">
        <v>1.821</v>
      </c>
      <c r="H1434">
        <v>1.8480000000000001</v>
      </c>
      <c r="I1434">
        <v>1.8839999999999999</v>
      </c>
      <c r="J1434">
        <v>1.9139999999999999</v>
      </c>
      <c r="K1434">
        <v>1.94</v>
      </c>
      <c r="L1434">
        <v>1.9690000000000001</v>
      </c>
      <c r="M1434">
        <v>1.9930000000000001</v>
      </c>
      <c r="N1434">
        <v>2.0190000000000001</v>
      </c>
      <c r="O1434">
        <v>2.2389999999999999</v>
      </c>
      <c r="P1434">
        <v>-0.54500000000000004</v>
      </c>
      <c r="Q1434">
        <v>-0.51</v>
      </c>
      <c r="R1434">
        <v>-0.51</v>
      </c>
      <c r="S1434">
        <v>-0.52500000000000002</v>
      </c>
      <c r="T1434">
        <v>-0.501</v>
      </c>
      <c r="U1434">
        <v>-0.45700000000000002</v>
      </c>
      <c r="V1434">
        <v>-0.26700000000000002</v>
      </c>
      <c r="W1434">
        <v>-7.1999999999999995E-2</v>
      </c>
      <c r="X1434">
        <v>0.12</v>
      </c>
      <c r="Y1434">
        <v>0.30399999999999999</v>
      </c>
      <c r="Z1434">
        <v>0.52500000000000002</v>
      </c>
      <c r="AA1434">
        <v>0.68500000000000005</v>
      </c>
      <c r="AB1434">
        <v>0.75900000000000001</v>
      </c>
      <c r="AC1434">
        <v>0.876</v>
      </c>
      <c r="AD1434">
        <v>0.97599999999999998</v>
      </c>
      <c r="AE1434">
        <v>1.155</v>
      </c>
      <c r="AF1434">
        <v>1.375</v>
      </c>
      <c r="AG1434">
        <v>1.5349999999999999</v>
      </c>
      <c r="AH1434">
        <v>1.59</v>
      </c>
      <c r="AI1434">
        <v>1.57</v>
      </c>
      <c r="AJ1434">
        <v>8.4722000000000008</v>
      </c>
      <c r="AK1434">
        <v>-18.7</v>
      </c>
      <c r="AL1434">
        <v>-6.59</v>
      </c>
      <c r="AM1434">
        <v>-6.34</v>
      </c>
      <c r="AN1434">
        <v>-44.4</v>
      </c>
      <c r="AO1434">
        <v>-95.33</v>
      </c>
      <c r="AP1434">
        <v>-131.75</v>
      </c>
      <c r="AQ1434">
        <v>-186.9</v>
      </c>
      <c r="AR1434">
        <v>-387.45</v>
      </c>
      <c r="AS1434">
        <v>-604.45000000000005</v>
      </c>
      <c r="AT1434">
        <v>-811.1</v>
      </c>
      <c r="AU1434">
        <v>-1017.9</v>
      </c>
      <c r="AV1434">
        <v>-1235.21</v>
      </c>
      <c r="AW1434">
        <v>-1462.75</v>
      </c>
      <c r="AX1434">
        <v>-1651.65</v>
      </c>
      <c r="AY1434">
        <v>-1926</v>
      </c>
      <c r="AZ1434">
        <v>-2144.52</v>
      </c>
      <c r="BA1434">
        <v>-2343.88</v>
      </c>
      <c r="BB1434">
        <v>-2557.65</v>
      </c>
      <c r="BC1434">
        <v>-3191.9</v>
      </c>
      <c r="BD1434">
        <v>-3799.7</v>
      </c>
      <c r="BE1434">
        <v>-4421.3999999999996</v>
      </c>
      <c r="BF1434">
        <v>-4975.7</v>
      </c>
      <c r="BG1434">
        <v>-6047.4</v>
      </c>
      <c r="BH1434">
        <v>-6938.7</v>
      </c>
      <c r="BI1434">
        <v>-8510.15</v>
      </c>
      <c r="BJ1434">
        <v>-9718.35</v>
      </c>
      <c r="BK1434">
        <v>-10627</v>
      </c>
      <c r="BL1434">
        <v>-11347</v>
      </c>
      <c r="BM1434">
        <v>-11940</v>
      </c>
      <c r="BN1434">
        <v>-12443</v>
      </c>
      <c r="BO1434">
        <v>-12915</v>
      </c>
    </row>
    <row r="1435" spans="2:67" x14ac:dyDescent="0.25">
      <c r="B1435" s="2">
        <v>43206</v>
      </c>
      <c r="C1435">
        <v>1.6783999999999999</v>
      </c>
      <c r="D1435">
        <v>1.6910000000000001</v>
      </c>
      <c r="E1435">
        <v>1.7602</v>
      </c>
      <c r="F1435">
        <v>1.8</v>
      </c>
      <c r="G1435">
        <v>1.8222</v>
      </c>
      <c r="H1435">
        <v>1.8540000000000001</v>
      </c>
      <c r="I1435">
        <v>1.893</v>
      </c>
      <c r="J1435">
        <v>1.9184000000000001</v>
      </c>
      <c r="K1435">
        <v>1.9514</v>
      </c>
      <c r="L1435">
        <v>1.9770000000000001</v>
      </c>
      <c r="M1435">
        <v>1.998</v>
      </c>
      <c r="N1435">
        <v>2.0276000000000001</v>
      </c>
      <c r="O1435">
        <v>2.2570000000000001</v>
      </c>
      <c r="P1435">
        <v>-0.53500000000000003</v>
      </c>
      <c r="Q1435">
        <v>-0.53500000000000003</v>
      </c>
      <c r="R1435">
        <v>-0.53</v>
      </c>
      <c r="S1435">
        <v>-0.52500000000000002</v>
      </c>
      <c r="T1435">
        <v>-0.5</v>
      </c>
      <c r="U1435">
        <v>-0.46</v>
      </c>
      <c r="V1435">
        <v>-0.255</v>
      </c>
      <c r="W1435">
        <v>-6.7000000000000004E-2</v>
      </c>
      <c r="X1435">
        <v>0.123</v>
      </c>
      <c r="Y1435">
        <v>0.308</v>
      </c>
      <c r="Z1435">
        <v>0.495</v>
      </c>
      <c r="AA1435">
        <v>0.65</v>
      </c>
      <c r="AB1435">
        <v>0.76600000000000001</v>
      </c>
      <c r="AC1435">
        <v>0.9</v>
      </c>
      <c r="AD1435">
        <v>1</v>
      </c>
      <c r="AE1435">
        <v>1.2150000000000001</v>
      </c>
      <c r="AF1435">
        <v>1.34</v>
      </c>
      <c r="AG1435">
        <v>1.55</v>
      </c>
      <c r="AH1435">
        <v>1.605</v>
      </c>
      <c r="AI1435">
        <v>1.615</v>
      </c>
      <c r="AJ1435">
        <v>8.4154</v>
      </c>
      <c r="AK1435">
        <v>-8.5399999999999991</v>
      </c>
      <c r="AL1435">
        <v>-6.4</v>
      </c>
      <c r="AM1435">
        <v>-6.66</v>
      </c>
      <c r="AN1435">
        <v>-43.65</v>
      </c>
      <c r="AO1435">
        <v>-88.25</v>
      </c>
      <c r="AP1435">
        <v>-131.02000000000001</v>
      </c>
      <c r="AQ1435">
        <v>-191.49</v>
      </c>
      <c r="AR1435">
        <v>-377.2</v>
      </c>
      <c r="AS1435">
        <v>-597.99</v>
      </c>
      <c r="AT1435">
        <v>-816.05</v>
      </c>
      <c r="AU1435">
        <v>-1008.05</v>
      </c>
      <c r="AV1435">
        <v>-1221.5999999999999</v>
      </c>
      <c r="AW1435">
        <v>-1446.1</v>
      </c>
      <c r="AX1435">
        <v>-1641.2</v>
      </c>
      <c r="AY1435">
        <v>-1927</v>
      </c>
      <c r="AZ1435">
        <v>-2133.88</v>
      </c>
      <c r="BA1435">
        <v>-2329.2199999999998</v>
      </c>
      <c r="BB1435">
        <v>-2544.6999999999998</v>
      </c>
      <c r="BC1435">
        <v>-3170.4</v>
      </c>
      <c r="BD1435">
        <v>-3777.2</v>
      </c>
      <c r="BE1435">
        <v>-4416.2</v>
      </c>
      <c r="BF1435">
        <v>-4970</v>
      </c>
      <c r="BG1435">
        <v>-6036.4</v>
      </c>
      <c r="BH1435">
        <v>-6931.64</v>
      </c>
      <c r="BI1435">
        <v>-8473.19</v>
      </c>
      <c r="BJ1435">
        <v>-9586.7999999999993</v>
      </c>
      <c r="BK1435">
        <v>-10526</v>
      </c>
      <c r="BL1435">
        <v>-11241</v>
      </c>
      <c r="BM1435">
        <v>-11814</v>
      </c>
      <c r="BN1435">
        <v>-12279</v>
      </c>
      <c r="BO1435">
        <v>-12720</v>
      </c>
    </row>
    <row r="1436" spans="2:67" x14ac:dyDescent="0.25">
      <c r="B1436" s="2">
        <v>43207</v>
      </c>
      <c r="C1436">
        <v>1.677</v>
      </c>
      <c r="D1436">
        <v>1.6998</v>
      </c>
      <c r="E1436">
        <v>1.7629999999999999</v>
      </c>
      <c r="F1436">
        <v>1.8056000000000001</v>
      </c>
      <c r="G1436">
        <v>1.8240000000000001</v>
      </c>
      <c r="H1436">
        <v>1.8633999999999999</v>
      </c>
      <c r="I1436">
        <v>1.9</v>
      </c>
      <c r="J1436">
        <v>1.9239999999999999</v>
      </c>
      <c r="K1436">
        <v>1.9594</v>
      </c>
      <c r="L1436">
        <v>1.9830000000000001</v>
      </c>
      <c r="M1436">
        <v>2.0059999999999998</v>
      </c>
      <c r="N1436">
        <v>2.0331999999999999</v>
      </c>
      <c r="O1436">
        <v>2.2602000000000002</v>
      </c>
      <c r="P1436">
        <v>-0.53500000000000003</v>
      </c>
      <c r="Q1436">
        <v>-0.51500000000000001</v>
      </c>
      <c r="R1436">
        <v>-0.51</v>
      </c>
      <c r="S1436">
        <v>-0.52500000000000002</v>
      </c>
      <c r="T1436">
        <v>-0.495</v>
      </c>
      <c r="U1436">
        <v>-0.47499999999999998</v>
      </c>
      <c r="V1436">
        <v>-0.26500000000000001</v>
      </c>
      <c r="W1436">
        <v>-5.5E-2</v>
      </c>
      <c r="X1436">
        <v>0.155</v>
      </c>
      <c r="Y1436">
        <v>0.35</v>
      </c>
      <c r="Z1436">
        <v>0.52500000000000002</v>
      </c>
      <c r="AA1436">
        <v>0.68</v>
      </c>
      <c r="AB1436">
        <v>0.81499999999999995</v>
      </c>
      <c r="AC1436">
        <v>0.93500000000000005</v>
      </c>
      <c r="AD1436">
        <v>1.0349999999999999</v>
      </c>
      <c r="AE1436">
        <v>1.2</v>
      </c>
      <c r="AF1436">
        <v>1.375</v>
      </c>
      <c r="AG1436">
        <v>1.5349999999999999</v>
      </c>
      <c r="AH1436">
        <v>1.59</v>
      </c>
      <c r="AI1436">
        <v>1.6</v>
      </c>
      <c r="AJ1436">
        <v>8.4021000000000008</v>
      </c>
      <c r="AK1436">
        <v>-8.82</v>
      </c>
      <c r="AL1436">
        <v>-6.07</v>
      </c>
      <c r="AM1436">
        <v>-6.22</v>
      </c>
      <c r="AN1436">
        <v>-41.41</v>
      </c>
      <c r="AO1436">
        <v>-86.92</v>
      </c>
      <c r="AP1436">
        <v>-134.16</v>
      </c>
      <c r="AQ1436">
        <v>-193.7</v>
      </c>
      <c r="AR1436">
        <v>-371.45</v>
      </c>
      <c r="AS1436">
        <v>-591.20000000000005</v>
      </c>
      <c r="AT1436">
        <v>-801.85</v>
      </c>
      <c r="AU1436">
        <v>-1000.7</v>
      </c>
      <c r="AV1436">
        <v>-1216.1300000000001</v>
      </c>
      <c r="AW1436">
        <v>-1428.95</v>
      </c>
      <c r="AX1436">
        <v>-1630.4</v>
      </c>
      <c r="AY1436">
        <v>-1928.15</v>
      </c>
      <c r="AZ1436">
        <v>-2106.58</v>
      </c>
      <c r="BA1436">
        <v>-2288.12</v>
      </c>
      <c r="BB1436">
        <v>-2554.6999999999998</v>
      </c>
      <c r="BC1436">
        <v>-3149.9</v>
      </c>
      <c r="BD1436">
        <v>-3766.8</v>
      </c>
      <c r="BE1436">
        <v>-4384.1000000000004</v>
      </c>
      <c r="BF1436">
        <v>-4970.3999999999996</v>
      </c>
      <c r="BG1436">
        <v>-6058.5</v>
      </c>
      <c r="BH1436">
        <v>-6910.4</v>
      </c>
      <c r="BI1436">
        <v>-8443.2999999999993</v>
      </c>
      <c r="BJ1436">
        <v>-9611.9</v>
      </c>
      <c r="BK1436">
        <v>-10543</v>
      </c>
      <c r="BL1436">
        <v>-11268</v>
      </c>
      <c r="BM1436">
        <v>-11850</v>
      </c>
      <c r="BN1436">
        <v>-12365</v>
      </c>
      <c r="BO1436">
        <v>-12819</v>
      </c>
    </row>
    <row r="1437" spans="2:67" x14ac:dyDescent="0.25">
      <c r="B1437" s="2">
        <v>43208</v>
      </c>
      <c r="C1437">
        <v>1.6850000000000001</v>
      </c>
      <c r="D1437">
        <v>1.708</v>
      </c>
      <c r="E1437">
        <v>1.7709999999999999</v>
      </c>
      <c r="F1437">
        <v>1.8089999999999999</v>
      </c>
      <c r="G1437">
        <v>1.8320000000000001</v>
      </c>
      <c r="H1437">
        <v>1.873</v>
      </c>
      <c r="I1437">
        <v>1.907</v>
      </c>
      <c r="J1437">
        <v>1.9379999999999999</v>
      </c>
      <c r="K1437">
        <v>1.972</v>
      </c>
      <c r="L1437">
        <v>1.998</v>
      </c>
      <c r="M1437">
        <v>2.0249999999999999</v>
      </c>
      <c r="N1437">
        <v>2.0550000000000002</v>
      </c>
      <c r="O1437">
        <v>2.2869999999999999</v>
      </c>
      <c r="P1437">
        <v>-0.54500000000000004</v>
      </c>
      <c r="Q1437">
        <v>-0.54</v>
      </c>
      <c r="R1437">
        <v>-0.54</v>
      </c>
      <c r="S1437">
        <v>-0.52500000000000002</v>
      </c>
      <c r="T1437">
        <v>-0.51</v>
      </c>
      <c r="U1437">
        <v>-0.47499999999999998</v>
      </c>
      <c r="V1437">
        <v>-0.26500000000000001</v>
      </c>
      <c r="W1437">
        <v>-5.5E-2</v>
      </c>
      <c r="X1437">
        <v>0.16</v>
      </c>
      <c r="Y1437">
        <v>0.35499999999999998</v>
      </c>
      <c r="Z1437">
        <v>0.52</v>
      </c>
      <c r="AA1437">
        <v>0.621</v>
      </c>
      <c r="AB1437">
        <v>0.753</v>
      </c>
      <c r="AC1437">
        <v>0.87</v>
      </c>
      <c r="AD1437">
        <v>0.97</v>
      </c>
      <c r="AE1437">
        <v>1.155</v>
      </c>
      <c r="AF1437">
        <v>1.33</v>
      </c>
      <c r="AG1437">
        <v>1.4850000000000001</v>
      </c>
      <c r="AH1437">
        <v>1.55</v>
      </c>
      <c r="AI1437">
        <v>1.5649999999999999</v>
      </c>
      <c r="AJ1437">
        <v>8.4026999999999994</v>
      </c>
      <c r="AK1437">
        <v>-8.3000000000000007</v>
      </c>
      <c r="AL1437">
        <v>-6.07</v>
      </c>
      <c r="AM1437">
        <v>-17.53</v>
      </c>
      <c r="AN1437">
        <v>-41.91</v>
      </c>
      <c r="AO1437">
        <v>-86.51</v>
      </c>
      <c r="AP1437">
        <v>-127.92</v>
      </c>
      <c r="AQ1437">
        <v>-187.3</v>
      </c>
      <c r="AR1437">
        <v>-371.87</v>
      </c>
      <c r="AS1437">
        <v>-591.04999999999995</v>
      </c>
      <c r="AT1437">
        <v>-793.1</v>
      </c>
      <c r="AU1437">
        <v>-996.2</v>
      </c>
      <c r="AV1437">
        <v>-1232</v>
      </c>
      <c r="AW1437">
        <v>-1432.2</v>
      </c>
      <c r="AX1437">
        <v>-1635.6</v>
      </c>
      <c r="AY1437">
        <v>-1928.85</v>
      </c>
      <c r="AZ1437">
        <v>-2116</v>
      </c>
      <c r="BA1437">
        <v>-2305.9499999999998</v>
      </c>
      <c r="BB1437">
        <v>-2570.9499999999998</v>
      </c>
      <c r="BC1437">
        <v>-3201.9</v>
      </c>
      <c r="BD1437">
        <v>-3817.1</v>
      </c>
      <c r="BE1437">
        <v>-4445.3999999999996</v>
      </c>
      <c r="BF1437">
        <v>-4995.3999999999996</v>
      </c>
      <c r="BG1437">
        <v>-6046.4</v>
      </c>
      <c r="BH1437">
        <v>-6974.2</v>
      </c>
      <c r="BI1437">
        <v>-8518.6</v>
      </c>
      <c r="BJ1437">
        <v>-9750.99</v>
      </c>
      <c r="BK1437">
        <v>-10659</v>
      </c>
      <c r="BL1437">
        <v>-11413</v>
      </c>
      <c r="BM1437">
        <v>-12025</v>
      </c>
      <c r="BN1437">
        <v>-12539</v>
      </c>
      <c r="BO1437">
        <v>-12973</v>
      </c>
    </row>
    <row r="1438" spans="2:67" x14ac:dyDescent="0.25">
      <c r="B1438" s="2">
        <v>43209</v>
      </c>
      <c r="C1438">
        <v>1.69</v>
      </c>
      <c r="D1438">
        <v>1.7210000000000001</v>
      </c>
      <c r="E1438">
        <v>1.7769999999999999</v>
      </c>
      <c r="F1438">
        <v>1.8120000000000001</v>
      </c>
      <c r="G1438">
        <v>1.835</v>
      </c>
      <c r="H1438">
        <v>1.8779999999999999</v>
      </c>
      <c r="I1438">
        <v>1.913</v>
      </c>
      <c r="J1438">
        <v>1.9419999999999999</v>
      </c>
      <c r="K1438">
        <v>1.9710000000000001</v>
      </c>
      <c r="L1438">
        <v>2.0019999999999998</v>
      </c>
      <c r="M1438">
        <v>2.024</v>
      </c>
      <c r="N1438">
        <v>2.0529999999999999</v>
      </c>
      <c r="O1438">
        <v>2.2879999999999998</v>
      </c>
      <c r="P1438">
        <v>-0.53500000000000003</v>
      </c>
      <c r="Q1438">
        <v>-0.51</v>
      </c>
      <c r="R1438">
        <v>-0.52600000000000002</v>
      </c>
      <c r="S1438">
        <v>-0.51400000000000001</v>
      </c>
      <c r="T1438">
        <v>-0.48399999999999999</v>
      </c>
      <c r="U1438">
        <v>-0.45500000000000002</v>
      </c>
      <c r="V1438">
        <v>-0.22500000000000001</v>
      </c>
      <c r="W1438">
        <v>-0.01</v>
      </c>
      <c r="X1438">
        <v>0.215</v>
      </c>
      <c r="Y1438">
        <v>0.41499999999999998</v>
      </c>
      <c r="Z1438">
        <v>0.58499999999999996</v>
      </c>
      <c r="AA1438">
        <v>0.69</v>
      </c>
      <c r="AB1438">
        <v>0.82499999999999996</v>
      </c>
      <c r="AC1438">
        <v>1</v>
      </c>
      <c r="AD1438">
        <v>1.1000000000000001</v>
      </c>
      <c r="AE1438">
        <v>1.21</v>
      </c>
      <c r="AF1438">
        <v>1.44</v>
      </c>
      <c r="AG1438">
        <v>1.54</v>
      </c>
      <c r="AH1438">
        <v>1.65</v>
      </c>
      <c r="AI1438">
        <v>1.665</v>
      </c>
      <c r="AJ1438">
        <v>8.4032</v>
      </c>
      <c r="AK1438">
        <v>-6.71</v>
      </c>
      <c r="AL1438">
        <v>-17.350000000000001</v>
      </c>
      <c r="AM1438">
        <v>-6.06</v>
      </c>
      <c r="AN1438">
        <v>-41.62</v>
      </c>
      <c r="AO1438">
        <v>-85.22</v>
      </c>
      <c r="AP1438">
        <v>-126.99</v>
      </c>
      <c r="AQ1438">
        <v>-183.88</v>
      </c>
      <c r="AR1438">
        <v>-385.7</v>
      </c>
      <c r="AS1438">
        <v>-594.29999999999995</v>
      </c>
      <c r="AT1438">
        <v>-797.15</v>
      </c>
      <c r="AU1438">
        <v>-1007.75</v>
      </c>
      <c r="AV1438">
        <v>-1221.44</v>
      </c>
      <c r="AW1438">
        <v>-1429.3</v>
      </c>
      <c r="AX1438">
        <v>-1658.95</v>
      </c>
      <c r="AY1438">
        <v>-1909</v>
      </c>
      <c r="AZ1438">
        <v>-2126.09</v>
      </c>
      <c r="BA1438">
        <v>-2327.83</v>
      </c>
      <c r="BB1438">
        <v>-2541.85</v>
      </c>
      <c r="BC1438">
        <v>-3173.1</v>
      </c>
      <c r="BD1438">
        <v>-3786.5</v>
      </c>
      <c r="BE1438">
        <v>-4405.5</v>
      </c>
      <c r="BF1438">
        <v>-4953</v>
      </c>
      <c r="BG1438">
        <v>-5975.2</v>
      </c>
      <c r="BH1438">
        <v>-6948.33</v>
      </c>
      <c r="BI1438">
        <v>-8476.8700000000008</v>
      </c>
      <c r="BJ1438">
        <v>-9603.4</v>
      </c>
      <c r="BK1438">
        <v>-10558</v>
      </c>
      <c r="BL1438">
        <v>-11315</v>
      </c>
      <c r="BM1438">
        <v>-11912</v>
      </c>
      <c r="BN1438">
        <v>-12431</v>
      </c>
      <c r="BO1438">
        <v>-12900</v>
      </c>
    </row>
    <row r="1439" spans="2:67" x14ac:dyDescent="0.25">
      <c r="B1439" s="2">
        <v>43210</v>
      </c>
      <c r="C1439">
        <v>1.6819999999999999</v>
      </c>
      <c r="D1439">
        <v>1.726</v>
      </c>
      <c r="E1439">
        <v>1.784</v>
      </c>
      <c r="F1439">
        <v>1.82</v>
      </c>
      <c r="G1439">
        <v>1.8420000000000001</v>
      </c>
      <c r="H1439">
        <v>1.8779999999999999</v>
      </c>
      <c r="I1439">
        <v>1.9159999999999999</v>
      </c>
      <c r="J1439">
        <v>1.946</v>
      </c>
      <c r="K1439">
        <v>1.9790000000000001</v>
      </c>
      <c r="L1439">
        <v>2.0089999999999999</v>
      </c>
      <c r="M1439">
        <v>2.036</v>
      </c>
      <c r="N1439">
        <v>2.0640000000000001</v>
      </c>
      <c r="O1439">
        <v>2.3079999999999998</v>
      </c>
      <c r="P1439">
        <v>-0.52900000000000003</v>
      </c>
      <c r="Q1439">
        <v>-0.51</v>
      </c>
      <c r="R1439">
        <v>-0.505</v>
      </c>
      <c r="S1439">
        <v>-0.52</v>
      </c>
      <c r="T1439">
        <v>-0.49299999999999999</v>
      </c>
      <c r="U1439">
        <v>-0.44800000000000001</v>
      </c>
      <c r="V1439">
        <v>-0.251</v>
      </c>
      <c r="W1439">
        <v>-3.3000000000000002E-2</v>
      </c>
      <c r="X1439">
        <v>0.18099999999999999</v>
      </c>
      <c r="Y1439">
        <v>0.377</v>
      </c>
      <c r="Z1439">
        <v>0.55000000000000004</v>
      </c>
      <c r="AA1439">
        <v>0.70199999999999996</v>
      </c>
      <c r="AB1439">
        <v>0.83799999999999997</v>
      </c>
      <c r="AC1439">
        <v>0.95499999999999996</v>
      </c>
      <c r="AD1439">
        <v>1.0549999999999999</v>
      </c>
      <c r="AE1439">
        <v>1.2849999999999999</v>
      </c>
      <c r="AF1439">
        <v>1.39</v>
      </c>
      <c r="AG1439">
        <v>1.62</v>
      </c>
      <c r="AH1439">
        <v>1.61</v>
      </c>
      <c r="AI1439">
        <v>1.6850000000000001</v>
      </c>
      <c r="AJ1439">
        <v>8.4445999999999994</v>
      </c>
      <c r="AK1439">
        <v>-20.55</v>
      </c>
      <c r="AL1439">
        <v>-6.15</v>
      </c>
      <c r="AM1439">
        <v>-6.2</v>
      </c>
      <c r="AN1439">
        <v>-47.94</v>
      </c>
      <c r="AO1439">
        <v>-84</v>
      </c>
      <c r="AP1439">
        <v>-126.65</v>
      </c>
      <c r="AQ1439">
        <v>-194</v>
      </c>
      <c r="AR1439">
        <v>-380.1</v>
      </c>
      <c r="AS1439">
        <v>-595.25</v>
      </c>
      <c r="AT1439">
        <v>-797.1</v>
      </c>
      <c r="AU1439">
        <v>-999.35</v>
      </c>
      <c r="AV1439">
        <v>-1231.6600000000001</v>
      </c>
      <c r="AW1439">
        <v>-1447.83</v>
      </c>
      <c r="AX1439">
        <v>-1657.35</v>
      </c>
      <c r="AY1439">
        <v>-1930.5</v>
      </c>
      <c r="AZ1439">
        <v>-2134.4</v>
      </c>
      <c r="BA1439">
        <v>-2332.85</v>
      </c>
      <c r="BB1439">
        <v>-2567.15</v>
      </c>
      <c r="BC1439">
        <v>-3183.5</v>
      </c>
      <c r="BD1439">
        <v>-3797.59</v>
      </c>
      <c r="BE1439">
        <v>-4426.5</v>
      </c>
      <c r="BF1439">
        <v>-4969.3</v>
      </c>
      <c r="BG1439">
        <v>-6220</v>
      </c>
      <c r="BH1439">
        <v>-6985.8</v>
      </c>
      <c r="BI1439">
        <v>-8504.06</v>
      </c>
      <c r="BJ1439">
        <v>-9726.1200000000008</v>
      </c>
      <c r="BK1439">
        <v>-10694</v>
      </c>
      <c r="BL1439">
        <v>-11474</v>
      </c>
      <c r="BM1439">
        <v>-12080</v>
      </c>
      <c r="BN1439">
        <v>-12682</v>
      </c>
      <c r="BO1439">
        <v>-13178</v>
      </c>
    </row>
    <row r="1440" spans="2:67" x14ac:dyDescent="0.25">
      <c r="B1440" s="2">
        <v>43213</v>
      </c>
      <c r="C1440">
        <v>1.6859999999999999</v>
      </c>
      <c r="D1440">
        <v>1.734</v>
      </c>
      <c r="E1440">
        <v>1.7949999999999999</v>
      </c>
      <c r="F1440">
        <v>1.833</v>
      </c>
      <c r="G1440">
        <v>1.8520000000000001</v>
      </c>
      <c r="H1440">
        <v>1.8959999999999999</v>
      </c>
      <c r="I1440">
        <v>1.9339999999999999</v>
      </c>
      <c r="J1440">
        <v>1.96</v>
      </c>
      <c r="K1440">
        <v>1.9910000000000001</v>
      </c>
      <c r="L1440">
        <v>2.0230000000000001</v>
      </c>
      <c r="M1440">
        <v>2.0510000000000002</v>
      </c>
      <c r="N1440">
        <v>2.08</v>
      </c>
      <c r="O1440">
        <v>2.3260000000000001</v>
      </c>
      <c r="P1440">
        <v>-0.505</v>
      </c>
      <c r="Q1440">
        <v>-0.51500000000000001</v>
      </c>
      <c r="R1440">
        <v>-0.51</v>
      </c>
      <c r="S1440">
        <v>-0.51300000000000001</v>
      </c>
      <c r="T1440">
        <v>-0.47799999999999998</v>
      </c>
      <c r="U1440">
        <v>-0.44700000000000001</v>
      </c>
      <c r="V1440">
        <v>-0.249</v>
      </c>
      <c r="W1440">
        <v>-3.1E-2</v>
      </c>
      <c r="X1440">
        <v>0.187</v>
      </c>
      <c r="Y1440">
        <v>0.38700000000000001</v>
      </c>
      <c r="Z1440">
        <v>0.56599999999999995</v>
      </c>
      <c r="AA1440">
        <v>0.72399999999999998</v>
      </c>
      <c r="AB1440">
        <v>0.86</v>
      </c>
      <c r="AC1440">
        <v>0.97799999999999998</v>
      </c>
      <c r="AD1440">
        <v>1.079</v>
      </c>
      <c r="AE1440">
        <v>1.32</v>
      </c>
      <c r="AF1440">
        <v>1.4950000000000001</v>
      </c>
      <c r="AG1440">
        <v>1.65</v>
      </c>
      <c r="AH1440">
        <v>1.7050000000000001</v>
      </c>
      <c r="AI1440">
        <v>1.72</v>
      </c>
      <c r="AJ1440">
        <v>8.5180000000000007</v>
      </c>
      <c r="AK1440">
        <v>-7.57</v>
      </c>
      <c r="AL1440">
        <v>-6.2</v>
      </c>
      <c r="AM1440">
        <v>-6.4</v>
      </c>
      <c r="AN1440">
        <v>-43.03</v>
      </c>
      <c r="AO1440">
        <v>-86.71</v>
      </c>
      <c r="AP1440">
        <v>-129.66</v>
      </c>
      <c r="AQ1440">
        <v>-199.5</v>
      </c>
      <c r="AR1440">
        <v>-382.95</v>
      </c>
      <c r="AS1440">
        <v>-606.35</v>
      </c>
      <c r="AT1440">
        <v>-823.3</v>
      </c>
      <c r="AU1440">
        <v>-1015</v>
      </c>
      <c r="AV1440">
        <v>-1245.76</v>
      </c>
      <c r="AW1440">
        <v>-1460.55</v>
      </c>
      <c r="AX1440">
        <v>-1674.25</v>
      </c>
      <c r="AY1440">
        <v>-1933.8</v>
      </c>
      <c r="AZ1440">
        <v>-2146.69</v>
      </c>
      <c r="BA1440">
        <v>-2337.6</v>
      </c>
      <c r="BB1440">
        <v>-2567.85</v>
      </c>
      <c r="BC1440">
        <v>-3207.1</v>
      </c>
      <c r="BD1440">
        <v>-3824.9</v>
      </c>
      <c r="BE1440">
        <v>-4467.2</v>
      </c>
      <c r="BF1440">
        <v>-5023.7</v>
      </c>
      <c r="BG1440">
        <v>-6079.6</v>
      </c>
      <c r="BH1440">
        <v>-7025.3</v>
      </c>
      <c r="BI1440">
        <v>-8564.7999999999993</v>
      </c>
      <c r="BJ1440">
        <v>-9753.4</v>
      </c>
      <c r="BK1440">
        <v>-10738</v>
      </c>
      <c r="BL1440">
        <v>-11486</v>
      </c>
      <c r="BM1440">
        <v>-12078</v>
      </c>
      <c r="BN1440">
        <v>-12677</v>
      </c>
      <c r="BO1440">
        <v>-13151</v>
      </c>
    </row>
    <row r="1441" spans="2:67" x14ac:dyDescent="0.25">
      <c r="B1441" s="2">
        <v>43214</v>
      </c>
      <c r="C1441">
        <v>1.6870000000000001</v>
      </c>
      <c r="D1441">
        <v>1.7370000000000001</v>
      </c>
      <c r="E1441">
        <v>1.792</v>
      </c>
      <c r="F1441">
        <v>1.83</v>
      </c>
      <c r="G1441">
        <v>1.851</v>
      </c>
      <c r="H1441">
        <v>1.8979999999999999</v>
      </c>
      <c r="I1441">
        <v>1.93</v>
      </c>
      <c r="J1441">
        <v>1.96</v>
      </c>
      <c r="K1441">
        <v>1.994</v>
      </c>
      <c r="L1441">
        <v>2.0249999999999999</v>
      </c>
      <c r="M1441">
        <v>2.0510000000000002</v>
      </c>
      <c r="N1441">
        <v>2.08</v>
      </c>
      <c r="O1441">
        <v>2.3210000000000002</v>
      </c>
      <c r="P1441">
        <v>-0.53</v>
      </c>
      <c r="Q1441">
        <v>-0.53</v>
      </c>
      <c r="R1441">
        <v>-0.53</v>
      </c>
      <c r="S1441">
        <v>-0.52500000000000002</v>
      </c>
      <c r="T1441">
        <v>-0.49</v>
      </c>
      <c r="U1441">
        <v>-0.45</v>
      </c>
      <c r="V1441">
        <v>-0.215</v>
      </c>
      <c r="W1441">
        <v>-3.1E-2</v>
      </c>
      <c r="X1441">
        <v>0.19</v>
      </c>
      <c r="Y1441">
        <v>0.39200000000000002</v>
      </c>
      <c r="Z1441">
        <v>0.57099999999999995</v>
      </c>
      <c r="AA1441">
        <v>0.72899999999999998</v>
      </c>
      <c r="AB1441">
        <v>0.86499999999999999</v>
      </c>
      <c r="AC1441">
        <v>0.98299999999999998</v>
      </c>
      <c r="AD1441">
        <v>1.0840000000000001</v>
      </c>
      <c r="AE1441">
        <v>1.325</v>
      </c>
      <c r="AF1441">
        <v>1.5049999999999999</v>
      </c>
      <c r="AG1441">
        <v>1.655</v>
      </c>
      <c r="AH1441">
        <v>1.63</v>
      </c>
      <c r="AI1441">
        <v>1.7250000000000001</v>
      </c>
      <c r="AJ1441">
        <v>8.5060000000000002</v>
      </c>
      <c r="AK1441">
        <v>-7.03</v>
      </c>
      <c r="AL1441">
        <v>-6.39</v>
      </c>
      <c r="AM1441">
        <v>-6.49</v>
      </c>
      <c r="AN1441">
        <v>-43.06</v>
      </c>
      <c r="AO1441">
        <v>-92.89</v>
      </c>
      <c r="AP1441">
        <v>-129.75</v>
      </c>
      <c r="AQ1441">
        <v>-209.75</v>
      </c>
      <c r="AR1441">
        <v>-381.85</v>
      </c>
      <c r="AS1441">
        <v>-606</v>
      </c>
      <c r="AT1441">
        <v>-817.55</v>
      </c>
      <c r="AU1441">
        <v>-1015.85</v>
      </c>
      <c r="AV1441">
        <v>-1252.75</v>
      </c>
      <c r="AW1441">
        <v>-1452.1</v>
      </c>
      <c r="AX1441">
        <v>-1664.35</v>
      </c>
      <c r="AY1441">
        <v>-1944.3</v>
      </c>
      <c r="AZ1441">
        <v>-2161</v>
      </c>
      <c r="BA1441">
        <v>-2359.5</v>
      </c>
      <c r="BB1441">
        <v>-2555.15</v>
      </c>
      <c r="BC1441">
        <v>-3187</v>
      </c>
      <c r="BD1441">
        <v>-3810.8</v>
      </c>
      <c r="BE1441">
        <v>-4425.3999999999996</v>
      </c>
      <c r="BF1441">
        <v>-5000.3999999999996</v>
      </c>
      <c r="BG1441">
        <v>-6099.6</v>
      </c>
      <c r="BH1441">
        <v>-7034.44</v>
      </c>
      <c r="BI1441">
        <v>-8540.0400000000009</v>
      </c>
      <c r="BJ1441">
        <v>-9764.98</v>
      </c>
      <c r="BK1441">
        <v>-10722</v>
      </c>
      <c r="BL1441">
        <v>-11512</v>
      </c>
      <c r="BM1441">
        <v>-12074</v>
      </c>
      <c r="BN1441">
        <v>-12703</v>
      </c>
      <c r="BO1441">
        <v>-13232</v>
      </c>
    </row>
    <row r="1442" spans="2:67" x14ac:dyDescent="0.25">
      <c r="B1442" s="2">
        <v>43215</v>
      </c>
      <c r="C1442">
        <v>1.696</v>
      </c>
      <c r="D1442">
        <v>1.7410000000000001</v>
      </c>
      <c r="E1442">
        <v>1.8</v>
      </c>
      <c r="F1442">
        <v>1.84</v>
      </c>
      <c r="G1442">
        <v>1.8560000000000001</v>
      </c>
      <c r="H1442">
        <v>1.903</v>
      </c>
      <c r="I1442">
        <v>1.9419999999999999</v>
      </c>
      <c r="J1442">
        <v>1.9670000000000001</v>
      </c>
      <c r="K1442">
        <v>2.0019999999999998</v>
      </c>
      <c r="L1442">
        <v>2.032</v>
      </c>
      <c r="M1442">
        <v>2.056</v>
      </c>
      <c r="N1442">
        <v>2.089</v>
      </c>
      <c r="O1442">
        <v>2.327</v>
      </c>
      <c r="P1442">
        <v>-0.53100000000000003</v>
      </c>
      <c r="Q1442">
        <v>-0.53100000000000003</v>
      </c>
      <c r="R1442">
        <v>-0.53</v>
      </c>
      <c r="S1442">
        <v>-0.52500000000000002</v>
      </c>
      <c r="T1442">
        <v>-0.495</v>
      </c>
      <c r="U1442">
        <v>-0.45</v>
      </c>
      <c r="V1442">
        <v>-0.25600000000000001</v>
      </c>
      <c r="W1442">
        <v>-3.5999999999999997E-2</v>
      </c>
      <c r="X1442">
        <v>0.188</v>
      </c>
      <c r="Y1442">
        <v>0.39300000000000002</v>
      </c>
      <c r="Z1442">
        <v>0.56999999999999995</v>
      </c>
      <c r="AA1442">
        <v>0.72499999999999998</v>
      </c>
      <c r="AB1442">
        <v>0.86</v>
      </c>
      <c r="AC1442">
        <v>0.97699999999999998</v>
      </c>
      <c r="AD1442">
        <v>1.0780000000000001</v>
      </c>
      <c r="AE1442">
        <v>1.26</v>
      </c>
      <c r="AF1442">
        <v>1.5</v>
      </c>
      <c r="AG1442">
        <v>1.59</v>
      </c>
      <c r="AH1442">
        <v>1.655</v>
      </c>
      <c r="AI1442">
        <v>1.67</v>
      </c>
      <c r="AJ1442">
        <v>8.5614000000000008</v>
      </c>
      <c r="AK1442">
        <v>-7.9</v>
      </c>
      <c r="AL1442">
        <v>-6.12</v>
      </c>
      <c r="AM1442">
        <v>-18.25</v>
      </c>
      <c r="AN1442">
        <v>-44.56</v>
      </c>
      <c r="AO1442">
        <v>-88.59</v>
      </c>
      <c r="AP1442">
        <v>-131.33000000000001</v>
      </c>
      <c r="AQ1442">
        <v>-205.45</v>
      </c>
      <c r="AR1442">
        <v>-385.79</v>
      </c>
      <c r="AS1442">
        <v>-610.25</v>
      </c>
      <c r="AT1442">
        <v>-818</v>
      </c>
      <c r="AU1442">
        <v>-1025.45</v>
      </c>
      <c r="AV1442">
        <v>-1265.6199999999999</v>
      </c>
      <c r="AW1442">
        <v>-1469.37</v>
      </c>
      <c r="AX1442">
        <v>-1673.85</v>
      </c>
      <c r="AY1442">
        <v>-1975</v>
      </c>
      <c r="AZ1442">
        <v>-2172.38</v>
      </c>
      <c r="BA1442">
        <v>-2360.73</v>
      </c>
      <c r="BB1442">
        <v>-2613.9</v>
      </c>
      <c r="BC1442">
        <v>-3253.5</v>
      </c>
      <c r="BD1442">
        <v>-3877.1</v>
      </c>
      <c r="BE1442">
        <v>-4504.2</v>
      </c>
      <c r="BF1442">
        <v>-5073.5</v>
      </c>
      <c r="BG1442">
        <v>-6099.6</v>
      </c>
      <c r="BH1442">
        <v>-7089</v>
      </c>
      <c r="BI1442">
        <v>-8683.8799999999992</v>
      </c>
      <c r="BJ1442">
        <v>-9907.4</v>
      </c>
      <c r="BK1442">
        <v>-10934</v>
      </c>
      <c r="BL1442">
        <v>-11704</v>
      </c>
      <c r="BM1442">
        <v>-12414</v>
      </c>
      <c r="BN1442">
        <v>-13025</v>
      </c>
      <c r="BO1442">
        <v>-13408</v>
      </c>
    </row>
    <row r="1443" spans="2:67" x14ac:dyDescent="0.25">
      <c r="B1443" s="2">
        <v>43216</v>
      </c>
      <c r="C1443">
        <v>1.6919999999999999</v>
      </c>
      <c r="D1443">
        <v>1.756</v>
      </c>
      <c r="E1443">
        <v>1.8149999999999999</v>
      </c>
      <c r="F1443">
        <v>1.843</v>
      </c>
      <c r="G1443">
        <v>1.8620000000000001</v>
      </c>
      <c r="H1443">
        <v>1.909</v>
      </c>
      <c r="I1443">
        <v>1.9430000000000001</v>
      </c>
      <c r="J1443">
        <v>1.9770000000000001</v>
      </c>
      <c r="K1443">
        <v>2.0089999999999999</v>
      </c>
      <c r="L1443">
        <v>2.036</v>
      </c>
      <c r="M1443">
        <v>2.0640000000000001</v>
      </c>
      <c r="N1443">
        <v>2.0920000000000001</v>
      </c>
      <c r="O1443">
        <v>2.3279999999999998</v>
      </c>
      <c r="P1443">
        <v>-0.51500000000000001</v>
      </c>
      <c r="Q1443">
        <v>-0.52</v>
      </c>
      <c r="R1443">
        <v>-0.51500000000000001</v>
      </c>
      <c r="S1443">
        <v>-0.53500000000000003</v>
      </c>
      <c r="T1443">
        <v>-0.50700000000000001</v>
      </c>
      <c r="U1443">
        <v>-0.47</v>
      </c>
      <c r="V1443">
        <v>-0.28399999999999997</v>
      </c>
      <c r="W1443">
        <v>-7.0000000000000007E-2</v>
      </c>
      <c r="X1443">
        <v>0.14699999999999999</v>
      </c>
      <c r="Y1443">
        <v>0.34699999999999998</v>
      </c>
      <c r="Z1443">
        <v>0.52500000000000002</v>
      </c>
      <c r="AA1443">
        <v>0.68200000000000005</v>
      </c>
      <c r="AB1443">
        <v>0.81699999999999995</v>
      </c>
      <c r="AC1443">
        <v>0.93500000000000005</v>
      </c>
      <c r="AD1443">
        <v>1.0349999999999999</v>
      </c>
      <c r="AE1443">
        <v>1.21</v>
      </c>
      <c r="AF1443">
        <v>1.385</v>
      </c>
      <c r="AG1443">
        <v>1.54</v>
      </c>
      <c r="AH1443">
        <v>1.605</v>
      </c>
      <c r="AI1443">
        <v>1.62</v>
      </c>
      <c r="AJ1443">
        <v>8.6631</v>
      </c>
      <c r="AK1443">
        <v>-8.34</v>
      </c>
      <c r="AL1443">
        <v>-18.55</v>
      </c>
      <c r="AM1443">
        <v>-14.17</v>
      </c>
      <c r="AN1443">
        <v>-45.28</v>
      </c>
      <c r="AO1443">
        <v>-89.88</v>
      </c>
      <c r="AP1443">
        <v>-131.97</v>
      </c>
      <c r="AQ1443">
        <v>-209.5</v>
      </c>
      <c r="AR1443">
        <v>-386.1</v>
      </c>
      <c r="AS1443">
        <v>-626.04999999999995</v>
      </c>
      <c r="AT1443">
        <v>-835.6</v>
      </c>
      <c r="AU1443">
        <v>-1029.6500000000001</v>
      </c>
      <c r="AV1443">
        <v>-1265.72</v>
      </c>
      <c r="AW1443">
        <v>-1486.05</v>
      </c>
      <c r="AX1443">
        <v>-1671.19</v>
      </c>
      <c r="AY1443">
        <v>-1987</v>
      </c>
      <c r="AZ1443">
        <v>-2177.2800000000002</v>
      </c>
      <c r="BA1443">
        <v>-2381.56</v>
      </c>
      <c r="BB1443">
        <v>-2635.6</v>
      </c>
      <c r="BC1443">
        <v>-3295.5</v>
      </c>
      <c r="BD1443">
        <v>-3929.5</v>
      </c>
      <c r="BE1443">
        <v>-4574.8999999999996</v>
      </c>
      <c r="BF1443">
        <v>-5149.8999999999996</v>
      </c>
      <c r="BG1443">
        <v>-6237.7</v>
      </c>
      <c r="BH1443">
        <v>-7163</v>
      </c>
      <c r="BI1443">
        <v>-8749.6</v>
      </c>
      <c r="BJ1443">
        <v>-10000.5</v>
      </c>
      <c r="BK1443">
        <v>-11005</v>
      </c>
      <c r="BL1443">
        <v>-11682</v>
      </c>
      <c r="BM1443">
        <v>-12575</v>
      </c>
      <c r="BN1443">
        <v>-13191</v>
      </c>
      <c r="BO1443">
        <v>-13408</v>
      </c>
    </row>
    <row r="1444" spans="2:67" x14ac:dyDescent="0.25">
      <c r="B1444" s="2">
        <v>43217</v>
      </c>
      <c r="C1444">
        <v>1.7</v>
      </c>
      <c r="D1444">
        <v>1.756</v>
      </c>
      <c r="E1444">
        <v>1.8109999999999999</v>
      </c>
      <c r="F1444">
        <v>1.849</v>
      </c>
      <c r="G1444">
        <v>1.8720000000000001</v>
      </c>
      <c r="H1444">
        <v>1.909</v>
      </c>
      <c r="I1444">
        <v>1.948</v>
      </c>
      <c r="J1444">
        <v>1.9770000000000001</v>
      </c>
      <c r="K1444">
        <v>2.0070000000000001</v>
      </c>
      <c r="L1444">
        <v>2.0350000000000001</v>
      </c>
      <c r="M1444">
        <v>2.0649999999999999</v>
      </c>
      <c r="N1444">
        <v>2.0920000000000001</v>
      </c>
      <c r="O1444">
        <v>2.3250000000000002</v>
      </c>
      <c r="P1444">
        <v>-0.54</v>
      </c>
      <c r="Q1444">
        <v>-0.54</v>
      </c>
      <c r="R1444">
        <v>-0.54</v>
      </c>
      <c r="S1444">
        <v>-0.53500000000000003</v>
      </c>
      <c r="T1444">
        <v>-0.50900000000000001</v>
      </c>
      <c r="U1444">
        <v>-0.47399999999999998</v>
      </c>
      <c r="V1444">
        <v>-0.28999999999999998</v>
      </c>
      <c r="W1444">
        <v>-8.2000000000000003E-2</v>
      </c>
      <c r="X1444">
        <v>0.128</v>
      </c>
      <c r="Y1444">
        <v>0.32200000000000001</v>
      </c>
      <c r="Z1444">
        <v>0.495</v>
      </c>
      <c r="AA1444">
        <v>0.64900000000000002</v>
      </c>
      <c r="AB1444">
        <v>0.78400000000000003</v>
      </c>
      <c r="AC1444">
        <v>0.90200000000000002</v>
      </c>
      <c r="AD1444">
        <v>1.002</v>
      </c>
      <c r="AE1444">
        <v>1.1850000000000001</v>
      </c>
      <c r="AF1444">
        <v>1.36</v>
      </c>
      <c r="AG1444">
        <v>1.5149999999999999</v>
      </c>
      <c r="AH1444">
        <v>1.58</v>
      </c>
      <c r="AI1444">
        <v>1.595</v>
      </c>
      <c r="AJ1444">
        <v>8.6571999999999996</v>
      </c>
      <c r="AK1444">
        <v>-18.72</v>
      </c>
      <c r="AL1444">
        <v>-14.14</v>
      </c>
      <c r="AM1444">
        <v>-6.5</v>
      </c>
      <c r="AN1444">
        <v>-43.4</v>
      </c>
      <c r="AO1444">
        <v>-88.07</v>
      </c>
      <c r="AP1444">
        <v>-131.57</v>
      </c>
      <c r="AQ1444">
        <v>-214</v>
      </c>
      <c r="AR1444">
        <v>-419.18</v>
      </c>
      <c r="AS1444">
        <v>-623.35</v>
      </c>
      <c r="AT1444">
        <v>-847.85</v>
      </c>
      <c r="AU1444">
        <v>-1058.05</v>
      </c>
      <c r="AV1444">
        <v>-1277</v>
      </c>
      <c r="AW1444">
        <v>-1492.05</v>
      </c>
      <c r="AX1444">
        <v>-1768.25</v>
      </c>
      <c r="AY1444">
        <v>-2025</v>
      </c>
      <c r="AZ1444">
        <v>-2214.33</v>
      </c>
      <c r="BA1444">
        <v>-2430</v>
      </c>
      <c r="BB1444">
        <v>-2642.55</v>
      </c>
      <c r="BC1444">
        <v>-3302.3</v>
      </c>
      <c r="BD1444">
        <v>-3965</v>
      </c>
      <c r="BE1444">
        <v>-4610</v>
      </c>
      <c r="BF1444">
        <v>-5185.8</v>
      </c>
      <c r="BG1444">
        <v>-6331.1</v>
      </c>
      <c r="BH1444">
        <v>-7245.2</v>
      </c>
      <c r="BI1444">
        <v>-8845.2999999999993</v>
      </c>
      <c r="BJ1444">
        <v>-10106.4</v>
      </c>
      <c r="BK1444">
        <v>-11122</v>
      </c>
      <c r="BL1444">
        <v>-11682</v>
      </c>
      <c r="BM1444">
        <v>-12642</v>
      </c>
      <c r="BN1444">
        <v>-13217</v>
      </c>
      <c r="BO1444">
        <v>-13408</v>
      </c>
    </row>
    <row r="1445" spans="2:67" x14ac:dyDescent="0.25">
      <c r="B1445" s="2">
        <v>43220</v>
      </c>
      <c r="C1445">
        <v>1.6990000000000001</v>
      </c>
      <c r="D1445">
        <v>1.7649999999999999</v>
      </c>
      <c r="E1445">
        <v>1.8220000000000001</v>
      </c>
      <c r="F1445">
        <v>1.8540000000000001</v>
      </c>
      <c r="G1445">
        <v>1.8779999999999999</v>
      </c>
      <c r="H1445">
        <v>1.92</v>
      </c>
      <c r="I1445">
        <v>1.9470000000000001</v>
      </c>
      <c r="J1445">
        <v>1.98</v>
      </c>
      <c r="K1445">
        <v>2.0129999999999999</v>
      </c>
      <c r="L1445">
        <v>2.0409999999999999</v>
      </c>
      <c r="M1445">
        <v>2.0699999999999998</v>
      </c>
      <c r="N1445">
        <v>2.0939999999999999</v>
      </c>
      <c r="O1445">
        <v>2.3290000000000002</v>
      </c>
      <c r="P1445">
        <v>-0.53100000000000003</v>
      </c>
      <c r="Q1445">
        <v>-0.53</v>
      </c>
      <c r="R1445">
        <v>-0.53</v>
      </c>
      <c r="S1445">
        <v>-0.52500000000000002</v>
      </c>
      <c r="T1445">
        <v>-0.505</v>
      </c>
      <c r="U1445">
        <v>-0.46800000000000003</v>
      </c>
      <c r="V1445">
        <v>-0.26</v>
      </c>
      <c r="W1445">
        <v>-0.04</v>
      </c>
      <c r="X1445">
        <v>0.13500000000000001</v>
      </c>
      <c r="Y1445">
        <v>0.4</v>
      </c>
      <c r="Z1445">
        <v>0.56999999999999995</v>
      </c>
      <c r="AA1445">
        <v>0.67</v>
      </c>
      <c r="AB1445">
        <v>0.80500000000000005</v>
      </c>
      <c r="AC1445">
        <v>0.99</v>
      </c>
      <c r="AD1445">
        <v>1.03</v>
      </c>
      <c r="AE1445">
        <v>1.19</v>
      </c>
      <c r="AF1445">
        <v>1.365</v>
      </c>
      <c r="AG1445">
        <v>1.52</v>
      </c>
      <c r="AH1445">
        <v>1.585</v>
      </c>
      <c r="AI1445">
        <v>1.6</v>
      </c>
      <c r="AJ1445">
        <v>8.7477</v>
      </c>
      <c r="AK1445">
        <v>-19.96</v>
      </c>
      <c r="AL1445">
        <v>-6.59</v>
      </c>
      <c r="AM1445">
        <v>-7</v>
      </c>
      <c r="AN1445">
        <v>-52.7</v>
      </c>
      <c r="AO1445">
        <v>-90.87</v>
      </c>
      <c r="AP1445">
        <v>-134.44999999999999</v>
      </c>
      <c r="AQ1445">
        <v>-204.65</v>
      </c>
      <c r="AR1445">
        <v>-423.6</v>
      </c>
      <c r="AS1445">
        <v>-634.35</v>
      </c>
      <c r="AT1445">
        <v>-854.7</v>
      </c>
      <c r="AU1445">
        <v>-1073.7</v>
      </c>
      <c r="AV1445">
        <v>-1306.5899999999999</v>
      </c>
      <c r="AW1445">
        <v>-1504.65</v>
      </c>
      <c r="AX1445">
        <v>-1785.6</v>
      </c>
      <c r="AY1445">
        <v>-2020.85</v>
      </c>
      <c r="AZ1445">
        <v>-2220.0500000000002</v>
      </c>
      <c r="BA1445">
        <v>-2447.91</v>
      </c>
      <c r="BB1445">
        <v>-2682.7</v>
      </c>
      <c r="BC1445">
        <v>-3375.7</v>
      </c>
      <c r="BD1445">
        <v>-4017.8</v>
      </c>
      <c r="BE1445">
        <v>-4671.3</v>
      </c>
      <c r="BF1445">
        <v>-5259.1</v>
      </c>
      <c r="BG1445">
        <v>-6355.2</v>
      </c>
      <c r="BH1445">
        <v>-7335.4</v>
      </c>
      <c r="BI1445">
        <v>-8950.1</v>
      </c>
      <c r="BJ1445">
        <v>-10206.6</v>
      </c>
      <c r="BK1445">
        <v>-11231</v>
      </c>
      <c r="BL1445">
        <v>-11682</v>
      </c>
      <c r="BM1445">
        <v>-12685</v>
      </c>
      <c r="BN1445">
        <v>-13208</v>
      </c>
      <c r="BO1445">
        <v>-13408</v>
      </c>
    </row>
    <row r="1446" spans="2:67" x14ac:dyDescent="0.25">
      <c r="B1446" s="2">
        <v>43221</v>
      </c>
      <c r="C1446">
        <v>1.6910000000000001</v>
      </c>
      <c r="D1446">
        <v>1.764</v>
      </c>
      <c r="E1446">
        <v>1.82</v>
      </c>
      <c r="F1446">
        <v>1.8520000000000001</v>
      </c>
      <c r="G1446">
        <v>1.877</v>
      </c>
      <c r="H1446">
        <v>1.9219999999999999</v>
      </c>
      <c r="I1446">
        <v>1.952</v>
      </c>
      <c r="J1446">
        <v>1.9870000000000001</v>
      </c>
      <c r="K1446">
        <v>2.02</v>
      </c>
      <c r="L1446">
        <v>2.0489999999999999</v>
      </c>
      <c r="M1446">
        <v>2.0790000000000002</v>
      </c>
      <c r="N1446">
        <v>2.1030000000000002</v>
      </c>
      <c r="O1446">
        <v>2.347</v>
      </c>
      <c r="V1446">
        <v>-0.29499999999999998</v>
      </c>
      <c r="W1446">
        <v>-7.0000000000000007E-2</v>
      </c>
      <c r="X1446">
        <v>0.14499999999999999</v>
      </c>
      <c r="Y1446">
        <v>0.34</v>
      </c>
      <c r="Z1446">
        <v>0.51500000000000001</v>
      </c>
      <c r="AA1446">
        <v>0.67</v>
      </c>
      <c r="AB1446">
        <v>0.80500000000000005</v>
      </c>
      <c r="AC1446">
        <v>0.92500000000000004</v>
      </c>
      <c r="AD1446">
        <v>1.03</v>
      </c>
      <c r="AE1446">
        <v>1.19</v>
      </c>
      <c r="AF1446">
        <v>1.365</v>
      </c>
      <c r="AG1446">
        <v>1.52</v>
      </c>
      <c r="AH1446">
        <v>1.585</v>
      </c>
      <c r="AI1446">
        <v>1.6</v>
      </c>
      <c r="AJ1446">
        <v>8.8468999999999998</v>
      </c>
      <c r="AK1446">
        <v>-15.6</v>
      </c>
      <c r="AL1446">
        <v>-6.86</v>
      </c>
      <c r="AM1446">
        <v>-6.76</v>
      </c>
      <c r="AN1446">
        <v>-51.83</v>
      </c>
      <c r="AO1446">
        <v>-91.52</v>
      </c>
      <c r="AP1446">
        <v>-135.4</v>
      </c>
      <c r="AQ1446">
        <v>-213.24</v>
      </c>
      <c r="AR1446">
        <v>-434.47</v>
      </c>
      <c r="AS1446">
        <v>-638.04999999999995</v>
      </c>
      <c r="AT1446">
        <v>-860.95</v>
      </c>
      <c r="AU1446">
        <v>-1083.8</v>
      </c>
      <c r="AV1446">
        <v>-1333.44</v>
      </c>
      <c r="AW1446">
        <v>-1521.85</v>
      </c>
      <c r="AX1446">
        <v>-1806.8</v>
      </c>
      <c r="AY1446">
        <v>-2039.84</v>
      </c>
      <c r="AZ1446">
        <v>-2240.23</v>
      </c>
      <c r="BA1446">
        <v>-2476.34</v>
      </c>
      <c r="BB1446">
        <v>-2708.77</v>
      </c>
      <c r="BC1446">
        <v>-3415.1</v>
      </c>
      <c r="BD1446">
        <v>-3983.14</v>
      </c>
      <c r="BE1446">
        <v>-4733</v>
      </c>
      <c r="BF1446">
        <v>-5271.4</v>
      </c>
      <c r="BG1446">
        <v>-6467.6</v>
      </c>
      <c r="BH1446">
        <v>-7420.2</v>
      </c>
      <c r="BI1446">
        <v>-9062.7999999999993</v>
      </c>
      <c r="BJ1446">
        <v>-10348.6</v>
      </c>
      <c r="BK1446">
        <v>-11386</v>
      </c>
      <c r="BL1446">
        <v>-11682</v>
      </c>
      <c r="BM1446">
        <v>-12886</v>
      </c>
      <c r="BN1446">
        <v>-13208</v>
      </c>
      <c r="BO1446">
        <v>-13408</v>
      </c>
    </row>
    <row r="1447" spans="2:67" x14ac:dyDescent="0.25">
      <c r="B1447" s="2">
        <v>43222</v>
      </c>
      <c r="C1447">
        <v>1.6890000000000001</v>
      </c>
      <c r="D1447">
        <v>1.768</v>
      </c>
      <c r="E1447">
        <v>1.829</v>
      </c>
      <c r="F1447">
        <v>1.857</v>
      </c>
      <c r="G1447">
        <v>1.879</v>
      </c>
      <c r="H1447">
        <v>1.927</v>
      </c>
      <c r="I1447">
        <v>1.956</v>
      </c>
      <c r="J1447">
        <v>1.9830000000000001</v>
      </c>
      <c r="K1447">
        <v>2.0150000000000001</v>
      </c>
      <c r="L1447">
        <v>2.0430000000000001</v>
      </c>
      <c r="M1447">
        <v>2.0710000000000002</v>
      </c>
      <c r="N1447">
        <v>2.1019999999999999</v>
      </c>
      <c r="O1447">
        <v>2.3370000000000002</v>
      </c>
      <c r="P1447">
        <v>-0.53500000000000003</v>
      </c>
      <c r="Q1447">
        <v>-0.53500000000000003</v>
      </c>
      <c r="R1447">
        <v>-0.53</v>
      </c>
      <c r="S1447">
        <v>-0.52800000000000002</v>
      </c>
      <c r="T1447">
        <v>-0.503</v>
      </c>
      <c r="U1447">
        <v>-0.46700000000000003</v>
      </c>
      <c r="V1447">
        <v>-0.25</v>
      </c>
      <c r="W1447">
        <v>-7.3999999999999996E-2</v>
      </c>
      <c r="X1447">
        <v>0.13700000000000001</v>
      </c>
      <c r="Y1447">
        <v>0.33300000000000002</v>
      </c>
      <c r="Z1447">
        <v>0.50800000000000001</v>
      </c>
      <c r="AA1447">
        <v>0.66300000000000003</v>
      </c>
      <c r="AB1447">
        <v>0.79800000000000004</v>
      </c>
      <c r="AC1447">
        <v>0.91600000000000004</v>
      </c>
      <c r="AD1447">
        <v>1.03</v>
      </c>
      <c r="AE1447">
        <v>1.19</v>
      </c>
      <c r="AF1447">
        <v>1.44</v>
      </c>
      <c r="AG1447">
        <v>1.52</v>
      </c>
      <c r="AH1447">
        <v>1.585</v>
      </c>
      <c r="AI1447">
        <v>1.66</v>
      </c>
      <c r="AJ1447">
        <v>8.9147999999999996</v>
      </c>
      <c r="AK1447">
        <v>-8.6999999999999993</v>
      </c>
      <c r="AL1447">
        <v>-6.58</v>
      </c>
      <c r="AM1447">
        <v>-19.899999999999999</v>
      </c>
      <c r="AN1447">
        <v>-45.33</v>
      </c>
      <c r="AO1447">
        <v>-89.94</v>
      </c>
      <c r="AP1447">
        <v>-133.32</v>
      </c>
      <c r="AQ1447">
        <v>-204.01</v>
      </c>
      <c r="AR1447">
        <v>-431.25</v>
      </c>
      <c r="AS1447">
        <v>-651.20000000000005</v>
      </c>
      <c r="AT1447">
        <v>-854.7</v>
      </c>
      <c r="AU1447">
        <v>-1084.95</v>
      </c>
      <c r="AV1447">
        <v>-1330.85</v>
      </c>
      <c r="AW1447">
        <v>-1523.3</v>
      </c>
      <c r="AX1447">
        <v>-1810.1</v>
      </c>
      <c r="AY1447">
        <v>-2040.35</v>
      </c>
      <c r="AZ1447">
        <v>-2261.88</v>
      </c>
      <c r="BA1447">
        <v>-2488.88</v>
      </c>
      <c r="BB1447">
        <v>-2743.05</v>
      </c>
      <c r="BC1447">
        <v>-3425.8</v>
      </c>
      <c r="BD1447">
        <v>-4079.7</v>
      </c>
      <c r="BE1447">
        <v>-4753.5</v>
      </c>
      <c r="BF1447">
        <v>-5341.5</v>
      </c>
      <c r="BG1447">
        <v>-6531.1</v>
      </c>
      <c r="BH1447">
        <v>-7465</v>
      </c>
      <c r="BI1447">
        <v>-9125.1</v>
      </c>
      <c r="BJ1447">
        <v>-10488</v>
      </c>
      <c r="BK1447">
        <v>-11480</v>
      </c>
      <c r="BL1447">
        <v>-12318</v>
      </c>
      <c r="BM1447">
        <v>-12996</v>
      </c>
      <c r="BN1447">
        <v>-13580</v>
      </c>
      <c r="BO1447">
        <v>-14216</v>
      </c>
    </row>
    <row r="1448" spans="2:67" x14ac:dyDescent="0.25">
      <c r="B1448" s="2">
        <v>43223</v>
      </c>
      <c r="C1448">
        <v>1.694</v>
      </c>
      <c r="D1448">
        <v>1.7789999999999999</v>
      </c>
      <c r="E1448">
        <v>1.831</v>
      </c>
      <c r="F1448">
        <v>1.855</v>
      </c>
      <c r="G1448">
        <v>1.8859999999999999</v>
      </c>
      <c r="H1448">
        <v>1.9219999999999999</v>
      </c>
      <c r="I1448">
        <v>1.9570000000000001</v>
      </c>
      <c r="J1448">
        <v>1.9850000000000001</v>
      </c>
      <c r="K1448">
        <v>2.016</v>
      </c>
      <c r="L1448">
        <v>2.0409999999999999</v>
      </c>
      <c r="M1448">
        <v>2.0710000000000002</v>
      </c>
      <c r="N1448">
        <v>2.097</v>
      </c>
      <c r="O1448">
        <v>2.3260000000000001</v>
      </c>
      <c r="P1448">
        <v>-0.53500000000000003</v>
      </c>
      <c r="Q1448">
        <v>-0.53500000000000003</v>
      </c>
      <c r="R1448">
        <v>-0.53</v>
      </c>
      <c r="S1448">
        <v>-0.52800000000000002</v>
      </c>
      <c r="T1448">
        <v>-0.503</v>
      </c>
      <c r="U1448">
        <v>-0.47099999999999997</v>
      </c>
      <c r="V1448">
        <v>-0.26</v>
      </c>
      <c r="W1448">
        <v>-3.5000000000000003E-2</v>
      </c>
      <c r="X1448">
        <v>0.11899999999999999</v>
      </c>
      <c r="Y1448">
        <v>0.308</v>
      </c>
      <c r="Z1448">
        <v>0.505</v>
      </c>
      <c r="AA1448">
        <v>0.66</v>
      </c>
      <c r="AB1448">
        <v>0.76600000000000001</v>
      </c>
      <c r="AC1448">
        <v>0.91500000000000004</v>
      </c>
      <c r="AD1448">
        <v>0.98699999999999999</v>
      </c>
      <c r="AE1448">
        <v>1.18</v>
      </c>
      <c r="AF1448">
        <v>1.355</v>
      </c>
      <c r="AG1448">
        <v>1.51</v>
      </c>
      <c r="AH1448">
        <v>1.575</v>
      </c>
      <c r="AI1448">
        <v>1.59</v>
      </c>
      <c r="AJ1448">
        <v>8.8122000000000007</v>
      </c>
      <c r="AK1448">
        <v>-8.8000000000000007</v>
      </c>
      <c r="AL1448">
        <v>-19.100000000000001</v>
      </c>
      <c r="AM1448">
        <v>-6.88</v>
      </c>
      <c r="AN1448">
        <v>-43.43</v>
      </c>
      <c r="AO1448">
        <v>-88.26</v>
      </c>
      <c r="AP1448">
        <v>-136.87</v>
      </c>
      <c r="AQ1448">
        <v>-192.95</v>
      </c>
      <c r="AR1448">
        <v>-440</v>
      </c>
      <c r="AS1448">
        <v>-625.9</v>
      </c>
      <c r="AT1448">
        <v>-838.7</v>
      </c>
      <c r="AU1448">
        <v>-1077.8499999999999</v>
      </c>
      <c r="AV1448">
        <v>-1289.54</v>
      </c>
      <c r="AW1448">
        <v>-1498.55</v>
      </c>
      <c r="AX1448">
        <v>-1785.05</v>
      </c>
      <c r="AY1448">
        <v>-2009.3</v>
      </c>
      <c r="AZ1448">
        <v>-2215.67</v>
      </c>
      <c r="BA1448">
        <v>-2468.0300000000002</v>
      </c>
      <c r="BB1448">
        <v>-2667.1</v>
      </c>
      <c r="BC1448">
        <v>-3342.9</v>
      </c>
      <c r="BD1448">
        <v>-3989.5</v>
      </c>
      <c r="BE1448">
        <v>-4647.8999999999996</v>
      </c>
      <c r="BF1448">
        <v>-5265.9</v>
      </c>
      <c r="BG1448">
        <v>-6436.4</v>
      </c>
      <c r="BH1448">
        <v>-7401.73</v>
      </c>
      <c r="BI1448">
        <v>-9010.2000000000007</v>
      </c>
      <c r="BJ1448">
        <v>-10327.9</v>
      </c>
      <c r="BK1448">
        <v>-11339</v>
      </c>
      <c r="BL1448">
        <v>-12192</v>
      </c>
      <c r="BM1448">
        <v>-12880</v>
      </c>
      <c r="BN1448">
        <v>-13574</v>
      </c>
      <c r="BO1448">
        <v>-14159</v>
      </c>
    </row>
    <row r="1449" spans="2:67" x14ac:dyDescent="0.25">
      <c r="B1449" s="2">
        <v>43224</v>
      </c>
      <c r="C1449">
        <v>1.6950000000000001</v>
      </c>
      <c r="D1449">
        <v>1.7849999999999999</v>
      </c>
      <c r="E1449">
        <v>1.8380000000000001</v>
      </c>
      <c r="F1449">
        <v>1.865</v>
      </c>
      <c r="G1449">
        <v>1.895</v>
      </c>
      <c r="H1449">
        <v>1.9379999999999999</v>
      </c>
      <c r="I1449">
        <v>1.9650000000000001</v>
      </c>
      <c r="J1449">
        <v>1.998</v>
      </c>
      <c r="K1449">
        <v>2.0289999999999999</v>
      </c>
      <c r="L1449">
        <v>2.0539999999999998</v>
      </c>
      <c r="M1449">
        <v>2.0870000000000002</v>
      </c>
      <c r="N1449">
        <v>2.1139999999999999</v>
      </c>
      <c r="O1449">
        <v>2.3450000000000002</v>
      </c>
      <c r="P1449">
        <v>-0.51500000000000001</v>
      </c>
      <c r="Q1449">
        <v>-0.52</v>
      </c>
      <c r="R1449">
        <v>-0.51500000000000001</v>
      </c>
      <c r="S1449">
        <v>-0.52700000000000002</v>
      </c>
      <c r="T1449">
        <v>-0.501</v>
      </c>
      <c r="U1449">
        <v>-0.46400000000000002</v>
      </c>
      <c r="V1449">
        <v>-0.27600000000000002</v>
      </c>
      <c r="W1449">
        <v>-6.3E-2</v>
      </c>
      <c r="X1449">
        <v>0.13400000000000001</v>
      </c>
      <c r="Y1449">
        <v>0.32500000000000001</v>
      </c>
      <c r="Z1449">
        <v>0.5</v>
      </c>
      <c r="AA1449">
        <v>0.65</v>
      </c>
      <c r="AB1449">
        <v>0.78500000000000003</v>
      </c>
      <c r="AC1449">
        <v>0.89700000000000002</v>
      </c>
      <c r="AD1449">
        <v>1.0049999999999999</v>
      </c>
      <c r="AE1449">
        <v>1.165</v>
      </c>
      <c r="AF1449">
        <v>1.34</v>
      </c>
      <c r="AG1449">
        <v>1.4950000000000001</v>
      </c>
      <c r="AH1449">
        <v>1.56</v>
      </c>
      <c r="AI1449">
        <v>1.575</v>
      </c>
      <c r="AJ1449">
        <v>8.7984000000000009</v>
      </c>
      <c r="AK1449">
        <v>-21.84</v>
      </c>
      <c r="AL1449">
        <v>-7.04</v>
      </c>
      <c r="AM1449">
        <v>-7.04</v>
      </c>
      <c r="AN1449">
        <v>-43.85</v>
      </c>
      <c r="AO1449">
        <v>-89.15</v>
      </c>
      <c r="AP1449">
        <v>-129.78</v>
      </c>
      <c r="AQ1449">
        <v>-191.8</v>
      </c>
      <c r="AR1449">
        <v>-421.1</v>
      </c>
      <c r="AS1449">
        <v>-623.85</v>
      </c>
      <c r="AT1449">
        <v>-851.35</v>
      </c>
      <c r="AU1449">
        <v>-1071.2</v>
      </c>
      <c r="AV1449">
        <v>-1291.7</v>
      </c>
      <c r="AW1449">
        <v>-1510.85</v>
      </c>
      <c r="AX1449">
        <v>-1783.9</v>
      </c>
      <c r="AY1449">
        <v>-2008.55</v>
      </c>
      <c r="AZ1449">
        <v>-2229.83</v>
      </c>
      <c r="BA1449">
        <v>-2457.06</v>
      </c>
      <c r="BB1449">
        <v>-2672.8</v>
      </c>
      <c r="BC1449">
        <v>-3347.7</v>
      </c>
      <c r="BD1449">
        <v>-3993.3</v>
      </c>
      <c r="BE1449">
        <v>-4663.8</v>
      </c>
      <c r="BF1449">
        <v>-5255.1</v>
      </c>
      <c r="BG1449">
        <v>-6390.2</v>
      </c>
      <c r="BH1449">
        <v>-7364.1</v>
      </c>
      <c r="BI1449">
        <v>-8965.7999999999993</v>
      </c>
      <c r="BJ1449">
        <v>-10260.5</v>
      </c>
      <c r="BK1449">
        <v>-11290</v>
      </c>
      <c r="BL1449">
        <v>-12129</v>
      </c>
      <c r="BM1449">
        <v>-12780</v>
      </c>
      <c r="BN1449">
        <v>-13457</v>
      </c>
      <c r="BO1449">
        <v>-13978</v>
      </c>
    </row>
    <row r="1450" spans="2:67" x14ac:dyDescent="0.25">
      <c r="B1450" s="2">
        <v>43227</v>
      </c>
      <c r="C1450">
        <v>1.6950000000000001</v>
      </c>
      <c r="D1450">
        <v>1.786</v>
      </c>
      <c r="E1450">
        <v>1.8420000000000001</v>
      </c>
      <c r="F1450">
        <v>1.871</v>
      </c>
      <c r="G1450">
        <v>1.8959999999999999</v>
      </c>
      <c r="H1450">
        <v>1.9359999999999999</v>
      </c>
      <c r="I1450">
        <v>1.972</v>
      </c>
      <c r="J1450">
        <v>2</v>
      </c>
      <c r="K1450">
        <v>2.0329999999999999</v>
      </c>
      <c r="L1450">
        <v>2.06</v>
      </c>
      <c r="M1450">
        <v>2.0880000000000001</v>
      </c>
      <c r="N1450">
        <v>2.1160000000000001</v>
      </c>
      <c r="O1450">
        <v>2.3460000000000001</v>
      </c>
      <c r="P1450">
        <v>-0.51500000000000001</v>
      </c>
      <c r="Q1450">
        <v>-0.52</v>
      </c>
      <c r="R1450">
        <v>-0.52</v>
      </c>
      <c r="S1450">
        <v>-0.52500000000000002</v>
      </c>
      <c r="T1450">
        <v>-0.5</v>
      </c>
      <c r="U1450">
        <v>-0.46500000000000002</v>
      </c>
      <c r="V1450">
        <v>-0.24</v>
      </c>
      <c r="W1450">
        <v>-1.4999999999999999E-2</v>
      </c>
      <c r="X1450">
        <v>0.14499999999999999</v>
      </c>
      <c r="Y1450">
        <v>0.39</v>
      </c>
      <c r="Z1450">
        <v>0.56000000000000005</v>
      </c>
      <c r="AA1450">
        <v>0.65500000000000003</v>
      </c>
      <c r="AB1450">
        <v>0.79</v>
      </c>
      <c r="AC1450">
        <v>0.96499999999999997</v>
      </c>
      <c r="AD1450">
        <v>1.0649999999999999</v>
      </c>
      <c r="AE1450">
        <v>1.23</v>
      </c>
      <c r="AF1450">
        <v>1.41</v>
      </c>
      <c r="AG1450">
        <v>1.5</v>
      </c>
      <c r="AH1450">
        <v>1.62</v>
      </c>
      <c r="AI1450">
        <v>1.63</v>
      </c>
      <c r="AJ1450">
        <v>8.8339999999999996</v>
      </c>
      <c r="AK1450">
        <v>-9.84</v>
      </c>
      <c r="AL1450">
        <v>-6.76</v>
      </c>
      <c r="AM1450">
        <v>-12.8</v>
      </c>
      <c r="AN1450">
        <v>-43.95</v>
      </c>
      <c r="AO1450">
        <v>-89.15</v>
      </c>
      <c r="AP1450">
        <v>-132.66999999999999</v>
      </c>
      <c r="AQ1450">
        <v>-219.3</v>
      </c>
      <c r="AR1450">
        <v>-420.9</v>
      </c>
      <c r="AS1450">
        <v>-632</v>
      </c>
      <c r="AT1450">
        <v>-854.75</v>
      </c>
      <c r="AU1450">
        <v>-1078.4000000000001</v>
      </c>
      <c r="AV1450">
        <v>-1309.93</v>
      </c>
      <c r="AW1450">
        <v>-1524.25</v>
      </c>
      <c r="AX1450">
        <v>-1806.1</v>
      </c>
      <c r="AY1450">
        <v>-2046.05</v>
      </c>
      <c r="AZ1450">
        <v>-2245.87</v>
      </c>
      <c r="BA1450">
        <v>-2473.5</v>
      </c>
      <c r="BB1450">
        <v>-2694.6</v>
      </c>
      <c r="BC1450">
        <v>-3365.6</v>
      </c>
      <c r="BD1450">
        <v>-4036.2</v>
      </c>
      <c r="BE1450">
        <v>-4692.67</v>
      </c>
      <c r="BF1450">
        <v>-5286.4</v>
      </c>
      <c r="BG1450">
        <v>-6712.2</v>
      </c>
      <c r="BH1450">
        <v>-7383.84</v>
      </c>
      <c r="BI1450">
        <v>-9016.86</v>
      </c>
      <c r="BJ1450">
        <v>-10328.5</v>
      </c>
      <c r="BK1450">
        <v>-11379</v>
      </c>
      <c r="BL1450">
        <v>-12249</v>
      </c>
      <c r="BM1450">
        <v>-12904</v>
      </c>
      <c r="BN1450">
        <v>-13572</v>
      </c>
      <c r="BO1450">
        <v>-14175</v>
      </c>
    </row>
    <row r="1451" spans="2:67" x14ac:dyDescent="0.25">
      <c r="B1451" s="2">
        <v>43228</v>
      </c>
      <c r="C1451">
        <v>1.6990000000000001</v>
      </c>
      <c r="D1451">
        <v>1.7929999999999999</v>
      </c>
      <c r="E1451">
        <v>1.843</v>
      </c>
      <c r="F1451">
        <v>1.8740000000000001</v>
      </c>
      <c r="G1451">
        <v>1.901</v>
      </c>
      <c r="H1451">
        <v>1.9450000000000001</v>
      </c>
      <c r="I1451">
        <v>1.976</v>
      </c>
      <c r="J1451">
        <v>2.0049999999999999</v>
      </c>
      <c r="K1451">
        <v>2.0379999999999998</v>
      </c>
      <c r="L1451">
        <v>2.0670000000000002</v>
      </c>
      <c r="M1451">
        <v>2.0950000000000002</v>
      </c>
      <c r="N1451">
        <v>2.1240000000000001</v>
      </c>
      <c r="O1451">
        <v>2.3580000000000001</v>
      </c>
      <c r="P1451">
        <v>-0.54</v>
      </c>
      <c r="Q1451">
        <v>-0.54</v>
      </c>
      <c r="R1451">
        <v>-0.54</v>
      </c>
      <c r="S1451">
        <v>-0.52300000000000002</v>
      </c>
      <c r="T1451">
        <v>-0.499</v>
      </c>
      <c r="U1451">
        <v>-0.47499999999999998</v>
      </c>
      <c r="V1451">
        <v>-0.22500000000000001</v>
      </c>
      <c r="W1451">
        <v>5.0000000000000001E-3</v>
      </c>
      <c r="X1451">
        <v>0.215</v>
      </c>
      <c r="Y1451">
        <v>0.41</v>
      </c>
      <c r="Z1451">
        <v>0.57999999999999996</v>
      </c>
      <c r="AA1451">
        <v>0.68</v>
      </c>
      <c r="AB1451">
        <v>0.875</v>
      </c>
      <c r="AC1451">
        <v>0.93</v>
      </c>
      <c r="AD1451">
        <v>1.0900000000000001</v>
      </c>
      <c r="AE1451">
        <v>1.2549999999999999</v>
      </c>
      <c r="AF1451">
        <v>1.37</v>
      </c>
      <c r="AG1451">
        <v>1.5249999999999999</v>
      </c>
      <c r="AH1451">
        <v>1.59</v>
      </c>
      <c r="AI1451">
        <v>1.605</v>
      </c>
      <c r="AJ1451">
        <v>8.8171999999999997</v>
      </c>
      <c r="AK1451">
        <v>-8.58</v>
      </c>
      <c r="AL1451">
        <v>-13.08</v>
      </c>
      <c r="AM1451">
        <v>-18.41</v>
      </c>
      <c r="AN1451">
        <v>-43.02</v>
      </c>
      <c r="AO1451">
        <v>-87.93</v>
      </c>
      <c r="AP1451">
        <v>-131.31</v>
      </c>
      <c r="AQ1451">
        <v>-198</v>
      </c>
      <c r="AR1451">
        <v>-418.92</v>
      </c>
      <c r="AS1451">
        <v>-642.35</v>
      </c>
      <c r="AT1451">
        <v>-835.5</v>
      </c>
      <c r="AU1451">
        <v>-1074.55</v>
      </c>
      <c r="AV1451">
        <v>-1297</v>
      </c>
      <c r="AW1451">
        <v>-1509.35</v>
      </c>
      <c r="AX1451">
        <v>-1781</v>
      </c>
      <c r="AY1451">
        <v>-2027.95</v>
      </c>
      <c r="AZ1451">
        <v>-2219</v>
      </c>
      <c r="BA1451">
        <v>-2447</v>
      </c>
      <c r="BB1451">
        <v>-2720</v>
      </c>
      <c r="BC1451">
        <v>-3343.5</v>
      </c>
      <c r="BD1451">
        <v>-4065.5</v>
      </c>
      <c r="BE1451">
        <v>-4637</v>
      </c>
      <c r="BF1451">
        <v>-5273.3</v>
      </c>
      <c r="BG1451">
        <v>-6382.7</v>
      </c>
      <c r="BH1451">
        <v>-7423.05</v>
      </c>
      <c r="BI1451">
        <v>-9054</v>
      </c>
      <c r="BJ1451">
        <v>-10307.14</v>
      </c>
      <c r="BK1451">
        <v>-11362</v>
      </c>
      <c r="BL1451">
        <v>-12206</v>
      </c>
      <c r="BM1451">
        <v>-12926</v>
      </c>
      <c r="BN1451">
        <v>-13595</v>
      </c>
      <c r="BO1451">
        <v>-14181</v>
      </c>
    </row>
    <row r="1452" spans="2:67" x14ac:dyDescent="0.25">
      <c r="B1452" s="2">
        <v>43229</v>
      </c>
      <c r="C1452">
        <v>1.694</v>
      </c>
      <c r="D1452">
        <v>1.7989999999999999</v>
      </c>
      <c r="E1452">
        <v>1.85</v>
      </c>
      <c r="F1452">
        <v>1.879</v>
      </c>
      <c r="G1452">
        <v>1.9059999999999999</v>
      </c>
      <c r="H1452">
        <v>1.9550000000000001</v>
      </c>
      <c r="I1452">
        <v>1.9830000000000001</v>
      </c>
      <c r="J1452">
        <v>2.0139999999999998</v>
      </c>
      <c r="K1452">
        <v>2.0459999999999998</v>
      </c>
      <c r="L1452">
        <v>2.0760000000000001</v>
      </c>
      <c r="M1452">
        <v>2.105</v>
      </c>
      <c r="N1452">
        <v>2.1339999999999999</v>
      </c>
      <c r="O1452">
        <v>2.3769999999999998</v>
      </c>
      <c r="P1452">
        <v>-0.54</v>
      </c>
      <c r="Q1452">
        <v>-0.54</v>
      </c>
      <c r="R1452">
        <v>-0.54</v>
      </c>
      <c r="S1452">
        <v>-0.52400000000000002</v>
      </c>
      <c r="T1452">
        <v>-0.49199999999999999</v>
      </c>
      <c r="U1452">
        <v>-0.44700000000000001</v>
      </c>
      <c r="V1452">
        <v>-0.249</v>
      </c>
      <c r="W1452">
        <v>-2.7E-2</v>
      </c>
      <c r="X1452">
        <v>0.18099999999999999</v>
      </c>
      <c r="Y1452">
        <v>0.373</v>
      </c>
      <c r="Z1452">
        <v>0.54300000000000004</v>
      </c>
      <c r="AA1452">
        <v>0.69599999999999995</v>
      </c>
      <c r="AB1452">
        <v>0.83199999999999996</v>
      </c>
      <c r="AC1452">
        <v>0.94899999999999995</v>
      </c>
      <c r="AD1452">
        <v>1.05</v>
      </c>
      <c r="AE1452">
        <v>1.2150000000000001</v>
      </c>
      <c r="AF1452">
        <v>1.39</v>
      </c>
      <c r="AG1452">
        <v>1.5449999999999999</v>
      </c>
      <c r="AH1452">
        <v>1.615</v>
      </c>
      <c r="AI1452">
        <v>1.63</v>
      </c>
      <c r="AJ1452">
        <v>8.7027000000000001</v>
      </c>
      <c r="AK1452">
        <v>-12.35</v>
      </c>
      <c r="AL1452">
        <v>-19.16</v>
      </c>
      <c r="AM1452">
        <v>-6.84</v>
      </c>
      <c r="AN1452">
        <v>-44.2</v>
      </c>
      <c r="AO1452">
        <v>-93.23</v>
      </c>
      <c r="AP1452">
        <v>-130.66999999999999</v>
      </c>
      <c r="AQ1452">
        <v>-204</v>
      </c>
      <c r="AR1452">
        <v>-426.65</v>
      </c>
      <c r="AS1452">
        <v>-621.35</v>
      </c>
      <c r="AT1452">
        <v>-833.35</v>
      </c>
      <c r="AU1452">
        <v>-1065.25</v>
      </c>
      <c r="AV1452">
        <v>-1270.6199999999999</v>
      </c>
      <c r="AW1452">
        <v>-1486.65</v>
      </c>
      <c r="AX1452">
        <v>-1766.6</v>
      </c>
      <c r="AY1452">
        <v>-1986.3</v>
      </c>
      <c r="AZ1452">
        <v>-2196</v>
      </c>
      <c r="BA1452">
        <v>-2429.98</v>
      </c>
      <c r="BB1452">
        <v>-2629.7</v>
      </c>
      <c r="BC1452">
        <v>-3291.5</v>
      </c>
      <c r="BD1452">
        <v>-3918</v>
      </c>
      <c r="BE1452">
        <v>-4563.1000000000004</v>
      </c>
      <c r="BF1452">
        <v>-5137</v>
      </c>
      <c r="BG1452">
        <v>-6258.2</v>
      </c>
      <c r="BH1452">
        <v>-7288.87</v>
      </c>
      <c r="BI1452">
        <v>-8895.44</v>
      </c>
      <c r="BJ1452">
        <v>-10178.66</v>
      </c>
      <c r="BK1452">
        <v>-11125</v>
      </c>
      <c r="BL1452">
        <v>-11959</v>
      </c>
      <c r="BM1452">
        <v>-12679</v>
      </c>
      <c r="BN1452">
        <v>-13313</v>
      </c>
      <c r="BO1452">
        <v>-13879</v>
      </c>
    </row>
    <row r="1453" spans="2:67" x14ac:dyDescent="0.25">
      <c r="B1453" s="2">
        <v>43230</v>
      </c>
      <c r="C1453">
        <v>1.694</v>
      </c>
      <c r="D1453">
        <v>1.8140000000000001</v>
      </c>
      <c r="E1453">
        <v>1.86</v>
      </c>
      <c r="F1453">
        <v>1.879</v>
      </c>
      <c r="G1453">
        <v>1.9219999999999999</v>
      </c>
      <c r="H1453">
        <v>1.96</v>
      </c>
      <c r="I1453">
        <v>1.99</v>
      </c>
      <c r="J1453">
        <v>2.0209999999999999</v>
      </c>
      <c r="K1453">
        <v>2.0539999999999998</v>
      </c>
      <c r="L1453">
        <v>2.0830000000000002</v>
      </c>
      <c r="M1453">
        <v>2.1150000000000002</v>
      </c>
      <c r="N1453">
        <v>2.1419999999999999</v>
      </c>
      <c r="O1453">
        <v>2.3769999999999998</v>
      </c>
      <c r="P1453">
        <v>-0.53</v>
      </c>
      <c r="Q1453">
        <v>-0.53</v>
      </c>
      <c r="R1453">
        <v>-0.53</v>
      </c>
      <c r="S1453">
        <v>-0.51800000000000002</v>
      </c>
      <c r="T1453">
        <v>-0.48799999999999999</v>
      </c>
      <c r="U1453">
        <v>-0.46</v>
      </c>
      <c r="V1453">
        <v>-0.26500000000000001</v>
      </c>
      <c r="W1453">
        <v>-0.04</v>
      </c>
      <c r="X1453">
        <v>0.185</v>
      </c>
      <c r="Y1453">
        <v>0.38</v>
      </c>
      <c r="Z1453">
        <v>0.55000000000000004</v>
      </c>
      <c r="AA1453">
        <v>0.7</v>
      </c>
      <c r="AB1453">
        <v>0.83499999999999996</v>
      </c>
      <c r="AC1453">
        <v>0.94499999999999995</v>
      </c>
      <c r="AD1453">
        <v>1.05</v>
      </c>
      <c r="AE1453">
        <v>1.21</v>
      </c>
      <c r="AF1453">
        <v>1.385</v>
      </c>
      <c r="AG1453">
        <v>1.54</v>
      </c>
      <c r="AH1453">
        <v>1.605</v>
      </c>
      <c r="AI1453">
        <v>1.625</v>
      </c>
      <c r="AJ1453">
        <v>8.6494999999999997</v>
      </c>
      <c r="AK1453">
        <v>-19.8</v>
      </c>
      <c r="AL1453">
        <v>-20.02</v>
      </c>
      <c r="AM1453">
        <v>-6.99</v>
      </c>
      <c r="AN1453">
        <v>-43.97</v>
      </c>
      <c r="AO1453">
        <v>-93.49</v>
      </c>
      <c r="AP1453">
        <v>-130.27000000000001</v>
      </c>
      <c r="AQ1453">
        <v>-190.4</v>
      </c>
      <c r="AR1453">
        <v>-424.5</v>
      </c>
      <c r="AS1453">
        <v>-618.20000000000005</v>
      </c>
      <c r="AT1453">
        <v>-827.6</v>
      </c>
      <c r="AU1453">
        <v>-1055.4000000000001</v>
      </c>
      <c r="AV1453">
        <v>-1275.5</v>
      </c>
      <c r="AW1453">
        <v>-1476.9</v>
      </c>
      <c r="AX1453">
        <v>-1755</v>
      </c>
      <c r="AY1453">
        <v>-1973.1</v>
      </c>
      <c r="AZ1453">
        <v>-2178.5</v>
      </c>
      <c r="BA1453">
        <v>-2408.5</v>
      </c>
      <c r="BB1453">
        <v>-2611.15</v>
      </c>
      <c r="BC1453">
        <v>-3268.2</v>
      </c>
      <c r="BD1453">
        <v>-3889.6</v>
      </c>
      <c r="BE1453">
        <v>-4528.8</v>
      </c>
      <c r="BF1453">
        <v>-5109.5</v>
      </c>
      <c r="BG1453">
        <v>-6258</v>
      </c>
      <c r="BH1453">
        <v>-7159.6</v>
      </c>
      <c r="BI1453">
        <v>-8737.6</v>
      </c>
      <c r="BJ1453">
        <v>-9972</v>
      </c>
      <c r="BK1453">
        <v>-10980</v>
      </c>
      <c r="BL1453">
        <v>-11777</v>
      </c>
      <c r="BM1453">
        <v>-12450</v>
      </c>
      <c r="BN1453">
        <v>-13052</v>
      </c>
      <c r="BO1453">
        <v>-13603</v>
      </c>
    </row>
    <row r="1454" spans="2:67" x14ac:dyDescent="0.25">
      <c r="B1454" s="2">
        <v>43231</v>
      </c>
      <c r="C1454">
        <v>1.702</v>
      </c>
      <c r="D1454">
        <v>1.82</v>
      </c>
      <c r="E1454">
        <v>1.8620000000000001</v>
      </c>
      <c r="F1454">
        <v>1.8879999999999999</v>
      </c>
      <c r="G1454">
        <v>1.92</v>
      </c>
      <c r="H1454">
        <v>1.9630000000000001</v>
      </c>
      <c r="I1454">
        <v>1.994</v>
      </c>
      <c r="J1454">
        <v>2.0230000000000001</v>
      </c>
      <c r="K1454">
        <v>2.0550000000000002</v>
      </c>
      <c r="L1454">
        <v>2.0840000000000001</v>
      </c>
      <c r="M1454">
        <v>2.1139999999999999</v>
      </c>
      <c r="N1454">
        <v>2.1429999999999998</v>
      </c>
      <c r="O1454">
        <v>2.3780000000000001</v>
      </c>
      <c r="P1454">
        <v>-0.51500000000000001</v>
      </c>
      <c r="Q1454">
        <v>-0.51500000000000001</v>
      </c>
      <c r="R1454">
        <v>-0.51500000000000001</v>
      </c>
      <c r="S1454">
        <v>-0.52</v>
      </c>
      <c r="T1454">
        <v>-0.48699999999999999</v>
      </c>
      <c r="U1454">
        <v>-0.443</v>
      </c>
      <c r="V1454">
        <v>-0.246</v>
      </c>
      <c r="W1454">
        <v>-2.7E-2</v>
      </c>
      <c r="X1454">
        <v>0.18</v>
      </c>
      <c r="Y1454">
        <v>0.372</v>
      </c>
      <c r="Z1454">
        <v>0.54200000000000004</v>
      </c>
      <c r="AA1454">
        <v>0.69499999999999995</v>
      </c>
      <c r="AB1454">
        <v>0.83099999999999996</v>
      </c>
      <c r="AC1454">
        <v>0.94799999999999995</v>
      </c>
      <c r="AD1454">
        <v>1.0489999999999999</v>
      </c>
      <c r="AE1454">
        <v>1.2150000000000001</v>
      </c>
      <c r="AF1454">
        <v>1.39</v>
      </c>
      <c r="AG1454">
        <v>1.5449999999999999</v>
      </c>
      <c r="AH1454">
        <v>1.68</v>
      </c>
      <c r="AI1454">
        <v>1.63</v>
      </c>
      <c r="AJ1454">
        <v>8.5937000000000001</v>
      </c>
      <c r="AK1454">
        <v>-18.38</v>
      </c>
      <c r="AL1454">
        <v>-7.05</v>
      </c>
      <c r="AM1454">
        <v>-7.05</v>
      </c>
      <c r="AN1454">
        <v>-43.76</v>
      </c>
      <c r="AO1454">
        <v>-87.49</v>
      </c>
      <c r="AP1454">
        <v>-129.79</v>
      </c>
      <c r="AQ1454">
        <v>-190.95</v>
      </c>
      <c r="AR1454">
        <v>-413.96</v>
      </c>
      <c r="AS1454">
        <v>-611.12</v>
      </c>
      <c r="AT1454">
        <v>-833.05</v>
      </c>
      <c r="AU1454">
        <v>-1039.96</v>
      </c>
      <c r="AV1454">
        <v>-1250.74</v>
      </c>
      <c r="AW1454">
        <v>-1468.65</v>
      </c>
      <c r="AX1454">
        <v>-1735.15</v>
      </c>
      <c r="AY1454">
        <v>-1942.45</v>
      </c>
      <c r="AZ1454">
        <v>-2133.85</v>
      </c>
      <c r="BA1454">
        <v>-2362.37</v>
      </c>
      <c r="BB1454">
        <v>-2571.1999999999998</v>
      </c>
      <c r="BC1454">
        <v>-3210.89</v>
      </c>
      <c r="BD1454">
        <v>-3836.1</v>
      </c>
      <c r="BE1454">
        <v>-4487.8999999999996</v>
      </c>
      <c r="BF1454">
        <v>-5037.8999999999996</v>
      </c>
      <c r="BG1454">
        <v>-6150.7</v>
      </c>
      <c r="BH1454">
        <v>-7078.7</v>
      </c>
      <c r="BI1454">
        <v>-8618</v>
      </c>
      <c r="BJ1454">
        <v>-9838.7999999999993</v>
      </c>
      <c r="BK1454">
        <v>-10843</v>
      </c>
      <c r="BL1454">
        <v>-11637</v>
      </c>
      <c r="BM1454">
        <v>-12315</v>
      </c>
      <c r="BN1454">
        <v>-12916</v>
      </c>
      <c r="BO1454">
        <v>-13455</v>
      </c>
    </row>
    <row r="1455" spans="2:67" x14ac:dyDescent="0.25">
      <c r="B1455" s="2">
        <v>43234</v>
      </c>
      <c r="C1455">
        <v>1.7270000000000001</v>
      </c>
      <c r="D1455">
        <v>1.819</v>
      </c>
      <c r="E1455">
        <v>1.863</v>
      </c>
      <c r="F1455">
        <v>1.8859999999999999</v>
      </c>
      <c r="G1455">
        <v>1.923</v>
      </c>
      <c r="H1455">
        <v>1.962</v>
      </c>
      <c r="I1455">
        <v>1.9930000000000001</v>
      </c>
      <c r="J1455">
        <v>2.0299999999999998</v>
      </c>
      <c r="K1455">
        <v>2.0659999999999998</v>
      </c>
      <c r="L1455">
        <v>2.0939999999999999</v>
      </c>
      <c r="M1455">
        <v>2.1240000000000001</v>
      </c>
      <c r="N1455">
        <v>2.15</v>
      </c>
      <c r="O1455">
        <v>2.39</v>
      </c>
      <c r="P1455">
        <v>-0.54</v>
      </c>
      <c r="Q1455">
        <v>-0.54</v>
      </c>
      <c r="R1455">
        <v>-0.54</v>
      </c>
      <c r="S1455">
        <v>-0.52500000000000002</v>
      </c>
      <c r="T1455">
        <v>-0.51</v>
      </c>
      <c r="U1455">
        <v>-0.46500000000000002</v>
      </c>
      <c r="V1455">
        <v>-0.26</v>
      </c>
      <c r="W1455">
        <v>-3.5000000000000003E-2</v>
      </c>
      <c r="X1455">
        <v>0.18</v>
      </c>
      <c r="Y1455">
        <v>0.375</v>
      </c>
      <c r="Z1455">
        <v>0.55000000000000004</v>
      </c>
      <c r="AA1455">
        <v>0.70499999999999996</v>
      </c>
      <c r="AB1455">
        <v>0.84</v>
      </c>
      <c r="AC1455">
        <v>0.96</v>
      </c>
      <c r="AD1455">
        <v>1.06</v>
      </c>
      <c r="AE1455">
        <v>1.2250000000000001</v>
      </c>
      <c r="AF1455">
        <v>1.4</v>
      </c>
      <c r="AG1455">
        <v>1.55</v>
      </c>
      <c r="AH1455">
        <v>1.62</v>
      </c>
      <c r="AI1455">
        <v>1.635</v>
      </c>
      <c r="AJ1455">
        <v>8.6405999999999992</v>
      </c>
      <c r="AK1455">
        <v>-7.82</v>
      </c>
      <c r="AL1455">
        <v>-6.29</v>
      </c>
      <c r="AM1455">
        <v>-6.77</v>
      </c>
      <c r="AN1455">
        <v>-43.04</v>
      </c>
      <c r="AO1455">
        <v>-85.23</v>
      </c>
      <c r="AP1455">
        <v>-134.28</v>
      </c>
      <c r="AQ1455">
        <v>-208.95</v>
      </c>
      <c r="AR1455">
        <v>-407.25</v>
      </c>
      <c r="AS1455">
        <v>-612.25</v>
      </c>
      <c r="AT1455">
        <v>-825.15</v>
      </c>
      <c r="AU1455">
        <v>-1037.2</v>
      </c>
      <c r="AV1455">
        <v>-1268</v>
      </c>
      <c r="AW1455">
        <v>-1467.1</v>
      </c>
      <c r="AX1455">
        <v>-1735.9</v>
      </c>
      <c r="AY1455">
        <v>-1971.85</v>
      </c>
      <c r="AZ1455">
        <v>-2161.36</v>
      </c>
      <c r="BA1455">
        <v>-2368.33</v>
      </c>
      <c r="BB1455">
        <v>-2592.75</v>
      </c>
      <c r="BC1455">
        <v>-3214.7</v>
      </c>
      <c r="BD1455">
        <v>-3842.9</v>
      </c>
      <c r="BE1455">
        <v>-4479.8</v>
      </c>
      <c r="BF1455">
        <v>-5051.3999999999996</v>
      </c>
      <c r="BG1455">
        <v>-6145.9</v>
      </c>
      <c r="BH1455">
        <v>-7112.6</v>
      </c>
      <c r="BI1455">
        <v>-8672.2999999999993</v>
      </c>
      <c r="BJ1455">
        <v>-9892.2000000000007</v>
      </c>
      <c r="BK1455">
        <v>-10899</v>
      </c>
      <c r="BL1455">
        <v>-11696</v>
      </c>
      <c r="BM1455">
        <v>-12460</v>
      </c>
      <c r="BN1455">
        <v>-12965</v>
      </c>
      <c r="BO1455">
        <v>-13544</v>
      </c>
    </row>
    <row r="1456" spans="2:67" x14ac:dyDescent="0.25">
      <c r="B1456" s="2">
        <v>43235</v>
      </c>
      <c r="C1456">
        <v>1.7270000000000001</v>
      </c>
      <c r="D1456">
        <v>1.829</v>
      </c>
      <c r="E1456">
        <v>1.871</v>
      </c>
      <c r="F1456">
        <v>1.889</v>
      </c>
      <c r="G1456">
        <v>1.9339999999999999</v>
      </c>
      <c r="H1456">
        <v>1.9710000000000001</v>
      </c>
      <c r="I1456">
        <v>1.9990000000000001</v>
      </c>
      <c r="J1456">
        <v>2.0369999999999999</v>
      </c>
      <c r="K1456">
        <v>2.073</v>
      </c>
      <c r="L1456">
        <v>2.0990000000000002</v>
      </c>
      <c r="M1456">
        <v>2.1339999999999999</v>
      </c>
      <c r="N1456">
        <v>2.1629999999999998</v>
      </c>
      <c r="O1456">
        <v>2.42</v>
      </c>
      <c r="P1456">
        <v>-0.53</v>
      </c>
      <c r="Q1456">
        <v>-0.53</v>
      </c>
      <c r="R1456">
        <v>-0.53</v>
      </c>
      <c r="S1456">
        <v>-0.51900000000000002</v>
      </c>
      <c r="T1456">
        <v>-0.48599999999999999</v>
      </c>
      <c r="U1456">
        <v>-0.442</v>
      </c>
      <c r="V1456">
        <v>-0.24299999999999999</v>
      </c>
      <c r="W1456">
        <v>-2.5000000000000001E-2</v>
      </c>
      <c r="X1456">
        <v>0.193</v>
      </c>
      <c r="Y1456">
        <v>0.38900000000000001</v>
      </c>
      <c r="Z1456">
        <v>0.56200000000000006</v>
      </c>
      <c r="AA1456">
        <v>0.71699999999999997</v>
      </c>
      <c r="AB1456">
        <v>0.85499999999999998</v>
      </c>
      <c r="AC1456">
        <v>0.97399999999999998</v>
      </c>
      <c r="AD1456">
        <v>1.077</v>
      </c>
      <c r="AE1456">
        <v>1.325</v>
      </c>
      <c r="AF1456">
        <v>1.41</v>
      </c>
      <c r="AG1456">
        <v>1.56</v>
      </c>
      <c r="AH1456">
        <v>1.63</v>
      </c>
      <c r="AI1456">
        <v>1.72</v>
      </c>
      <c r="AJ1456">
        <v>8.6815999999999995</v>
      </c>
      <c r="AK1456">
        <v>-6.47</v>
      </c>
      <c r="AL1456">
        <v>-6.44</v>
      </c>
      <c r="AM1456">
        <v>-6.85</v>
      </c>
      <c r="AN1456">
        <v>-43.3</v>
      </c>
      <c r="AO1456">
        <v>-87.62</v>
      </c>
      <c r="AP1456">
        <v>-131.16</v>
      </c>
      <c r="AQ1456">
        <v>-213.5</v>
      </c>
      <c r="AR1456">
        <v>-425.5</v>
      </c>
      <c r="AS1456">
        <v>-621.75</v>
      </c>
      <c r="AT1456">
        <v>-834.15</v>
      </c>
      <c r="AU1456">
        <v>-1057.95</v>
      </c>
      <c r="AV1456">
        <v>-1283.6500000000001</v>
      </c>
      <c r="AW1456">
        <v>-1485.35</v>
      </c>
      <c r="AX1456">
        <v>-1765.3</v>
      </c>
      <c r="AY1456">
        <v>-2001.4</v>
      </c>
      <c r="AZ1456">
        <v>-2181.0500000000002</v>
      </c>
      <c r="BA1456">
        <v>-2433.1</v>
      </c>
      <c r="BB1456">
        <v>-2635.55</v>
      </c>
      <c r="BC1456">
        <v>-3317.1</v>
      </c>
      <c r="BD1456">
        <v>-3947.4</v>
      </c>
      <c r="BE1456">
        <v>-4607.2</v>
      </c>
      <c r="BF1456">
        <v>-5216</v>
      </c>
      <c r="BG1456">
        <v>-6299.4</v>
      </c>
      <c r="BH1456">
        <v>-7237.9</v>
      </c>
      <c r="BI1456">
        <v>-8848.56</v>
      </c>
      <c r="BJ1456">
        <v>-10151.6</v>
      </c>
      <c r="BK1456">
        <v>-11209</v>
      </c>
      <c r="BL1456">
        <v>-12087</v>
      </c>
      <c r="BM1456">
        <v>-12934</v>
      </c>
      <c r="BN1456">
        <v>-13496</v>
      </c>
      <c r="BO1456">
        <v>-14095</v>
      </c>
    </row>
    <row r="1457" spans="2:67" x14ac:dyDescent="0.25">
      <c r="B1457" s="2">
        <v>43236</v>
      </c>
      <c r="C1457">
        <v>1.73</v>
      </c>
      <c r="D1457">
        <v>1.8340000000000001</v>
      </c>
      <c r="E1457">
        <v>1.8759999999999999</v>
      </c>
      <c r="F1457">
        <v>1.897</v>
      </c>
      <c r="G1457">
        <v>1.9379999999999999</v>
      </c>
      <c r="H1457">
        <v>1.9790000000000001</v>
      </c>
      <c r="I1457">
        <v>2.0070000000000001</v>
      </c>
      <c r="J1457">
        <v>2.0409999999999999</v>
      </c>
      <c r="K1457">
        <v>2.0760000000000001</v>
      </c>
      <c r="L1457">
        <v>2.1059999999999999</v>
      </c>
      <c r="M1457">
        <v>2.1389999999999998</v>
      </c>
      <c r="N1457">
        <v>2.1720000000000002</v>
      </c>
      <c r="O1457">
        <v>2.4319999999999999</v>
      </c>
      <c r="P1457">
        <v>-0.53200000000000003</v>
      </c>
      <c r="Q1457">
        <v>-0.53100000000000003</v>
      </c>
      <c r="R1457">
        <v>-0.53100000000000003</v>
      </c>
      <c r="S1457">
        <v>-0.51900000000000002</v>
      </c>
      <c r="T1457">
        <v>-0.48599999999999999</v>
      </c>
      <c r="U1457">
        <v>-0.44</v>
      </c>
      <c r="V1457">
        <v>-0.245</v>
      </c>
      <c r="W1457">
        <v>-3.1E-2</v>
      </c>
      <c r="X1457">
        <v>0.182</v>
      </c>
      <c r="Y1457">
        <v>0.377</v>
      </c>
      <c r="Z1457">
        <v>0.54900000000000004</v>
      </c>
      <c r="AA1457">
        <v>0.70299999999999996</v>
      </c>
      <c r="AB1457">
        <v>0.84099999999999997</v>
      </c>
      <c r="AC1457">
        <v>0.96499999999999997</v>
      </c>
      <c r="AD1457">
        <v>1.0629999999999999</v>
      </c>
      <c r="AE1457">
        <v>1.23</v>
      </c>
      <c r="AF1457">
        <v>1.41</v>
      </c>
      <c r="AG1457">
        <v>1.56</v>
      </c>
      <c r="AH1457">
        <v>1.625</v>
      </c>
      <c r="AI1457">
        <v>1.64</v>
      </c>
      <c r="AJ1457">
        <v>8.7034000000000002</v>
      </c>
      <c r="AK1457">
        <v>-9.2899999999999991</v>
      </c>
      <c r="AL1457">
        <v>-7.25</v>
      </c>
      <c r="AM1457">
        <v>-20.02</v>
      </c>
      <c r="AN1457">
        <v>-45.25</v>
      </c>
      <c r="AO1457">
        <v>-90.01</v>
      </c>
      <c r="AP1457">
        <v>-133.41999999999999</v>
      </c>
      <c r="AQ1457">
        <v>-196.45</v>
      </c>
      <c r="AR1457">
        <v>-417.4</v>
      </c>
      <c r="AS1457">
        <v>-639.9</v>
      </c>
      <c r="AT1457">
        <v>-840.1</v>
      </c>
      <c r="AU1457">
        <v>-1065.75</v>
      </c>
      <c r="AV1457">
        <v>-1286.56</v>
      </c>
      <c r="AW1457">
        <v>-1497.8</v>
      </c>
      <c r="AX1457">
        <v>-1777.65</v>
      </c>
      <c r="AY1457">
        <v>-2005.25</v>
      </c>
      <c r="AZ1457">
        <v>-2212.59</v>
      </c>
      <c r="BA1457">
        <v>-2437.16</v>
      </c>
      <c r="BB1457">
        <v>-2671.1</v>
      </c>
      <c r="BC1457">
        <v>-3335.9</v>
      </c>
      <c r="BD1457">
        <v>-3973.7</v>
      </c>
      <c r="BE1457">
        <v>-4643.3</v>
      </c>
      <c r="BF1457">
        <v>-5255.6</v>
      </c>
      <c r="BG1457">
        <v>-6547.8</v>
      </c>
      <c r="BH1457">
        <v>-7357.5</v>
      </c>
      <c r="BI1457">
        <v>-9034.5</v>
      </c>
      <c r="BJ1457">
        <v>-10374.299999999999</v>
      </c>
      <c r="BK1457">
        <v>-11468</v>
      </c>
      <c r="BL1457">
        <v>-12378</v>
      </c>
      <c r="BM1457">
        <v>-13191</v>
      </c>
      <c r="BN1457">
        <v>-13804</v>
      </c>
      <c r="BO1457">
        <v>-14471</v>
      </c>
    </row>
    <row r="1458" spans="2:67" x14ac:dyDescent="0.25">
      <c r="B1458" s="2">
        <v>43237</v>
      </c>
      <c r="C1458">
        <v>1.748</v>
      </c>
      <c r="D1458">
        <v>1.843</v>
      </c>
      <c r="E1458">
        <v>1.877</v>
      </c>
      <c r="F1458">
        <v>1.8959999999999999</v>
      </c>
      <c r="G1458">
        <v>1.9450000000000001</v>
      </c>
      <c r="H1458">
        <v>1.9770000000000001</v>
      </c>
      <c r="I1458">
        <v>2.0099999999999998</v>
      </c>
      <c r="J1458">
        <v>2.0449999999999999</v>
      </c>
      <c r="K1458">
        <v>2.0779999999999998</v>
      </c>
      <c r="L1458">
        <v>2.1030000000000002</v>
      </c>
      <c r="M1458">
        <v>2.141</v>
      </c>
      <c r="N1458">
        <v>2.1709999999999998</v>
      </c>
      <c r="O1458">
        <v>2.4289999999999998</v>
      </c>
      <c r="P1458">
        <v>-0.53</v>
      </c>
      <c r="Q1458">
        <v>-0.53</v>
      </c>
      <c r="R1458">
        <v>-0.53</v>
      </c>
      <c r="S1458">
        <v>-0.52200000000000002</v>
      </c>
      <c r="T1458">
        <v>-0.48899999999999999</v>
      </c>
      <c r="U1458">
        <v>-0.44500000000000001</v>
      </c>
      <c r="V1458">
        <v>-0.22500000000000001</v>
      </c>
      <c r="W1458">
        <v>-3.5999999999999997E-2</v>
      </c>
      <c r="X1458">
        <v>0.17399999999999999</v>
      </c>
      <c r="Y1458">
        <v>0.37</v>
      </c>
      <c r="Z1458">
        <v>0.54500000000000004</v>
      </c>
      <c r="AA1458">
        <v>0.70199999999999996</v>
      </c>
      <c r="AB1458">
        <v>0.83899999999999997</v>
      </c>
      <c r="AC1458">
        <v>0.96099999999999997</v>
      </c>
      <c r="AD1458">
        <v>1.0669999999999999</v>
      </c>
      <c r="AE1458">
        <v>1.25</v>
      </c>
      <c r="AF1458">
        <v>1.425</v>
      </c>
      <c r="AG1458">
        <v>1.625</v>
      </c>
      <c r="AH1458">
        <v>1.6850000000000001</v>
      </c>
      <c r="AI1458">
        <v>1.655</v>
      </c>
      <c r="AJ1458">
        <v>8.7324999999999999</v>
      </c>
      <c r="AK1458">
        <v>-8.5299999999999994</v>
      </c>
      <c r="AL1458">
        <v>-19.41</v>
      </c>
      <c r="AM1458">
        <v>-6.92</v>
      </c>
      <c r="AN1458">
        <v>-50.54</v>
      </c>
      <c r="AO1458">
        <v>-88.94</v>
      </c>
      <c r="AP1458">
        <v>-131.77000000000001</v>
      </c>
      <c r="AQ1458">
        <v>-203</v>
      </c>
      <c r="AR1458">
        <v>-431.2</v>
      </c>
      <c r="AS1458">
        <v>-627.1</v>
      </c>
      <c r="AT1458">
        <v>-840.2</v>
      </c>
      <c r="AU1458">
        <v>-1075.3599999999999</v>
      </c>
      <c r="AV1458">
        <v>-1282.6300000000001</v>
      </c>
      <c r="AW1458">
        <v>-1494.15</v>
      </c>
      <c r="AX1458">
        <v>-1781.7</v>
      </c>
      <c r="AY1458">
        <v>-1995.25</v>
      </c>
      <c r="AZ1458">
        <v>-2220.83</v>
      </c>
      <c r="BA1458">
        <v>-2459.5</v>
      </c>
      <c r="BB1458">
        <v>-2651.75</v>
      </c>
      <c r="BC1458">
        <v>-3322.7</v>
      </c>
      <c r="BD1458">
        <v>-3966.4</v>
      </c>
      <c r="BE1458">
        <v>-4636.3</v>
      </c>
      <c r="BF1458">
        <v>-5256.9</v>
      </c>
      <c r="BG1458">
        <v>-6429.7</v>
      </c>
      <c r="BH1458">
        <v>-7397.7</v>
      </c>
      <c r="BI1458">
        <v>-9093.6</v>
      </c>
      <c r="BJ1458">
        <v>-10438.9</v>
      </c>
      <c r="BK1458">
        <v>-11554</v>
      </c>
      <c r="BL1458">
        <v>-12438</v>
      </c>
      <c r="BM1458">
        <v>-13247</v>
      </c>
      <c r="BN1458">
        <v>-13943</v>
      </c>
      <c r="BO1458">
        <v>-14593</v>
      </c>
    </row>
    <row r="1459" spans="2:67" x14ac:dyDescent="0.25">
      <c r="B1459" s="2">
        <v>43238</v>
      </c>
      <c r="C1459">
        <v>1.7569999999999999</v>
      </c>
      <c r="D1459">
        <v>1.849</v>
      </c>
      <c r="E1459">
        <v>1.8819999999999999</v>
      </c>
      <c r="F1459">
        <v>1.9019999999999999</v>
      </c>
      <c r="G1459">
        <v>1.9390000000000001</v>
      </c>
      <c r="H1459">
        <v>1.9830000000000001</v>
      </c>
      <c r="I1459">
        <v>2.0139999999999998</v>
      </c>
      <c r="J1459">
        <v>2.0489999999999999</v>
      </c>
      <c r="K1459">
        <v>2.0750000000000002</v>
      </c>
      <c r="L1459">
        <v>2.1</v>
      </c>
      <c r="M1459">
        <v>2.1349999999999998</v>
      </c>
      <c r="N1459">
        <v>2.1640000000000001</v>
      </c>
      <c r="O1459">
        <v>2.407</v>
      </c>
      <c r="P1459">
        <v>-0.51500000000000001</v>
      </c>
      <c r="Q1459">
        <v>-0.51500000000000001</v>
      </c>
      <c r="R1459">
        <v>-0.51500000000000001</v>
      </c>
      <c r="S1459">
        <v>-0.52100000000000002</v>
      </c>
      <c r="T1459">
        <v>-0.48899999999999999</v>
      </c>
      <c r="U1459">
        <v>-0.44500000000000001</v>
      </c>
      <c r="V1459">
        <v>-0.25</v>
      </c>
      <c r="W1459">
        <v>-3.9E-2</v>
      </c>
      <c r="X1459">
        <v>0.17</v>
      </c>
      <c r="Y1459">
        <v>0.36399999999999999</v>
      </c>
      <c r="Z1459">
        <v>0.53900000000000003</v>
      </c>
      <c r="AA1459">
        <v>0.69599999999999995</v>
      </c>
      <c r="AB1459">
        <v>0.83299999999999996</v>
      </c>
      <c r="AC1459">
        <v>0.95499999999999996</v>
      </c>
      <c r="AD1459">
        <v>1.06</v>
      </c>
      <c r="AE1459">
        <v>1.25</v>
      </c>
      <c r="AF1459">
        <v>1.43</v>
      </c>
      <c r="AG1459">
        <v>1.575</v>
      </c>
      <c r="AH1459">
        <v>1.635</v>
      </c>
      <c r="AI1459">
        <v>1.6950000000000001</v>
      </c>
      <c r="AJ1459">
        <v>8.7524999999999995</v>
      </c>
      <c r="AK1459">
        <v>-23.81</v>
      </c>
      <c r="AL1459">
        <v>-6.61</v>
      </c>
      <c r="AM1459">
        <v>-6.43</v>
      </c>
      <c r="AN1459">
        <v>-44.53</v>
      </c>
      <c r="AO1459">
        <v>-89.19</v>
      </c>
      <c r="AP1459">
        <v>-131.66999999999999</v>
      </c>
      <c r="AQ1459">
        <v>-222.73</v>
      </c>
      <c r="AR1459">
        <v>-430.19</v>
      </c>
      <c r="AS1459">
        <v>-634.35</v>
      </c>
      <c r="AT1459">
        <v>-857.94</v>
      </c>
      <c r="AU1459">
        <v>-1070.24</v>
      </c>
      <c r="AV1459">
        <v>-1295.5899999999999</v>
      </c>
      <c r="AW1459">
        <v>-1532.55</v>
      </c>
      <c r="AX1459">
        <v>-1779.74</v>
      </c>
      <c r="AY1459">
        <v>-2005.99</v>
      </c>
      <c r="AZ1459">
        <v>-2218.52</v>
      </c>
      <c r="BA1459">
        <v>-2448.5300000000002</v>
      </c>
      <c r="BB1459">
        <v>-2644.65</v>
      </c>
      <c r="BC1459">
        <v>-3308.3</v>
      </c>
      <c r="BD1459">
        <v>-3944</v>
      </c>
      <c r="BE1459">
        <v>-4618.6000000000004</v>
      </c>
      <c r="BF1459">
        <v>-5207.6000000000004</v>
      </c>
      <c r="BG1459">
        <v>-6380.6</v>
      </c>
      <c r="BH1459">
        <v>-7371.5</v>
      </c>
      <c r="BI1459">
        <v>-9014.25</v>
      </c>
      <c r="BJ1459">
        <v>-10334.5</v>
      </c>
      <c r="BK1459">
        <v>-11365</v>
      </c>
      <c r="BL1459">
        <v>-12238</v>
      </c>
      <c r="BM1459">
        <v>-13048</v>
      </c>
      <c r="BN1459">
        <v>-13672</v>
      </c>
      <c r="BO1459">
        <v>-14353</v>
      </c>
    </row>
    <row r="1460" spans="2:67" x14ac:dyDescent="0.25">
      <c r="B1460" s="2">
        <v>43241</v>
      </c>
      <c r="C1460">
        <v>1.7589999999999999</v>
      </c>
      <c r="D1460">
        <v>1.847</v>
      </c>
      <c r="E1460">
        <v>1.8819999999999999</v>
      </c>
      <c r="F1460">
        <v>1.9</v>
      </c>
      <c r="G1460">
        <v>1.9430000000000001</v>
      </c>
      <c r="H1460">
        <v>1.98</v>
      </c>
      <c r="I1460">
        <v>2.0169999999999999</v>
      </c>
      <c r="J1460">
        <v>2.048</v>
      </c>
      <c r="K1460">
        <v>2.0819999999999999</v>
      </c>
      <c r="L1460">
        <v>2.1080000000000001</v>
      </c>
      <c r="M1460">
        <v>2.14</v>
      </c>
      <c r="N1460">
        <v>2.169</v>
      </c>
      <c r="O1460">
        <v>2.4159999999999999</v>
      </c>
      <c r="P1460">
        <v>-0.51500000000000001</v>
      </c>
      <c r="Q1460">
        <v>-0.51500000000000001</v>
      </c>
      <c r="R1460">
        <v>-0.51</v>
      </c>
      <c r="S1460">
        <v>-0.51500000000000001</v>
      </c>
      <c r="T1460">
        <v>-0.48899999999999999</v>
      </c>
      <c r="U1460">
        <v>-0.44500000000000001</v>
      </c>
      <c r="V1460">
        <v>-0.26</v>
      </c>
      <c r="W1460">
        <v>-0.03</v>
      </c>
      <c r="X1460">
        <v>0.16500000000000001</v>
      </c>
      <c r="Y1460">
        <v>0.35199999999999998</v>
      </c>
      <c r="Z1460">
        <v>0.52200000000000002</v>
      </c>
      <c r="AA1460">
        <v>0.69499999999999995</v>
      </c>
      <c r="AB1460">
        <v>0.83499999999999996</v>
      </c>
      <c r="AC1460">
        <v>0.96</v>
      </c>
      <c r="AD1460">
        <v>1.0649999999999999</v>
      </c>
      <c r="AE1460">
        <v>1.2350000000000001</v>
      </c>
      <c r="AF1460">
        <v>1.41</v>
      </c>
      <c r="AG1460">
        <v>1.5549999999999999</v>
      </c>
      <c r="AH1460">
        <v>1.615</v>
      </c>
      <c r="AI1460">
        <v>1.62</v>
      </c>
      <c r="AJ1460">
        <v>8.6715999999999998</v>
      </c>
      <c r="AK1460">
        <v>-8.57</v>
      </c>
      <c r="AL1460">
        <v>-6.88</v>
      </c>
      <c r="AM1460">
        <v>-6.36</v>
      </c>
      <c r="AN1460">
        <v>-44.26</v>
      </c>
      <c r="AO1460">
        <v>-98.47</v>
      </c>
      <c r="AP1460">
        <v>-136.21</v>
      </c>
      <c r="AQ1460">
        <v>-218.23</v>
      </c>
      <c r="AR1460">
        <v>-421.95</v>
      </c>
      <c r="AS1460">
        <v>-640.38</v>
      </c>
      <c r="AT1460">
        <v>-859.97</v>
      </c>
      <c r="AU1460">
        <v>-1073.7</v>
      </c>
      <c r="AV1460">
        <v>-1301.6500000000001</v>
      </c>
      <c r="AW1460">
        <v>-1543.2</v>
      </c>
      <c r="AX1460">
        <v>-1791.75</v>
      </c>
      <c r="AY1460">
        <v>-2038</v>
      </c>
      <c r="AZ1460">
        <v>-2246.96</v>
      </c>
      <c r="BA1460">
        <v>-2454.3000000000002</v>
      </c>
      <c r="BB1460">
        <v>-2680</v>
      </c>
      <c r="BC1460">
        <v>-3310.99</v>
      </c>
      <c r="BD1460">
        <v>-3999.13</v>
      </c>
      <c r="BE1460">
        <v>-4655.6000000000004</v>
      </c>
      <c r="BF1460">
        <v>-5225.3</v>
      </c>
      <c r="BG1460">
        <v>-6393.5</v>
      </c>
      <c r="BH1460">
        <v>-7310.5</v>
      </c>
      <c r="BI1460">
        <v>-9060.75</v>
      </c>
      <c r="BJ1460">
        <v>-10394.75</v>
      </c>
      <c r="BK1460">
        <v>-11384</v>
      </c>
      <c r="BL1460">
        <v>-12275</v>
      </c>
      <c r="BM1460">
        <v>-13088</v>
      </c>
      <c r="BN1460">
        <v>-13745</v>
      </c>
      <c r="BO1460">
        <v>-14382</v>
      </c>
    </row>
    <row r="1461" spans="2:67" x14ac:dyDescent="0.25">
      <c r="B1461" s="2">
        <v>43242</v>
      </c>
      <c r="C1461">
        <v>1.776</v>
      </c>
      <c r="D1461">
        <v>1.851</v>
      </c>
      <c r="E1461">
        <v>1.8839999999999999</v>
      </c>
      <c r="F1461">
        <v>1.901</v>
      </c>
      <c r="G1461">
        <v>1.9450000000000001</v>
      </c>
      <c r="H1461">
        <v>1.984</v>
      </c>
      <c r="I1461">
        <v>2.0169999999999999</v>
      </c>
      <c r="J1461">
        <v>2.0489999999999999</v>
      </c>
      <c r="K1461">
        <v>2.0819999999999999</v>
      </c>
      <c r="L1461">
        <v>2.1110000000000002</v>
      </c>
      <c r="M1461">
        <v>2.14</v>
      </c>
      <c r="N1461">
        <v>2.169</v>
      </c>
      <c r="O1461">
        <v>2.4180000000000001</v>
      </c>
      <c r="P1461">
        <v>-0.52600000000000002</v>
      </c>
      <c r="Q1461">
        <v>-0.52800000000000002</v>
      </c>
      <c r="R1461">
        <v>-0.52900000000000003</v>
      </c>
      <c r="S1461">
        <v>-0.51900000000000002</v>
      </c>
      <c r="T1461">
        <v>-0.48599999999999999</v>
      </c>
      <c r="U1461">
        <v>-0.443</v>
      </c>
      <c r="V1461">
        <v>-0.247</v>
      </c>
      <c r="W1461">
        <v>-5.0000000000000001E-3</v>
      </c>
      <c r="X1461">
        <v>0.161</v>
      </c>
      <c r="Y1461">
        <v>0.34899999999999998</v>
      </c>
      <c r="Z1461">
        <v>0.52</v>
      </c>
      <c r="AA1461">
        <v>0.67400000000000004</v>
      </c>
      <c r="AB1461">
        <v>0.80800000000000005</v>
      </c>
      <c r="AC1461">
        <v>0.92700000000000005</v>
      </c>
      <c r="AD1461">
        <v>1.032</v>
      </c>
      <c r="AE1461">
        <v>1.24</v>
      </c>
      <c r="AF1461">
        <v>1.42</v>
      </c>
      <c r="AG1461">
        <v>1.5649999999999999</v>
      </c>
      <c r="AH1461">
        <v>1.62</v>
      </c>
      <c r="AI1461">
        <v>1.625</v>
      </c>
      <c r="AJ1461">
        <v>8.6882999999999999</v>
      </c>
      <c r="AK1461">
        <v>-7.35</v>
      </c>
      <c r="AL1461">
        <v>-6.12</v>
      </c>
      <c r="AM1461">
        <v>-6.04</v>
      </c>
      <c r="AN1461">
        <v>-42.88</v>
      </c>
      <c r="AO1461">
        <v>-88.55</v>
      </c>
      <c r="AP1461">
        <v>-131.44999999999999</v>
      </c>
      <c r="AQ1461">
        <v>-212.03</v>
      </c>
      <c r="AR1461">
        <v>-422.9</v>
      </c>
      <c r="AS1461">
        <v>-633.54999999999995</v>
      </c>
      <c r="AT1461">
        <v>-851.48</v>
      </c>
      <c r="AU1461">
        <v>-1081.21</v>
      </c>
      <c r="AV1461">
        <v>-1308.2</v>
      </c>
      <c r="AW1461">
        <v>-1535.75</v>
      </c>
      <c r="AX1461">
        <v>-1785.67</v>
      </c>
      <c r="AY1461">
        <v>-2018.34</v>
      </c>
      <c r="AZ1461">
        <v>-2216</v>
      </c>
      <c r="BA1461">
        <v>-2438.73</v>
      </c>
      <c r="BB1461">
        <v>-2655</v>
      </c>
      <c r="BC1461">
        <v>-3338.16</v>
      </c>
      <c r="BD1461">
        <v>-4006.6</v>
      </c>
      <c r="BE1461">
        <v>-4649.1000000000004</v>
      </c>
      <c r="BF1461">
        <v>-5244</v>
      </c>
      <c r="BG1461">
        <v>-6389.1</v>
      </c>
      <c r="BH1461">
        <v>-7398.2</v>
      </c>
      <c r="BI1461">
        <v>-8978.2000000000007</v>
      </c>
      <c r="BJ1461">
        <v>-10294.4</v>
      </c>
      <c r="BK1461">
        <v>-11375</v>
      </c>
      <c r="BL1461">
        <v>-12223</v>
      </c>
      <c r="BM1461">
        <v>-13051</v>
      </c>
      <c r="BN1461">
        <v>-13663</v>
      </c>
      <c r="BO1461">
        <v>-14269</v>
      </c>
    </row>
    <row r="1462" spans="2:67" x14ac:dyDescent="0.25">
      <c r="B1462" s="2">
        <v>43243</v>
      </c>
      <c r="C1462">
        <v>1.768</v>
      </c>
      <c r="D1462">
        <v>1.831</v>
      </c>
      <c r="E1462">
        <v>1.865</v>
      </c>
      <c r="F1462">
        <v>1.8759999999999999</v>
      </c>
      <c r="G1462">
        <v>1.919</v>
      </c>
      <c r="H1462">
        <v>1.962</v>
      </c>
      <c r="I1462">
        <v>1.9810000000000001</v>
      </c>
      <c r="J1462">
        <v>2.0139999999999998</v>
      </c>
      <c r="K1462">
        <v>2.0430000000000001</v>
      </c>
      <c r="L1462">
        <v>2.0640000000000001</v>
      </c>
      <c r="M1462">
        <v>2.0979999999999999</v>
      </c>
      <c r="N1462">
        <v>2.121</v>
      </c>
      <c r="O1462">
        <v>2.3540000000000001</v>
      </c>
      <c r="P1462">
        <v>-0.51500000000000001</v>
      </c>
      <c r="Q1462">
        <v>-0.51500000000000001</v>
      </c>
      <c r="R1462">
        <v>-0.51500000000000001</v>
      </c>
      <c r="S1462">
        <v>-0.51500000000000001</v>
      </c>
      <c r="T1462">
        <v>-0.48499999999999999</v>
      </c>
      <c r="U1462">
        <v>-0.44500000000000001</v>
      </c>
      <c r="V1462">
        <v>-0.248</v>
      </c>
      <c r="W1462">
        <v>-0.05</v>
      </c>
      <c r="X1462">
        <v>0.14199999999999999</v>
      </c>
      <c r="Y1462">
        <v>0.32600000000000001</v>
      </c>
      <c r="Z1462">
        <v>0.496</v>
      </c>
      <c r="AA1462">
        <v>0.64900000000000002</v>
      </c>
      <c r="AB1462">
        <v>0.78300000000000003</v>
      </c>
      <c r="AC1462">
        <v>0.90200000000000002</v>
      </c>
      <c r="AD1462">
        <v>1.0069999999999999</v>
      </c>
      <c r="AE1462">
        <v>1.25</v>
      </c>
      <c r="AF1462">
        <v>1.385</v>
      </c>
      <c r="AG1462">
        <v>1.53</v>
      </c>
      <c r="AH1462">
        <v>1.59</v>
      </c>
      <c r="AI1462">
        <v>1.595</v>
      </c>
      <c r="AJ1462">
        <v>8.7591999999999999</v>
      </c>
      <c r="AK1462">
        <v>-6.86</v>
      </c>
      <c r="AL1462">
        <v>-6.05</v>
      </c>
      <c r="AM1462">
        <v>-24.25</v>
      </c>
      <c r="AN1462">
        <v>-43.91</v>
      </c>
      <c r="AO1462">
        <v>-89.84</v>
      </c>
      <c r="AP1462">
        <v>-132.06</v>
      </c>
      <c r="AQ1462">
        <v>-201.44</v>
      </c>
      <c r="AR1462">
        <v>-435.18</v>
      </c>
      <c r="AS1462">
        <v>-661.18</v>
      </c>
      <c r="AT1462">
        <v>-859.25</v>
      </c>
      <c r="AU1462">
        <v>-1088.3599999999999</v>
      </c>
      <c r="AV1462">
        <v>-1311.95</v>
      </c>
      <c r="AW1462">
        <v>-1538.69</v>
      </c>
      <c r="AX1462">
        <v>-1802.11</v>
      </c>
      <c r="AY1462">
        <v>-2025.23</v>
      </c>
      <c r="AZ1462">
        <v>-2237.38</v>
      </c>
      <c r="BA1462">
        <v>-2467.38</v>
      </c>
      <c r="BB1462">
        <v>-2711.1</v>
      </c>
      <c r="BC1462">
        <v>-3326.5</v>
      </c>
      <c r="BD1462">
        <v>-3994.48</v>
      </c>
      <c r="BE1462">
        <v>-4599</v>
      </c>
      <c r="BF1462">
        <v>-5215.71</v>
      </c>
      <c r="BG1462">
        <v>-6873.8</v>
      </c>
      <c r="BH1462">
        <v>-7311.1</v>
      </c>
      <c r="BI1462">
        <v>-8983.1</v>
      </c>
      <c r="BJ1462">
        <v>-10296.9</v>
      </c>
      <c r="BK1462">
        <v>-11367</v>
      </c>
      <c r="BL1462">
        <v>-12270</v>
      </c>
      <c r="BM1462">
        <v>-13013</v>
      </c>
      <c r="BN1462">
        <v>-13655</v>
      </c>
      <c r="BO1462">
        <v>-14275</v>
      </c>
    </row>
    <row r="1463" spans="2:67" x14ac:dyDescent="0.25">
      <c r="B1463" s="2">
        <v>43244</v>
      </c>
      <c r="C1463">
        <v>1.8009999999999999</v>
      </c>
      <c r="D1463">
        <v>1.857</v>
      </c>
      <c r="E1463">
        <v>1.877</v>
      </c>
      <c r="F1463">
        <v>1.889</v>
      </c>
      <c r="G1463">
        <v>1.923</v>
      </c>
      <c r="H1463">
        <v>1.9530000000000001</v>
      </c>
      <c r="I1463">
        <v>1.9810000000000001</v>
      </c>
      <c r="J1463">
        <v>2.012</v>
      </c>
      <c r="K1463">
        <v>2.0390000000000001</v>
      </c>
      <c r="L1463">
        <v>2.0640000000000001</v>
      </c>
      <c r="M1463">
        <v>2.1030000000000002</v>
      </c>
      <c r="N1463">
        <v>2.1219999999999999</v>
      </c>
      <c r="O1463">
        <v>2.35</v>
      </c>
      <c r="P1463">
        <v>-0.51500000000000001</v>
      </c>
      <c r="Q1463">
        <v>-0.51500000000000001</v>
      </c>
      <c r="R1463">
        <v>-0.51500000000000001</v>
      </c>
      <c r="S1463">
        <v>-0.51500000000000001</v>
      </c>
      <c r="T1463">
        <v>-0.48499999999999999</v>
      </c>
      <c r="U1463">
        <v>-0.44500000000000001</v>
      </c>
      <c r="V1463">
        <v>-0.255</v>
      </c>
      <c r="W1463">
        <v>-6.6000000000000003E-2</v>
      </c>
      <c r="X1463">
        <v>0.13500000000000001</v>
      </c>
      <c r="Y1463">
        <v>0.28499999999999998</v>
      </c>
      <c r="Z1463">
        <v>0.47</v>
      </c>
      <c r="AA1463">
        <v>0.63500000000000001</v>
      </c>
      <c r="AB1463">
        <v>0.78500000000000003</v>
      </c>
      <c r="AC1463">
        <v>0.90500000000000003</v>
      </c>
      <c r="AD1463">
        <v>1.0149999999999999</v>
      </c>
      <c r="AE1463">
        <v>1.18</v>
      </c>
      <c r="AF1463">
        <v>1.36</v>
      </c>
      <c r="AG1463">
        <v>1.5049999999999999</v>
      </c>
      <c r="AH1463">
        <v>1.56</v>
      </c>
      <c r="AI1463">
        <v>1.5649999999999999</v>
      </c>
      <c r="AJ1463">
        <v>8.7592999999999996</v>
      </c>
      <c r="AK1463">
        <v>-7.99</v>
      </c>
      <c r="AL1463">
        <v>-23.19</v>
      </c>
      <c r="AM1463">
        <v>-6.18</v>
      </c>
      <c r="AN1463">
        <v>-44.29</v>
      </c>
      <c r="AO1463">
        <v>-88.09</v>
      </c>
      <c r="AP1463">
        <v>-133.66</v>
      </c>
      <c r="AQ1463">
        <v>-206.5</v>
      </c>
      <c r="AR1463">
        <v>-433.75</v>
      </c>
      <c r="AS1463">
        <v>-637.70000000000005</v>
      </c>
      <c r="AT1463">
        <v>-847.38</v>
      </c>
      <c r="AU1463">
        <v>-1076.8</v>
      </c>
      <c r="AV1463">
        <v>-1301.3</v>
      </c>
      <c r="AW1463">
        <v>-1504.37</v>
      </c>
      <c r="AX1463">
        <v>-1795.85</v>
      </c>
      <c r="AY1463">
        <v>-2003.8</v>
      </c>
      <c r="AZ1463">
        <v>-2212.11</v>
      </c>
      <c r="BA1463">
        <v>-2442.7600000000002</v>
      </c>
      <c r="BB1463">
        <v>-2652.65</v>
      </c>
      <c r="BC1463">
        <v>-3320.4</v>
      </c>
      <c r="BD1463">
        <v>-3966.7</v>
      </c>
      <c r="BE1463">
        <v>-4621.8</v>
      </c>
      <c r="BF1463">
        <v>-5193.2</v>
      </c>
      <c r="BG1463">
        <v>-6382.7</v>
      </c>
      <c r="BH1463">
        <v>-7373.5</v>
      </c>
      <c r="BI1463">
        <v>-8986.5</v>
      </c>
      <c r="BJ1463">
        <v>-10438.75</v>
      </c>
      <c r="BK1463">
        <v>-11378</v>
      </c>
      <c r="BL1463">
        <v>-12251</v>
      </c>
      <c r="BM1463">
        <v>-13031</v>
      </c>
      <c r="BN1463">
        <v>-13663</v>
      </c>
      <c r="BO1463">
        <v>-14272</v>
      </c>
    </row>
    <row r="1464" spans="2:67" x14ac:dyDescent="0.25">
      <c r="B1464" s="2">
        <v>43245</v>
      </c>
      <c r="C1464">
        <v>1.8009999999999999</v>
      </c>
      <c r="D1464">
        <v>1.85</v>
      </c>
      <c r="E1464">
        <v>1.8740000000000001</v>
      </c>
      <c r="F1464">
        <v>1.8819999999999999</v>
      </c>
      <c r="G1464">
        <v>1.9179999999999999</v>
      </c>
      <c r="H1464">
        <v>1.9450000000000001</v>
      </c>
      <c r="I1464">
        <v>1.9750000000000001</v>
      </c>
      <c r="J1464">
        <v>2.004</v>
      </c>
      <c r="K1464">
        <v>2.028</v>
      </c>
      <c r="L1464">
        <v>2.0459999999999998</v>
      </c>
      <c r="M1464">
        <v>2.11</v>
      </c>
      <c r="N1464">
        <v>2.0979999999999999</v>
      </c>
      <c r="O1464">
        <v>2.3170000000000002</v>
      </c>
      <c r="P1464">
        <v>-0.55000000000000004</v>
      </c>
      <c r="Q1464">
        <v>-0.54500000000000004</v>
      </c>
      <c r="R1464">
        <v>-0.54500000000000004</v>
      </c>
      <c r="S1464">
        <v>-0.52</v>
      </c>
      <c r="T1464">
        <v>-0.49</v>
      </c>
      <c r="U1464">
        <v>-0.45500000000000002</v>
      </c>
      <c r="V1464">
        <v>-0.27500000000000002</v>
      </c>
      <c r="W1464">
        <v>-9.5000000000000001E-2</v>
      </c>
      <c r="X1464">
        <v>7.4999999999999997E-2</v>
      </c>
      <c r="Y1464">
        <v>0.246</v>
      </c>
      <c r="Z1464">
        <v>0.40699999999999997</v>
      </c>
      <c r="AA1464">
        <v>0.55500000000000005</v>
      </c>
      <c r="AB1464">
        <v>0.68799999999999994</v>
      </c>
      <c r="AC1464">
        <v>0.80600000000000005</v>
      </c>
      <c r="AD1464">
        <v>0.90800000000000003</v>
      </c>
      <c r="AE1464">
        <v>1.1000000000000001</v>
      </c>
      <c r="AF1464">
        <v>1.2749999999999999</v>
      </c>
      <c r="AG1464">
        <v>1.425</v>
      </c>
      <c r="AH1464">
        <v>1.48</v>
      </c>
      <c r="AI1464">
        <v>1.4850000000000001</v>
      </c>
      <c r="AJ1464">
        <v>8.7634000000000007</v>
      </c>
      <c r="AK1464">
        <v>-25.04</v>
      </c>
      <c r="AL1464">
        <v>-6.02</v>
      </c>
      <c r="AM1464">
        <v>-6.8</v>
      </c>
      <c r="AN1464">
        <v>-43.9</v>
      </c>
      <c r="AO1464">
        <v>-89.4</v>
      </c>
      <c r="AP1464">
        <v>-136.16999999999999</v>
      </c>
      <c r="AQ1464">
        <v>-210.75</v>
      </c>
      <c r="AR1464">
        <v>-443.87</v>
      </c>
      <c r="AS1464">
        <v>-647</v>
      </c>
      <c r="AT1464">
        <v>-847.29</v>
      </c>
      <c r="AU1464">
        <v>-1087.06</v>
      </c>
      <c r="AV1464">
        <v>-1318.03</v>
      </c>
      <c r="AW1464">
        <v>-1506.35</v>
      </c>
      <c r="AX1464">
        <v>-1792.1</v>
      </c>
      <c r="AY1464">
        <v>-2025</v>
      </c>
      <c r="AZ1464">
        <v>-2215.88</v>
      </c>
      <c r="BA1464">
        <v>-2441.7399999999998</v>
      </c>
      <c r="BB1464">
        <v>-2679.33</v>
      </c>
      <c r="BC1464">
        <v>-3314.6</v>
      </c>
      <c r="BD1464">
        <v>-3964.6</v>
      </c>
      <c r="BE1464">
        <v>-4568</v>
      </c>
      <c r="BF1464">
        <v>-5182.04</v>
      </c>
      <c r="BG1464">
        <v>-6392.5</v>
      </c>
      <c r="BH1464">
        <v>-7291.2</v>
      </c>
      <c r="BI1464">
        <v>-9032.2999999999993</v>
      </c>
      <c r="BJ1464">
        <v>-10463.5</v>
      </c>
      <c r="BK1464">
        <v>-11569</v>
      </c>
      <c r="BL1464">
        <v>-12547</v>
      </c>
      <c r="BM1464">
        <v>-13321</v>
      </c>
      <c r="BN1464">
        <v>-13922</v>
      </c>
      <c r="BO1464">
        <v>-14669</v>
      </c>
    </row>
    <row r="1465" spans="2:67" x14ac:dyDescent="0.25">
      <c r="B1465" s="2">
        <v>43248</v>
      </c>
      <c r="C1465">
        <v>1.796</v>
      </c>
      <c r="D1465">
        <v>1.851</v>
      </c>
      <c r="E1465">
        <v>1.883</v>
      </c>
      <c r="F1465">
        <v>1.8879999999999999</v>
      </c>
      <c r="G1465">
        <v>1.923</v>
      </c>
      <c r="H1465">
        <v>1.9470000000000001</v>
      </c>
      <c r="I1465">
        <v>1.9730000000000001</v>
      </c>
      <c r="J1465">
        <v>2</v>
      </c>
      <c r="K1465">
        <v>2.0230000000000001</v>
      </c>
      <c r="L1465">
        <v>2.0449999999999999</v>
      </c>
      <c r="M1465">
        <v>2.0710000000000002</v>
      </c>
      <c r="N1465">
        <v>2.0950000000000002</v>
      </c>
      <c r="O1465">
        <v>2.298</v>
      </c>
      <c r="P1465">
        <v>-0.51500000000000001</v>
      </c>
      <c r="Q1465">
        <v>-0.51500000000000001</v>
      </c>
      <c r="R1465">
        <v>-0.51500000000000001</v>
      </c>
      <c r="S1465">
        <v>-0.52500000000000002</v>
      </c>
      <c r="T1465">
        <v>-0.495</v>
      </c>
      <c r="U1465">
        <v>-0.46500000000000002</v>
      </c>
      <c r="V1465">
        <v>-0.27500000000000002</v>
      </c>
      <c r="W1465">
        <v>-0.11600000000000001</v>
      </c>
      <c r="X1465">
        <v>4.7E-2</v>
      </c>
      <c r="Y1465">
        <v>0.21</v>
      </c>
      <c r="Z1465">
        <v>0.36899999999999999</v>
      </c>
      <c r="AA1465">
        <v>0.51700000000000002</v>
      </c>
      <c r="AB1465">
        <v>0.65400000000000003</v>
      </c>
      <c r="AC1465">
        <v>0.77500000000000002</v>
      </c>
      <c r="AD1465">
        <v>0.88</v>
      </c>
      <c r="AE1465">
        <v>1.1200000000000001</v>
      </c>
      <c r="AF1465">
        <v>1.2849999999999999</v>
      </c>
      <c r="AG1465">
        <v>1.4350000000000001</v>
      </c>
      <c r="AH1465">
        <v>1.4950000000000001</v>
      </c>
      <c r="AI1465">
        <v>1.51</v>
      </c>
      <c r="AJ1465">
        <v>8.8224</v>
      </c>
      <c r="AK1465">
        <v>-9.41</v>
      </c>
      <c r="AL1465">
        <v>-5.86</v>
      </c>
      <c r="AM1465">
        <v>-6.11</v>
      </c>
      <c r="AN1465">
        <v>-50.7</v>
      </c>
      <c r="AO1465">
        <v>-88.5</v>
      </c>
      <c r="AP1465">
        <v>-134.71</v>
      </c>
      <c r="AQ1465">
        <v>-208.32</v>
      </c>
      <c r="AR1465">
        <v>-441.15</v>
      </c>
      <c r="AS1465">
        <v>-656.2</v>
      </c>
      <c r="AT1465">
        <v>-848.37</v>
      </c>
      <c r="AU1465">
        <v>-1096.78</v>
      </c>
      <c r="AV1465">
        <v>-1320</v>
      </c>
      <c r="AW1465">
        <v>-1508.5</v>
      </c>
      <c r="AX1465">
        <v>-1806.05</v>
      </c>
      <c r="AY1465">
        <v>-2024.75</v>
      </c>
      <c r="AZ1465">
        <v>-2200.88</v>
      </c>
      <c r="BA1465">
        <v>-2465</v>
      </c>
      <c r="BB1465">
        <v>-2674.4</v>
      </c>
      <c r="BC1465">
        <v>-3333.3</v>
      </c>
      <c r="BD1465">
        <v>-3970.2</v>
      </c>
      <c r="BE1465">
        <v>-4601.7</v>
      </c>
      <c r="BF1465">
        <v>-5234.99</v>
      </c>
      <c r="BG1465">
        <v>-6609.5</v>
      </c>
      <c r="BH1465">
        <v>-7409.42</v>
      </c>
      <c r="BI1465">
        <v>-9167.69</v>
      </c>
      <c r="BJ1465">
        <v>-10615.21</v>
      </c>
      <c r="BK1465">
        <v>-11800</v>
      </c>
      <c r="BL1465">
        <v>-12790</v>
      </c>
      <c r="BM1465">
        <v>-13604</v>
      </c>
      <c r="BN1465">
        <v>-14282</v>
      </c>
      <c r="BO1465">
        <v>-14977</v>
      </c>
    </row>
    <row r="1466" spans="2:67" x14ac:dyDescent="0.25">
      <c r="B1466" s="2">
        <v>43249</v>
      </c>
      <c r="C1466">
        <v>1.7889999999999999</v>
      </c>
      <c r="D1466">
        <v>1.8320000000000001</v>
      </c>
      <c r="E1466">
        <v>1.851</v>
      </c>
      <c r="F1466">
        <v>1.86</v>
      </c>
      <c r="G1466">
        <v>1.8839999999999999</v>
      </c>
      <c r="H1466">
        <v>1.91</v>
      </c>
      <c r="I1466">
        <v>1.929</v>
      </c>
      <c r="J1466">
        <v>1.944</v>
      </c>
      <c r="K1466">
        <v>1.96</v>
      </c>
      <c r="L1466">
        <v>1.9830000000000001</v>
      </c>
      <c r="M1466">
        <v>2.012</v>
      </c>
      <c r="N1466">
        <v>2.0190000000000001</v>
      </c>
      <c r="O1466">
        <v>2.2069999999999999</v>
      </c>
      <c r="P1466">
        <v>-0.52100000000000002</v>
      </c>
      <c r="Q1466">
        <v>-0.52600000000000002</v>
      </c>
      <c r="R1466">
        <v>-0.52700000000000002</v>
      </c>
      <c r="S1466">
        <v>-0.52</v>
      </c>
      <c r="T1466">
        <v>-0.49399999999999999</v>
      </c>
      <c r="U1466">
        <v>-0.45600000000000002</v>
      </c>
      <c r="V1466">
        <v>-0.29599999999999999</v>
      </c>
      <c r="W1466">
        <v>-0.126</v>
      </c>
      <c r="X1466">
        <v>3.5999999999999997E-2</v>
      </c>
      <c r="Y1466">
        <v>0.20399999999999999</v>
      </c>
      <c r="Z1466">
        <v>0.36599999999999999</v>
      </c>
      <c r="AA1466">
        <v>0.51800000000000002</v>
      </c>
      <c r="AB1466">
        <v>0.65800000000000003</v>
      </c>
      <c r="AC1466">
        <v>0.77900000000000003</v>
      </c>
      <c r="AD1466">
        <v>0.88500000000000001</v>
      </c>
      <c r="AE1466">
        <v>1.085</v>
      </c>
      <c r="AF1466">
        <v>1.26</v>
      </c>
      <c r="AG1466">
        <v>1.405</v>
      </c>
      <c r="AH1466">
        <v>1.4650000000000001</v>
      </c>
      <c r="AI1466">
        <v>1.47</v>
      </c>
      <c r="AJ1466">
        <v>8.9511000000000003</v>
      </c>
      <c r="AK1466">
        <v>-6.8</v>
      </c>
      <c r="AL1466">
        <v>-7.26</v>
      </c>
      <c r="AM1466">
        <v>-6.5</v>
      </c>
      <c r="AN1466">
        <v>-44.3</v>
      </c>
      <c r="AO1466">
        <v>-90.71</v>
      </c>
      <c r="AP1466">
        <v>-138.01</v>
      </c>
      <c r="AQ1466">
        <v>-191.7</v>
      </c>
      <c r="AR1466">
        <v>-442.7</v>
      </c>
      <c r="AS1466">
        <v>-654.75</v>
      </c>
      <c r="AT1466">
        <v>-846.6</v>
      </c>
      <c r="AU1466">
        <v>-1103.8499999999999</v>
      </c>
      <c r="AV1466">
        <v>-1318</v>
      </c>
      <c r="AW1466">
        <v>-1516.56</v>
      </c>
      <c r="AX1466">
        <v>-1824.7</v>
      </c>
      <c r="AY1466">
        <v>-2018.35</v>
      </c>
      <c r="AZ1466">
        <v>-2216</v>
      </c>
      <c r="BA1466">
        <v>-2491.63</v>
      </c>
      <c r="BB1466">
        <v>-2664.75</v>
      </c>
      <c r="BC1466">
        <v>-3313.6</v>
      </c>
      <c r="BD1466">
        <v>-3933.8</v>
      </c>
      <c r="BE1466">
        <v>-4548</v>
      </c>
      <c r="BF1466">
        <v>-5118.7</v>
      </c>
      <c r="BG1466">
        <v>-6579.8</v>
      </c>
      <c r="BH1466">
        <v>-7205.9</v>
      </c>
      <c r="BI1466">
        <v>-8893</v>
      </c>
      <c r="BJ1466">
        <v>-10226.9</v>
      </c>
      <c r="BK1466">
        <v>-11268</v>
      </c>
      <c r="BL1466">
        <v>-12180</v>
      </c>
      <c r="BM1466">
        <v>-12912</v>
      </c>
      <c r="BN1466">
        <v>-13537</v>
      </c>
      <c r="BO1466">
        <v>-14203</v>
      </c>
    </row>
    <row r="1467" spans="2:67" x14ac:dyDescent="0.25">
      <c r="B1467" s="2">
        <v>43250</v>
      </c>
      <c r="C1467">
        <v>1.8109999999999999</v>
      </c>
      <c r="D1467">
        <v>1.85</v>
      </c>
      <c r="E1467">
        <v>1.8660000000000001</v>
      </c>
      <c r="F1467">
        <v>1.8779999999999999</v>
      </c>
      <c r="G1467">
        <v>1.917</v>
      </c>
      <c r="H1467">
        <v>1.9430000000000001</v>
      </c>
      <c r="I1467">
        <v>1.966</v>
      </c>
      <c r="J1467">
        <v>1.9910000000000001</v>
      </c>
      <c r="K1467">
        <v>2.0030000000000001</v>
      </c>
      <c r="L1467">
        <v>2.0329999999999999</v>
      </c>
      <c r="M1467">
        <v>2.0470000000000002</v>
      </c>
      <c r="N1467">
        <v>2.0680000000000001</v>
      </c>
      <c r="O1467">
        <v>2.2469999999999999</v>
      </c>
      <c r="P1467">
        <v>-0.51500000000000001</v>
      </c>
      <c r="Q1467">
        <v>-0.51500000000000001</v>
      </c>
      <c r="R1467">
        <v>-0.51500000000000001</v>
      </c>
      <c r="S1467">
        <v>-0.51500000000000001</v>
      </c>
      <c r="T1467">
        <v>-0.49</v>
      </c>
      <c r="U1467">
        <v>-0.45500000000000002</v>
      </c>
      <c r="V1467">
        <v>-0.28699999999999998</v>
      </c>
      <c r="W1467">
        <v>-0.107</v>
      </c>
      <c r="X1467">
        <v>5.7000000000000002E-2</v>
      </c>
      <c r="Y1467">
        <v>0.223</v>
      </c>
      <c r="Z1467">
        <v>0.38200000000000001</v>
      </c>
      <c r="AA1467">
        <v>0.53300000000000003</v>
      </c>
      <c r="AB1467">
        <v>0.67300000000000004</v>
      </c>
      <c r="AC1467">
        <v>0.79700000000000004</v>
      </c>
      <c r="AD1467">
        <v>0.90400000000000003</v>
      </c>
      <c r="AE1467">
        <v>1.105</v>
      </c>
      <c r="AF1467">
        <v>1.2849999999999999</v>
      </c>
      <c r="AG1467">
        <v>1.43</v>
      </c>
      <c r="AH1467">
        <v>1.4850000000000001</v>
      </c>
      <c r="AI1467">
        <v>1.49</v>
      </c>
      <c r="AJ1467">
        <v>8.8088999999999995</v>
      </c>
      <c r="AK1467">
        <v>-6.9</v>
      </c>
      <c r="AL1467">
        <v>-6.06</v>
      </c>
      <c r="AM1467">
        <v>-18.010000000000002</v>
      </c>
      <c r="AN1467">
        <v>-42.63</v>
      </c>
      <c r="AO1467">
        <v>-85.44</v>
      </c>
      <c r="AP1467">
        <v>-152</v>
      </c>
      <c r="AQ1467">
        <v>-223.84</v>
      </c>
      <c r="AR1467">
        <v>-426.98</v>
      </c>
      <c r="AS1467">
        <v>-656.85</v>
      </c>
      <c r="AT1467">
        <v>-859.47</v>
      </c>
      <c r="AU1467">
        <v>-1075.3499999999999</v>
      </c>
      <c r="AV1467">
        <v>-1315</v>
      </c>
      <c r="AW1467">
        <v>-1588.4</v>
      </c>
      <c r="AX1467">
        <v>-1794</v>
      </c>
      <c r="AY1467">
        <v>-1989</v>
      </c>
      <c r="AZ1467">
        <v>-2224.6999999999998</v>
      </c>
      <c r="BA1467">
        <v>-2433.0700000000002</v>
      </c>
      <c r="BB1467">
        <v>-2665.35</v>
      </c>
      <c r="BC1467">
        <v>-3323.5</v>
      </c>
      <c r="BD1467">
        <v>-3944.1</v>
      </c>
      <c r="BE1467">
        <v>-4583.8</v>
      </c>
      <c r="BF1467">
        <v>-5158.5</v>
      </c>
      <c r="BG1467">
        <v>-6244.6</v>
      </c>
      <c r="BH1467">
        <v>-7272.82</v>
      </c>
      <c r="BI1467">
        <v>-8947.69</v>
      </c>
      <c r="BJ1467">
        <v>-10300.719999999999</v>
      </c>
      <c r="BK1467">
        <v>-11312</v>
      </c>
      <c r="BL1467">
        <v>-12200</v>
      </c>
      <c r="BM1467">
        <v>-12919</v>
      </c>
      <c r="BN1467">
        <v>-13517</v>
      </c>
      <c r="BO1467">
        <v>-14146</v>
      </c>
    </row>
    <row r="1468" spans="2:67" x14ac:dyDescent="0.25">
      <c r="B1468" s="2">
        <v>43251</v>
      </c>
      <c r="C1468">
        <v>1.819</v>
      </c>
      <c r="D1468">
        <v>1.861</v>
      </c>
      <c r="E1468">
        <v>1.8720000000000001</v>
      </c>
      <c r="F1468">
        <v>1.889</v>
      </c>
      <c r="G1468">
        <v>1.919</v>
      </c>
      <c r="H1468">
        <v>1.9430000000000001</v>
      </c>
      <c r="I1468">
        <v>1.9690000000000001</v>
      </c>
      <c r="J1468">
        <v>1.9950000000000001</v>
      </c>
      <c r="K1468">
        <v>2.016</v>
      </c>
      <c r="L1468">
        <v>2.0379999999999998</v>
      </c>
      <c r="M1468">
        <v>2.0670000000000002</v>
      </c>
      <c r="N1468">
        <v>2.0819999999999999</v>
      </c>
      <c r="O1468">
        <v>2.2719999999999998</v>
      </c>
      <c r="P1468">
        <v>-0.55000000000000004</v>
      </c>
      <c r="Q1468">
        <v>-0.54500000000000004</v>
      </c>
      <c r="R1468">
        <v>-0.54</v>
      </c>
      <c r="S1468">
        <v>-0.51800000000000002</v>
      </c>
      <c r="T1468">
        <v>-0.48699999999999999</v>
      </c>
      <c r="U1468">
        <v>-0.44800000000000001</v>
      </c>
      <c r="V1468">
        <v>-0.28199999999999997</v>
      </c>
      <c r="W1468">
        <v>-0.10100000000000001</v>
      </c>
      <c r="X1468">
        <v>7.0000000000000007E-2</v>
      </c>
      <c r="Y1468">
        <v>0.23899999999999999</v>
      </c>
      <c r="Z1468">
        <v>0.4</v>
      </c>
      <c r="AA1468">
        <v>0.55100000000000005</v>
      </c>
      <c r="AB1468">
        <v>0.68799999999999994</v>
      </c>
      <c r="AC1468">
        <v>0.81</v>
      </c>
      <c r="AD1468">
        <v>0.91500000000000004</v>
      </c>
      <c r="AE1468">
        <v>1.1200000000000001</v>
      </c>
      <c r="AF1468">
        <v>1.2949999999999999</v>
      </c>
      <c r="AG1468">
        <v>1.4450000000000001</v>
      </c>
      <c r="AH1468">
        <v>1.5</v>
      </c>
      <c r="AI1468">
        <v>1.5049999999999999</v>
      </c>
      <c r="AJ1468">
        <v>8.8123000000000005</v>
      </c>
      <c r="AK1468">
        <v>-7.72</v>
      </c>
      <c r="AL1468">
        <v>-19.43</v>
      </c>
      <c r="AM1468">
        <v>-6.01</v>
      </c>
      <c r="AN1468">
        <v>-43.05</v>
      </c>
      <c r="AO1468">
        <v>-87.6</v>
      </c>
      <c r="AP1468">
        <v>-133.29</v>
      </c>
      <c r="AQ1468">
        <v>-219.9</v>
      </c>
      <c r="AR1468">
        <v>-434.15</v>
      </c>
      <c r="AS1468">
        <v>-630.70000000000005</v>
      </c>
      <c r="AT1468">
        <v>-856.85</v>
      </c>
      <c r="AU1468">
        <v>-1084.05</v>
      </c>
      <c r="AV1468">
        <v>-1306.3800000000001</v>
      </c>
      <c r="AW1468">
        <v>-1574.3</v>
      </c>
      <c r="AX1468">
        <v>-1800.35</v>
      </c>
      <c r="AY1468">
        <v>-1997.6</v>
      </c>
      <c r="AZ1468">
        <v>-2233</v>
      </c>
      <c r="BA1468">
        <v>-2447</v>
      </c>
      <c r="BB1468">
        <v>-2659.6</v>
      </c>
      <c r="BC1468">
        <v>-3319.4</v>
      </c>
      <c r="BD1468">
        <v>-3950.3</v>
      </c>
      <c r="BE1468">
        <v>-4592.8999999999996</v>
      </c>
      <c r="BF1468">
        <v>-5177.2</v>
      </c>
      <c r="BG1468">
        <v>-6333.8</v>
      </c>
      <c r="BH1468">
        <v>-7258.5</v>
      </c>
      <c r="BI1468">
        <v>-8906.5</v>
      </c>
      <c r="BJ1468">
        <v>-10270</v>
      </c>
      <c r="BK1468">
        <v>-11313</v>
      </c>
      <c r="BL1468">
        <v>-12189</v>
      </c>
      <c r="BM1468">
        <v>-12939</v>
      </c>
      <c r="BN1468">
        <v>-13513</v>
      </c>
      <c r="BO1468">
        <v>-14145</v>
      </c>
    </row>
    <row r="1469" spans="2:67" x14ac:dyDescent="0.25">
      <c r="B1469" s="2">
        <v>43252</v>
      </c>
      <c r="C1469">
        <v>1.8320000000000001</v>
      </c>
      <c r="D1469">
        <v>1.869</v>
      </c>
      <c r="E1469">
        <v>1.8819999999999999</v>
      </c>
      <c r="F1469">
        <v>1.901</v>
      </c>
      <c r="G1469">
        <v>1.9470000000000001</v>
      </c>
      <c r="H1469">
        <v>1.9670000000000001</v>
      </c>
      <c r="I1469">
        <v>2.0059999999999998</v>
      </c>
      <c r="J1469">
        <v>2.0329999999999999</v>
      </c>
      <c r="K1469">
        <v>2.056</v>
      </c>
      <c r="L1469">
        <v>2.08</v>
      </c>
      <c r="M1469">
        <v>2.101</v>
      </c>
      <c r="N1469">
        <v>2.1230000000000002</v>
      </c>
      <c r="O1469">
        <v>2.331</v>
      </c>
      <c r="P1469">
        <v>-0.52900000000000003</v>
      </c>
      <c r="Q1469">
        <v>-0.52900000000000003</v>
      </c>
      <c r="R1469">
        <v>-0.54</v>
      </c>
      <c r="S1469">
        <v>-0.52500000000000002</v>
      </c>
      <c r="T1469">
        <v>-0.48099999999999998</v>
      </c>
      <c r="U1469">
        <v>-0.46</v>
      </c>
      <c r="V1469">
        <v>-0.26700000000000002</v>
      </c>
      <c r="W1469">
        <v>-7.9000000000000001E-2</v>
      </c>
      <c r="X1469">
        <v>9.7000000000000003E-2</v>
      </c>
      <c r="Y1469">
        <v>0.27100000000000002</v>
      </c>
      <c r="Z1469">
        <v>0.434</v>
      </c>
      <c r="AA1469">
        <v>0.58299999999999996</v>
      </c>
      <c r="AB1469">
        <v>0.71799999999999997</v>
      </c>
      <c r="AC1469">
        <v>0.83699999999999997</v>
      </c>
      <c r="AD1469">
        <v>0.94199999999999995</v>
      </c>
      <c r="AE1469">
        <v>1.145</v>
      </c>
      <c r="AF1469">
        <v>1.32</v>
      </c>
      <c r="AG1469">
        <v>1.4650000000000001</v>
      </c>
      <c r="AH1469">
        <v>1.5249999999999999</v>
      </c>
      <c r="AI1469">
        <v>1.5249999999999999</v>
      </c>
      <c r="AJ1469">
        <v>8.8238000000000003</v>
      </c>
      <c r="AK1469">
        <v>-35.119999999999997</v>
      </c>
      <c r="AL1469">
        <v>-6.88</v>
      </c>
      <c r="AM1469">
        <v>-12.98</v>
      </c>
      <c r="AN1469">
        <v>-43.66</v>
      </c>
      <c r="AO1469">
        <v>-89.18</v>
      </c>
      <c r="AP1469">
        <v>-135.52000000000001</v>
      </c>
      <c r="AQ1469">
        <v>-216.6</v>
      </c>
      <c r="AR1469">
        <v>-433.25</v>
      </c>
      <c r="AS1469">
        <v>-637.02</v>
      </c>
      <c r="AT1469">
        <v>-863.6</v>
      </c>
      <c r="AU1469">
        <v>-1083.7</v>
      </c>
      <c r="AV1469">
        <v>-1301.8699999999999</v>
      </c>
      <c r="AW1469">
        <v>-1601.9</v>
      </c>
      <c r="AX1469">
        <v>-1810.4</v>
      </c>
      <c r="AY1469">
        <v>-2009.1</v>
      </c>
      <c r="AZ1469">
        <v>-2253.34</v>
      </c>
      <c r="BA1469">
        <v>-2463.8000000000002</v>
      </c>
      <c r="BB1469">
        <v>-2682.9</v>
      </c>
      <c r="BC1469">
        <v>-3353.4</v>
      </c>
      <c r="BD1469">
        <v>-3992.8</v>
      </c>
      <c r="BE1469">
        <v>-4644.6000000000004</v>
      </c>
      <c r="BF1469">
        <v>-5236.8</v>
      </c>
      <c r="BG1469">
        <v>-6417.6</v>
      </c>
      <c r="BH1469">
        <v>-7419.05</v>
      </c>
      <c r="BI1469">
        <v>-9009</v>
      </c>
      <c r="BJ1469">
        <v>-10337.1</v>
      </c>
      <c r="BK1469">
        <v>-11398</v>
      </c>
      <c r="BL1469">
        <v>-12307</v>
      </c>
      <c r="BM1469">
        <v>-13089</v>
      </c>
      <c r="BN1469">
        <v>-13699</v>
      </c>
      <c r="BO1469">
        <v>-14292</v>
      </c>
    </row>
    <row r="1470" spans="2:67" x14ac:dyDescent="0.25">
      <c r="B1470" s="2">
        <v>43255</v>
      </c>
      <c r="C1470">
        <v>1.85</v>
      </c>
      <c r="D1470">
        <v>1.88</v>
      </c>
      <c r="E1470">
        <v>1.9</v>
      </c>
      <c r="F1470">
        <v>1.92</v>
      </c>
      <c r="G1470">
        <v>1.96</v>
      </c>
      <c r="H1470">
        <v>1.98</v>
      </c>
      <c r="I1470">
        <v>2.0150000000000001</v>
      </c>
      <c r="J1470">
        <v>2.0459999999999998</v>
      </c>
      <c r="K1470">
        <v>2.0640000000000001</v>
      </c>
      <c r="L1470">
        <v>2.1</v>
      </c>
      <c r="M1470">
        <v>2.1230000000000002</v>
      </c>
      <c r="N1470">
        <v>2.1509999999999998</v>
      </c>
      <c r="O1470">
        <v>2.3679999999999999</v>
      </c>
      <c r="P1470">
        <v>-0.53</v>
      </c>
      <c r="Q1470">
        <v>-0.53</v>
      </c>
      <c r="R1470">
        <v>-0.53</v>
      </c>
      <c r="S1470">
        <v>-0.51300000000000001</v>
      </c>
      <c r="T1470">
        <v>-0.47899999999999998</v>
      </c>
      <c r="U1470">
        <v>-0.439</v>
      </c>
      <c r="V1470">
        <v>-0.26400000000000001</v>
      </c>
      <c r="W1470">
        <v>-6.9000000000000006E-2</v>
      </c>
      <c r="X1470">
        <v>0.113</v>
      </c>
      <c r="Y1470">
        <v>0.28999999999999998</v>
      </c>
      <c r="Z1470">
        <v>0.45400000000000001</v>
      </c>
      <c r="AA1470">
        <v>0.60599999999999998</v>
      </c>
      <c r="AB1470">
        <v>0.74199999999999999</v>
      </c>
      <c r="AC1470">
        <v>0.86299999999999999</v>
      </c>
      <c r="AD1470">
        <v>0.96799999999999997</v>
      </c>
      <c r="AE1470">
        <v>1.2150000000000001</v>
      </c>
      <c r="AF1470">
        <v>1.345</v>
      </c>
      <c r="AG1470">
        <v>1.49</v>
      </c>
      <c r="AH1470">
        <v>1.5449999999999999</v>
      </c>
      <c r="AI1470">
        <v>1.55</v>
      </c>
      <c r="AJ1470">
        <v>8.7560000000000002</v>
      </c>
      <c r="AK1470">
        <v>-7.79</v>
      </c>
      <c r="AL1470">
        <v>-12.17</v>
      </c>
      <c r="AM1470">
        <v>-6.1</v>
      </c>
      <c r="AN1470">
        <v>-42.6</v>
      </c>
      <c r="AO1470">
        <v>-88.32</v>
      </c>
      <c r="AP1470">
        <v>-133.5</v>
      </c>
      <c r="AQ1470">
        <v>-227.36</v>
      </c>
      <c r="AR1470">
        <v>-419.85</v>
      </c>
      <c r="AS1470">
        <v>-626.70000000000005</v>
      </c>
      <c r="AT1470">
        <v>-864.5</v>
      </c>
      <c r="AU1470">
        <v>-1069.7</v>
      </c>
      <c r="AV1470">
        <v>-1279.8499999999999</v>
      </c>
      <c r="AW1470">
        <v>-1568.25</v>
      </c>
      <c r="AX1470">
        <v>-1788.1</v>
      </c>
      <c r="AY1470">
        <v>-1984.2</v>
      </c>
      <c r="AZ1470">
        <v>-2241.02</v>
      </c>
      <c r="BA1470">
        <v>-2431.5</v>
      </c>
      <c r="BB1470">
        <v>-2654.93</v>
      </c>
      <c r="BC1470">
        <v>-3338.6</v>
      </c>
      <c r="BD1470">
        <v>-3978.3</v>
      </c>
      <c r="BE1470">
        <v>-4629.1000000000004</v>
      </c>
      <c r="BF1470">
        <v>-5248.3</v>
      </c>
      <c r="BG1470">
        <v>-6388.5</v>
      </c>
      <c r="BH1470">
        <v>-7390</v>
      </c>
      <c r="BI1470">
        <v>-9033.7999999999993</v>
      </c>
      <c r="BJ1470">
        <v>-10381.200000000001</v>
      </c>
      <c r="BK1470">
        <v>-11458</v>
      </c>
      <c r="BL1470">
        <v>-12328</v>
      </c>
      <c r="BM1470">
        <v>-13094</v>
      </c>
      <c r="BN1470">
        <v>-13699</v>
      </c>
      <c r="BO1470">
        <v>-14348</v>
      </c>
    </row>
    <row r="1471" spans="2:67" x14ac:dyDescent="0.25">
      <c r="B1471" s="2">
        <v>43256</v>
      </c>
      <c r="C1471">
        <v>1.8620000000000001</v>
      </c>
      <c r="D1471">
        <v>1.8859999999999999</v>
      </c>
      <c r="E1471">
        <v>1.891</v>
      </c>
      <c r="F1471">
        <v>1.9139999999999999</v>
      </c>
      <c r="G1471">
        <v>1.948</v>
      </c>
      <c r="H1471">
        <v>1.974</v>
      </c>
      <c r="I1471">
        <v>2.004</v>
      </c>
      <c r="J1471">
        <v>2.0350000000000001</v>
      </c>
      <c r="K1471">
        <v>2.0640000000000001</v>
      </c>
      <c r="L1471">
        <v>2.0910000000000002</v>
      </c>
      <c r="M1471">
        <v>2.1150000000000002</v>
      </c>
      <c r="N1471">
        <v>2.141</v>
      </c>
      <c r="O1471">
        <v>2.3439999999999999</v>
      </c>
      <c r="P1471">
        <v>-0.55000000000000004</v>
      </c>
      <c r="Q1471">
        <v>-0.54500000000000004</v>
      </c>
      <c r="R1471">
        <v>-0.54</v>
      </c>
      <c r="S1471">
        <v>-0.52</v>
      </c>
      <c r="T1471">
        <v>-0.5</v>
      </c>
      <c r="U1471">
        <v>-0.46</v>
      </c>
      <c r="V1471">
        <v>-0.27</v>
      </c>
      <c r="W1471">
        <v>-6.5000000000000002E-2</v>
      </c>
      <c r="X1471">
        <v>0.11</v>
      </c>
      <c r="Y1471">
        <v>0.26500000000000001</v>
      </c>
      <c r="Z1471">
        <v>0.44500000000000001</v>
      </c>
      <c r="AA1471">
        <v>0.61</v>
      </c>
      <c r="AB1471">
        <v>0.755</v>
      </c>
      <c r="AC1471">
        <v>0.88</v>
      </c>
      <c r="AD1471">
        <v>0.99</v>
      </c>
      <c r="AE1471">
        <v>1.155</v>
      </c>
      <c r="AF1471">
        <v>1.335</v>
      </c>
      <c r="AG1471">
        <v>1.48</v>
      </c>
      <c r="AH1471">
        <v>1.5349999999999999</v>
      </c>
      <c r="AI1471">
        <v>1.5449999999999999</v>
      </c>
      <c r="AJ1471">
        <v>8.75</v>
      </c>
      <c r="AK1471">
        <v>-15.22</v>
      </c>
      <c r="AL1471">
        <v>-5.99</v>
      </c>
      <c r="AM1471">
        <v>-17.78</v>
      </c>
      <c r="AN1471">
        <v>-42.47</v>
      </c>
      <c r="AO1471">
        <v>-107.16</v>
      </c>
      <c r="AP1471">
        <v>-134.34</v>
      </c>
      <c r="AQ1471">
        <v>-218.4</v>
      </c>
      <c r="AR1471">
        <v>-417.8</v>
      </c>
      <c r="AS1471">
        <v>-637</v>
      </c>
      <c r="AT1471">
        <v>-853</v>
      </c>
      <c r="AU1471">
        <v>-1063.3</v>
      </c>
      <c r="AV1471">
        <v>-1289.79</v>
      </c>
      <c r="AW1471">
        <v>-1564.55</v>
      </c>
      <c r="AX1471">
        <v>-1785.8</v>
      </c>
      <c r="AY1471">
        <v>-1982.45</v>
      </c>
      <c r="AZ1471">
        <v>-2218.17</v>
      </c>
      <c r="BA1471">
        <v>-2443.34</v>
      </c>
      <c r="BB1471">
        <v>-2664.1</v>
      </c>
      <c r="BC1471">
        <v>-3322.2</v>
      </c>
      <c r="BD1471">
        <v>-3957.4</v>
      </c>
      <c r="BE1471">
        <v>-4602.2</v>
      </c>
      <c r="BF1471">
        <v>-5189.7</v>
      </c>
      <c r="BG1471">
        <v>-6384.8</v>
      </c>
      <c r="BH1471">
        <v>-7350.7</v>
      </c>
      <c r="BI1471">
        <v>-9003.5</v>
      </c>
      <c r="BJ1471">
        <v>-10360.120000000001</v>
      </c>
      <c r="BK1471">
        <v>-11405</v>
      </c>
      <c r="BL1471">
        <v>-12294</v>
      </c>
      <c r="BM1471">
        <v>-13050</v>
      </c>
      <c r="BN1471">
        <v>-13660</v>
      </c>
      <c r="BO1471">
        <v>-14293</v>
      </c>
    </row>
    <row r="1472" spans="2:67" x14ac:dyDescent="0.25">
      <c r="B1472" s="2">
        <v>43257</v>
      </c>
      <c r="C1472">
        <v>1.87</v>
      </c>
      <c r="D1472">
        <v>1.89</v>
      </c>
      <c r="E1472">
        <v>1.8939999999999999</v>
      </c>
      <c r="F1472">
        <v>1.925</v>
      </c>
      <c r="G1472">
        <v>1.9610000000000001</v>
      </c>
      <c r="H1472">
        <v>1.9850000000000001</v>
      </c>
      <c r="I1472">
        <v>2.0209999999999999</v>
      </c>
      <c r="J1472">
        <v>2.0529999999999999</v>
      </c>
      <c r="K1472">
        <v>2.0710000000000002</v>
      </c>
      <c r="L1472">
        <v>2.1</v>
      </c>
      <c r="M1472">
        <v>2.13</v>
      </c>
      <c r="N1472">
        <v>2.16</v>
      </c>
      <c r="O1472">
        <v>2.38</v>
      </c>
      <c r="P1472">
        <v>-0.55000000000000004</v>
      </c>
      <c r="Q1472">
        <v>-0.54500000000000004</v>
      </c>
      <c r="R1472">
        <v>-0.54</v>
      </c>
      <c r="S1472">
        <v>-0.52</v>
      </c>
      <c r="T1472">
        <v>-0.47799999999999998</v>
      </c>
      <c r="U1472">
        <v>-0.46</v>
      </c>
      <c r="V1472">
        <v>-0.27</v>
      </c>
      <c r="W1472">
        <v>-6.5000000000000002E-2</v>
      </c>
      <c r="X1472">
        <v>0.109</v>
      </c>
      <c r="Y1472">
        <v>0.28499999999999998</v>
      </c>
      <c r="Z1472">
        <v>0.45</v>
      </c>
      <c r="AA1472">
        <v>0.60099999999999998</v>
      </c>
      <c r="AB1472">
        <v>0.73799999999999999</v>
      </c>
      <c r="AC1472">
        <v>0.85899999999999999</v>
      </c>
      <c r="AD1472">
        <v>0.96299999999999997</v>
      </c>
      <c r="AE1472">
        <v>1.155</v>
      </c>
      <c r="AF1472">
        <v>1.335</v>
      </c>
      <c r="AG1472">
        <v>1.48</v>
      </c>
      <c r="AH1472">
        <v>1.5349999999999999</v>
      </c>
      <c r="AI1472">
        <v>1.5449999999999999</v>
      </c>
      <c r="AJ1472">
        <v>8.7321000000000009</v>
      </c>
      <c r="AK1472">
        <v>-5.76</v>
      </c>
      <c r="AL1472">
        <v>-6.21</v>
      </c>
      <c r="AM1472">
        <v>-17.95</v>
      </c>
      <c r="AN1472">
        <v>-42.2</v>
      </c>
      <c r="AO1472">
        <v>-106.9</v>
      </c>
      <c r="AP1472">
        <v>-133.94999999999999</v>
      </c>
      <c r="AQ1472">
        <v>-217.65</v>
      </c>
      <c r="AR1472">
        <v>-418.65</v>
      </c>
      <c r="AS1472">
        <v>-639.4</v>
      </c>
      <c r="AT1472">
        <v>-853</v>
      </c>
      <c r="AU1472">
        <v>-1066.5999999999999</v>
      </c>
      <c r="AV1472">
        <v>-1298.57</v>
      </c>
      <c r="AW1472">
        <v>-1566.55</v>
      </c>
      <c r="AX1472">
        <v>-1783.7</v>
      </c>
      <c r="AY1472">
        <v>-1995</v>
      </c>
      <c r="AZ1472">
        <v>-2232.02</v>
      </c>
      <c r="BA1472">
        <v>-2436.46</v>
      </c>
      <c r="BB1472">
        <v>-2693.21</v>
      </c>
      <c r="BC1472">
        <v>-3325.7</v>
      </c>
      <c r="BD1472">
        <v>-3965.9</v>
      </c>
      <c r="BE1472">
        <v>-4615.8999999999996</v>
      </c>
      <c r="BF1472">
        <v>-5208.2</v>
      </c>
      <c r="BG1472">
        <v>-6472.9</v>
      </c>
      <c r="BH1472">
        <v>-7398.7</v>
      </c>
      <c r="BI1472">
        <v>-9075.2000000000007</v>
      </c>
      <c r="BJ1472">
        <v>-10449.6</v>
      </c>
      <c r="BK1472">
        <v>-11569</v>
      </c>
      <c r="BL1472">
        <v>-12497</v>
      </c>
      <c r="BM1472">
        <v>-13274</v>
      </c>
      <c r="BN1472">
        <v>-13915</v>
      </c>
      <c r="BO1472">
        <v>-14566</v>
      </c>
    </row>
    <row r="1473" spans="2:67" x14ac:dyDescent="0.25">
      <c r="B1473" s="2">
        <v>43258</v>
      </c>
      <c r="C1473">
        <v>1.877</v>
      </c>
      <c r="D1473">
        <v>1.891</v>
      </c>
      <c r="E1473">
        <v>1.8959999999999999</v>
      </c>
      <c r="F1473">
        <v>1.927</v>
      </c>
      <c r="G1473">
        <v>1.9650000000000001</v>
      </c>
      <c r="H1473">
        <v>1.982</v>
      </c>
      <c r="I1473">
        <v>2.0209999999999999</v>
      </c>
      <c r="J1473">
        <v>2.0449999999999999</v>
      </c>
      <c r="K1473">
        <v>2.0750000000000002</v>
      </c>
      <c r="L1473">
        <v>2.101</v>
      </c>
      <c r="M1473">
        <v>2.1280000000000001</v>
      </c>
      <c r="N1473">
        <v>2.15</v>
      </c>
      <c r="O1473">
        <v>2.3580000000000001</v>
      </c>
      <c r="P1473">
        <v>-0.53100000000000003</v>
      </c>
      <c r="Q1473">
        <v>-0.53100000000000003</v>
      </c>
      <c r="R1473">
        <v>-0.53</v>
      </c>
      <c r="S1473">
        <v>-0.51100000000000001</v>
      </c>
      <c r="T1473">
        <v>-0.47599999999999998</v>
      </c>
      <c r="U1473">
        <v>-0.42899999999999999</v>
      </c>
      <c r="V1473">
        <v>-0.21</v>
      </c>
      <c r="W1473">
        <v>5.0000000000000001E-3</v>
      </c>
      <c r="X1473">
        <v>0.16</v>
      </c>
      <c r="Y1473">
        <v>0.34300000000000003</v>
      </c>
      <c r="Z1473">
        <v>0.51300000000000001</v>
      </c>
      <c r="AA1473">
        <v>0.68500000000000005</v>
      </c>
      <c r="AB1473">
        <v>0.83</v>
      </c>
      <c r="AC1473">
        <v>0.92700000000000005</v>
      </c>
      <c r="AD1473">
        <v>1.0649999999999999</v>
      </c>
      <c r="AE1473">
        <v>1.23</v>
      </c>
      <c r="AF1473">
        <v>1.41</v>
      </c>
      <c r="AG1473">
        <v>1.5549999999999999</v>
      </c>
      <c r="AH1473">
        <v>1.615</v>
      </c>
      <c r="AI1473">
        <v>1.62</v>
      </c>
      <c r="AJ1473">
        <v>8.6978000000000009</v>
      </c>
      <c r="AK1473">
        <v>-6.5</v>
      </c>
      <c r="AL1473">
        <v>-19.2</v>
      </c>
      <c r="AM1473">
        <v>-6.12</v>
      </c>
      <c r="AN1473">
        <v>-43.81</v>
      </c>
      <c r="AO1473">
        <v>-89.88</v>
      </c>
      <c r="AP1473">
        <v>-158.32</v>
      </c>
      <c r="AQ1473">
        <v>-223</v>
      </c>
      <c r="AR1473">
        <v>-445</v>
      </c>
      <c r="AS1473">
        <v>-627.77</v>
      </c>
      <c r="AT1473">
        <v>-854.08</v>
      </c>
      <c r="AU1473">
        <v>-1085.68</v>
      </c>
      <c r="AV1473">
        <v>-1284</v>
      </c>
      <c r="AW1473">
        <v>-1563.8</v>
      </c>
      <c r="AX1473">
        <v>-1787.2</v>
      </c>
      <c r="AY1473">
        <v>-1994.74</v>
      </c>
      <c r="AZ1473">
        <v>-2220.8000000000002</v>
      </c>
      <c r="BA1473">
        <v>-2440.4</v>
      </c>
      <c r="BB1473">
        <v>-2636.25</v>
      </c>
      <c r="BC1473">
        <v>-3310.3</v>
      </c>
      <c r="BD1473">
        <v>-3950.49</v>
      </c>
      <c r="BE1473">
        <v>-4550.3999999999996</v>
      </c>
      <c r="BF1473">
        <v>-5138.6000000000004</v>
      </c>
      <c r="BG1473">
        <v>-6315.7</v>
      </c>
      <c r="BH1473">
        <v>-7208.84</v>
      </c>
      <c r="BI1473">
        <v>-8824.7000000000007</v>
      </c>
      <c r="BJ1473">
        <v>-10101.66</v>
      </c>
      <c r="BK1473">
        <v>-11027</v>
      </c>
      <c r="BL1473">
        <v>-11783.71</v>
      </c>
      <c r="BM1473">
        <v>-12550</v>
      </c>
      <c r="BN1473">
        <v>-13106</v>
      </c>
      <c r="BO1473">
        <v>-13657</v>
      </c>
    </row>
    <row r="1474" spans="2:67" x14ac:dyDescent="0.25">
      <c r="B1474" s="2">
        <v>43259</v>
      </c>
      <c r="C1474">
        <v>1.883</v>
      </c>
      <c r="D1474">
        <v>1.8939999999999999</v>
      </c>
      <c r="E1474">
        <v>1.899</v>
      </c>
      <c r="F1474">
        <v>1.923</v>
      </c>
      <c r="G1474">
        <v>1.958</v>
      </c>
      <c r="H1474">
        <v>1.9810000000000001</v>
      </c>
      <c r="I1474">
        <v>2.016</v>
      </c>
      <c r="J1474">
        <v>2.0489999999999999</v>
      </c>
      <c r="K1474">
        <v>2.0720000000000001</v>
      </c>
      <c r="L1474">
        <v>2.0990000000000002</v>
      </c>
      <c r="M1474">
        <v>2.125</v>
      </c>
      <c r="N1474">
        <v>2.149</v>
      </c>
      <c r="O1474">
        <v>2.3650000000000002</v>
      </c>
      <c r="P1474">
        <v>-0.53</v>
      </c>
      <c r="Q1474">
        <v>-0.53</v>
      </c>
      <c r="R1474">
        <v>-0.53</v>
      </c>
      <c r="S1474">
        <v>-0.51600000000000001</v>
      </c>
      <c r="T1474">
        <v>-0.47899999999999998</v>
      </c>
      <c r="U1474">
        <v>-0.436</v>
      </c>
      <c r="V1474">
        <v>-0.255</v>
      </c>
      <c r="W1474">
        <v>-5.5E-2</v>
      </c>
      <c r="X1474">
        <v>0.13500000000000001</v>
      </c>
      <c r="Y1474">
        <v>0.31900000000000001</v>
      </c>
      <c r="Z1474">
        <v>0.48799999999999999</v>
      </c>
      <c r="AA1474">
        <v>0.64</v>
      </c>
      <c r="AB1474">
        <v>0.77600000000000002</v>
      </c>
      <c r="AC1474">
        <v>0.89800000000000002</v>
      </c>
      <c r="AD1474">
        <v>1.0029999999999999</v>
      </c>
      <c r="AE1474">
        <v>1.2</v>
      </c>
      <c r="AF1474">
        <v>1.375</v>
      </c>
      <c r="AG1474">
        <v>1.52</v>
      </c>
      <c r="AH1474">
        <v>1.58</v>
      </c>
      <c r="AI1474">
        <v>1.59</v>
      </c>
      <c r="AJ1474">
        <v>8.7065999999999999</v>
      </c>
      <c r="AK1474">
        <v>-23.35</v>
      </c>
      <c r="AL1474">
        <v>-6.26</v>
      </c>
      <c r="AM1474">
        <v>-6.5</v>
      </c>
      <c r="AN1474">
        <v>-45.15</v>
      </c>
      <c r="AO1474">
        <v>-90.78</v>
      </c>
      <c r="AP1474">
        <v>-159.22</v>
      </c>
      <c r="AQ1474">
        <v>-217.85</v>
      </c>
      <c r="AR1474">
        <v>-431.7</v>
      </c>
      <c r="AS1474">
        <v>-632.85</v>
      </c>
      <c r="AT1474">
        <v>-855.7</v>
      </c>
      <c r="AU1474">
        <v>-1080.3</v>
      </c>
      <c r="AV1474">
        <v>-1284.33</v>
      </c>
      <c r="AW1474">
        <v>-1582.35</v>
      </c>
      <c r="AX1474">
        <v>-1785.25</v>
      </c>
      <c r="AY1474">
        <v>-1978.85</v>
      </c>
      <c r="AZ1474">
        <v>-2219.25</v>
      </c>
      <c r="BA1474">
        <v>-2422.0100000000002</v>
      </c>
      <c r="BB1474">
        <v>-2645.6</v>
      </c>
      <c r="BC1474">
        <v>-3310</v>
      </c>
      <c r="BD1474">
        <v>-3944.8</v>
      </c>
      <c r="BE1474">
        <v>-4587.3</v>
      </c>
      <c r="BF1474">
        <v>-5192.3999999999996</v>
      </c>
      <c r="BG1474">
        <v>-6340.7</v>
      </c>
      <c r="BH1474">
        <v>-7287.6</v>
      </c>
      <c r="BI1474">
        <v>-8917.1</v>
      </c>
      <c r="BJ1474">
        <v>-10212.9</v>
      </c>
      <c r="BK1474">
        <v>-11247</v>
      </c>
      <c r="BL1474">
        <v>-12096</v>
      </c>
      <c r="BM1474">
        <v>-12884</v>
      </c>
      <c r="BN1474">
        <v>-13448</v>
      </c>
      <c r="BO1474">
        <v>-13961</v>
      </c>
    </row>
    <row r="1475" spans="2:67" x14ac:dyDescent="0.25">
      <c r="B1475" s="2">
        <v>43262</v>
      </c>
      <c r="C1475">
        <v>1.9</v>
      </c>
      <c r="D1475">
        <v>1.907</v>
      </c>
      <c r="E1475">
        <v>1.911</v>
      </c>
      <c r="F1475">
        <v>1.9410000000000001</v>
      </c>
      <c r="G1475">
        <v>1.974</v>
      </c>
      <c r="H1475">
        <v>1.994</v>
      </c>
      <c r="I1475">
        <v>2.0310000000000001</v>
      </c>
      <c r="J1475">
        <v>2.0670000000000002</v>
      </c>
      <c r="K1475">
        <v>2.09</v>
      </c>
      <c r="L1475">
        <v>2.1190000000000002</v>
      </c>
      <c r="M1475">
        <v>2.1440000000000001</v>
      </c>
      <c r="N1475">
        <v>2.17</v>
      </c>
      <c r="O1475">
        <v>2.383</v>
      </c>
      <c r="P1475">
        <v>-0.55000000000000004</v>
      </c>
      <c r="Q1475">
        <v>-0.54500000000000004</v>
      </c>
      <c r="R1475">
        <v>-0.54</v>
      </c>
      <c r="S1475">
        <v>-0.50800000000000001</v>
      </c>
      <c r="T1475">
        <v>-0.47099999999999997</v>
      </c>
      <c r="U1475">
        <v>-0.45</v>
      </c>
      <c r="V1475">
        <v>-0.215</v>
      </c>
      <c r="W1475">
        <v>-0.01</v>
      </c>
      <c r="X1475">
        <v>0.15</v>
      </c>
      <c r="Y1475">
        <v>0.33</v>
      </c>
      <c r="Z1475">
        <v>0.51500000000000001</v>
      </c>
      <c r="AA1475">
        <v>0.68500000000000005</v>
      </c>
      <c r="AB1475">
        <v>0.82499999999999996</v>
      </c>
      <c r="AC1475">
        <v>0.95499999999999996</v>
      </c>
      <c r="AD1475">
        <v>1.0649999999999999</v>
      </c>
      <c r="AE1475">
        <v>1.23</v>
      </c>
      <c r="AF1475">
        <v>1.41</v>
      </c>
      <c r="AG1475">
        <v>1.55</v>
      </c>
      <c r="AH1475">
        <v>1.61</v>
      </c>
      <c r="AI1475">
        <v>1.615</v>
      </c>
      <c r="AJ1475">
        <v>8.6608999999999998</v>
      </c>
      <c r="AK1475">
        <v>-9.06</v>
      </c>
      <c r="AL1475">
        <v>-6.33</v>
      </c>
      <c r="AM1475">
        <v>-6.41</v>
      </c>
      <c r="AN1475">
        <v>-45.03</v>
      </c>
      <c r="AO1475">
        <v>-91.87</v>
      </c>
      <c r="AP1475">
        <v>-164.91</v>
      </c>
      <c r="AQ1475">
        <v>-229.85</v>
      </c>
      <c r="AR1475">
        <v>-429.2</v>
      </c>
      <c r="AS1475">
        <v>-629.9</v>
      </c>
      <c r="AT1475">
        <v>-868.55</v>
      </c>
      <c r="AU1475">
        <v>-1073.1500000000001</v>
      </c>
      <c r="AV1475">
        <v>-1287</v>
      </c>
      <c r="AW1475">
        <v>-1557.72</v>
      </c>
      <c r="AX1475">
        <v>-1768.29</v>
      </c>
      <c r="AY1475">
        <v>-1979.15</v>
      </c>
      <c r="AZ1475">
        <v>-2218</v>
      </c>
      <c r="BA1475">
        <v>-2409.58</v>
      </c>
      <c r="BB1475">
        <v>-2644.6</v>
      </c>
      <c r="BC1475">
        <v>-3311.6</v>
      </c>
      <c r="BD1475">
        <v>-3943.7</v>
      </c>
      <c r="BE1475">
        <v>-4590.8</v>
      </c>
      <c r="BF1475">
        <v>-5199.3</v>
      </c>
      <c r="BG1475">
        <v>-6315.5</v>
      </c>
      <c r="BH1475">
        <v>-7226.11</v>
      </c>
      <c r="BI1475">
        <v>-8836.7900000000009</v>
      </c>
      <c r="BJ1475">
        <v>-10148.299999999999</v>
      </c>
      <c r="BK1475">
        <v>-11175</v>
      </c>
      <c r="BL1475">
        <v>-11985</v>
      </c>
      <c r="BM1475">
        <v>-12749</v>
      </c>
      <c r="BN1475">
        <v>-13306</v>
      </c>
      <c r="BO1475">
        <v>-13809</v>
      </c>
    </row>
    <row r="1476" spans="2:67" x14ac:dyDescent="0.25">
      <c r="B1476" s="2">
        <v>43263</v>
      </c>
      <c r="C1476">
        <v>1.901</v>
      </c>
      <c r="D1476">
        <v>1.911</v>
      </c>
      <c r="E1476">
        <v>1.915</v>
      </c>
      <c r="F1476">
        <v>1.944</v>
      </c>
      <c r="G1476">
        <v>1.978</v>
      </c>
      <c r="H1476">
        <v>2.0049999999999999</v>
      </c>
      <c r="I1476">
        <v>2.0350000000000001</v>
      </c>
      <c r="J1476">
        <v>2.0670000000000002</v>
      </c>
      <c r="K1476">
        <v>2.097</v>
      </c>
      <c r="L1476">
        <v>2.125</v>
      </c>
      <c r="M1476">
        <v>2.1539999999999999</v>
      </c>
      <c r="N1476">
        <v>2.181</v>
      </c>
      <c r="O1476">
        <v>2.4049999999999998</v>
      </c>
      <c r="P1476">
        <v>-0.53100000000000003</v>
      </c>
      <c r="Q1476">
        <v>-0.53100000000000003</v>
      </c>
      <c r="R1476">
        <v>-0.52900000000000003</v>
      </c>
      <c r="S1476">
        <v>-0.51500000000000001</v>
      </c>
      <c r="T1476">
        <v>-0.47799999999999998</v>
      </c>
      <c r="U1476">
        <v>-0.434</v>
      </c>
      <c r="V1476">
        <v>-0.253</v>
      </c>
      <c r="W1476">
        <v>-5.2999999999999999E-2</v>
      </c>
      <c r="X1476">
        <v>0.13600000000000001</v>
      </c>
      <c r="Y1476">
        <v>0.31900000000000001</v>
      </c>
      <c r="Z1476">
        <v>0.48899999999999999</v>
      </c>
      <c r="AA1476">
        <v>0.64300000000000002</v>
      </c>
      <c r="AB1476">
        <v>0.78</v>
      </c>
      <c r="AC1476">
        <v>0.90100000000000002</v>
      </c>
      <c r="AD1476">
        <v>1.006</v>
      </c>
      <c r="AE1476">
        <v>1.27</v>
      </c>
      <c r="AF1476">
        <v>1.395</v>
      </c>
      <c r="AG1476">
        <v>1.585</v>
      </c>
      <c r="AH1476">
        <v>1.595</v>
      </c>
      <c r="AI1476">
        <v>1.6</v>
      </c>
      <c r="AJ1476">
        <v>8.6426999999999996</v>
      </c>
      <c r="AK1476">
        <v>-9.01</v>
      </c>
      <c r="AL1476">
        <v>-6.26</v>
      </c>
      <c r="AM1476">
        <v>-6.58</v>
      </c>
      <c r="AN1476">
        <v>-45.58</v>
      </c>
      <c r="AO1476">
        <v>-91.16</v>
      </c>
      <c r="AP1476">
        <v>-156.19</v>
      </c>
      <c r="AQ1476">
        <v>-227.2</v>
      </c>
      <c r="AR1476">
        <v>-419.5</v>
      </c>
      <c r="AS1476">
        <v>-623.04999999999995</v>
      </c>
      <c r="AT1476">
        <v>-853.5</v>
      </c>
      <c r="AU1476">
        <v>-1063</v>
      </c>
      <c r="AV1476">
        <v>-1269.8800000000001</v>
      </c>
      <c r="AW1476">
        <v>-1544.5</v>
      </c>
      <c r="AX1476">
        <v>-1769.05</v>
      </c>
      <c r="AY1476">
        <v>-1973.49</v>
      </c>
      <c r="AZ1476">
        <v>-2218.9899999999998</v>
      </c>
      <c r="BA1476">
        <v>-2423.5500000000002</v>
      </c>
      <c r="BB1476">
        <v>-2645.49</v>
      </c>
      <c r="BC1476">
        <v>-3298</v>
      </c>
      <c r="BD1476">
        <v>-3927.7</v>
      </c>
      <c r="BE1476">
        <v>-4573.3</v>
      </c>
      <c r="BF1476">
        <v>-5148.66</v>
      </c>
      <c r="BG1476">
        <v>-6271.7</v>
      </c>
      <c r="BH1476">
        <v>-7171.4</v>
      </c>
      <c r="BI1476">
        <v>-8823.6</v>
      </c>
      <c r="BJ1476">
        <v>-10103.299999999999</v>
      </c>
      <c r="BK1476">
        <v>-11114</v>
      </c>
      <c r="BL1476">
        <v>-12041</v>
      </c>
      <c r="BM1476">
        <v>-12558</v>
      </c>
      <c r="BN1476">
        <v>-13240</v>
      </c>
      <c r="BO1476">
        <v>-13746</v>
      </c>
    </row>
    <row r="1477" spans="2:67" x14ac:dyDescent="0.25">
      <c r="B1477" s="2">
        <v>43264</v>
      </c>
      <c r="C1477">
        <v>1.9019999999999999</v>
      </c>
      <c r="D1477">
        <v>1.905</v>
      </c>
      <c r="E1477">
        <v>1.903</v>
      </c>
      <c r="F1477">
        <v>1.94</v>
      </c>
      <c r="G1477">
        <v>1.976</v>
      </c>
      <c r="H1477">
        <v>1.998</v>
      </c>
      <c r="I1477">
        <v>2.04</v>
      </c>
      <c r="J1477">
        <v>2.069</v>
      </c>
      <c r="K1477">
        <v>2.0960000000000001</v>
      </c>
      <c r="L1477">
        <v>2.1320000000000001</v>
      </c>
      <c r="M1477">
        <v>2.1619999999999999</v>
      </c>
      <c r="N1477">
        <v>2.1960000000000002</v>
      </c>
      <c r="O1477">
        <v>2.4319999999999999</v>
      </c>
      <c r="P1477">
        <v>-0.52800000000000002</v>
      </c>
      <c r="Q1477">
        <v>-0.52900000000000003</v>
      </c>
      <c r="R1477">
        <v>-0.52900000000000003</v>
      </c>
      <c r="S1477">
        <v>-0.51200000000000001</v>
      </c>
      <c r="T1477">
        <v>-0.47299999999999998</v>
      </c>
      <c r="U1477">
        <v>-0.42899999999999999</v>
      </c>
      <c r="V1477">
        <v>-0.252</v>
      </c>
      <c r="W1477">
        <v>-5.1999999999999998E-2</v>
      </c>
      <c r="X1477">
        <v>0.13700000000000001</v>
      </c>
      <c r="Y1477">
        <v>0.318</v>
      </c>
      <c r="Z1477">
        <v>0.48499999999999999</v>
      </c>
      <c r="AA1477">
        <v>0.63600000000000001</v>
      </c>
      <c r="AB1477">
        <v>0.77300000000000002</v>
      </c>
      <c r="AC1477">
        <v>0.89400000000000002</v>
      </c>
      <c r="AD1477">
        <v>0.998</v>
      </c>
      <c r="AE1477">
        <v>1.1950000000000001</v>
      </c>
      <c r="AF1477">
        <v>1.37</v>
      </c>
      <c r="AG1477">
        <v>1.5149999999999999</v>
      </c>
      <c r="AH1477">
        <v>1.575</v>
      </c>
      <c r="AI1477">
        <v>1.58</v>
      </c>
      <c r="AJ1477">
        <v>8.6059999999999999</v>
      </c>
      <c r="AK1477">
        <v>-9.23</v>
      </c>
      <c r="AL1477">
        <v>-6.28</v>
      </c>
      <c r="AM1477">
        <v>-19.29</v>
      </c>
      <c r="AN1477">
        <v>-63.22</v>
      </c>
      <c r="AO1477">
        <v>-90.29</v>
      </c>
      <c r="AP1477">
        <v>-152.69999999999999</v>
      </c>
      <c r="AQ1477">
        <v>-226</v>
      </c>
      <c r="AR1477">
        <v>-415.7</v>
      </c>
      <c r="AS1477">
        <v>-632.29999999999995</v>
      </c>
      <c r="AT1477">
        <v>-835</v>
      </c>
      <c r="AU1477">
        <v>-1055.4000000000001</v>
      </c>
      <c r="AV1477">
        <v>-1277.79</v>
      </c>
      <c r="AW1477">
        <v>-1539.2</v>
      </c>
      <c r="AX1477">
        <v>-1763.28</v>
      </c>
      <c r="AY1477">
        <v>-1944.6</v>
      </c>
      <c r="AZ1477">
        <v>-2177</v>
      </c>
      <c r="BA1477">
        <v>-2425</v>
      </c>
      <c r="BB1477">
        <v>-2628.65</v>
      </c>
      <c r="BC1477">
        <v>-3281.74</v>
      </c>
      <c r="BD1477">
        <v>-3922.4</v>
      </c>
      <c r="BE1477">
        <v>-4572.3</v>
      </c>
      <c r="BF1477">
        <v>-5167.2</v>
      </c>
      <c r="BG1477">
        <v>-6268</v>
      </c>
      <c r="BH1477">
        <v>-7242.9</v>
      </c>
      <c r="BI1477">
        <v>-8932.5</v>
      </c>
      <c r="BJ1477">
        <v>-10241</v>
      </c>
      <c r="BK1477">
        <v>-11290</v>
      </c>
      <c r="BL1477">
        <v>-12115</v>
      </c>
      <c r="BM1477">
        <v>-12730</v>
      </c>
      <c r="BN1477">
        <v>-13442</v>
      </c>
      <c r="BO1477">
        <v>-13932</v>
      </c>
    </row>
    <row r="1478" spans="2:67" x14ac:dyDescent="0.25">
      <c r="B1478" s="2">
        <v>43265</v>
      </c>
      <c r="C1478">
        <v>1.901</v>
      </c>
      <c r="D1478">
        <v>1.905</v>
      </c>
      <c r="E1478">
        <v>1.9079999999999999</v>
      </c>
      <c r="F1478">
        <v>1.946</v>
      </c>
      <c r="G1478">
        <v>1.984</v>
      </c>
      <c r="H1478">
        <v>2.0089999999999999</v>
      </c>
      <c r="I1478">
        <v>2.0489999999999999</v>
      </c>
      <c r="J1478">
        <v>2.0840000000000001</v>
      </c>
      <c r="K1478">
        <v>2.1080000000000001</v>
      </c>
      <c r="L1478">
        <v>2.141</v>
      </c>
      <c r="M1478">
        <v>2.173</v>
      </c>
      <c r="N1478">
        <v>2.2040000000000002</v>
      </c>
      <c r="O1478">
        <v>2.4390000000000001</v>
      </c>
      <c r="P1478">
        <v>-0.505</v>
      </c>
      <c r="Q1478">
        <v>-0.51</v>
      </c>
      <c r="R1478">
        <v>-0.51</v>
      </c>
      <c r="S1478">
        <v>-0.51200000000000001</v>
      </c>
      <c r="T1478">
        <v>-0.48499999999999999</v>
      </c>
      <c r="U1478">
        <v>-0.442</v>
      </c>
      <c r="V1478">
        <v>-0.28599999999999998</v>
      </c>
      <c r="W1478">
        <v>-0.1</v>
      </c>
      <c r="X1478">
        <v>8.4000000000000005E-2</v>
      </c>
      <c r="Y1478">
        <v>0.26200000000000001</v>
      </c>
      <c r="Z1478">
        <v>0.42899999999999999</v>
      </c>
      <c r="AA1478">
        <v>0.58299999999999996</v>
      </c>
      <c r="AB1478">
        <v>0.72199999999999998</v>
      </c>
      <c r="AC1478">
        <v>0.84599999999999997</v>
      </c>
      <c r="AD1478">
        <v>0.95399999999999996</v>
      </c>
      <c r="AE1478">
        <v>1.17</v>
      </c>
      <c r="AF1478">
        <v>1.34</v>
      </c>
      <c r="AG1478">
        <v>1.4850000000000001</v>
      </c>
      <c r="AH1478">
        <v>1.5449999999999999</v>
      </c>
      <c r="AI1478">
        <v>1.5449999999999999</v>
      </c>
      <c r="AJ1478">
        <v>8.7405000000000008</v>
      </c>
      <c r="AK1478">
        <v>-9.7100000000000009</v>
      </c>
      <c r="AL1478">
        <v>-20.420000000000002</v>
      </c>
      <c r="AM1478">
        <v>-6.42</v>
      </c>
      <c r="AN1478">
        <v>-44.76</v>
      </c>
      <c r="AO1478">
        <v>-102.74</v>
      </c>
      <c r="AP1478">
        <v>-148.44999999999999</v>
      </c>
      <c r="AQ1478">
        <v>-213.85</v>
      </c>
      <c r="AR1478">
        <v>-424.95</v>
      </c>
      <c r="AS1478">
        <v>-618.79999999999995</v>
      </c>
      <c r="AT1478">
        <v>-840.4</v>
      </c>
      <c r="AU1478">
        <v>-1064.8</v>
      </c>
      <c r="AV1478">
        <v>-1274.27</v>
      </c>
      <c r="AW1478">
        <v>-1538.63</v>
      </c>
      <c r="AX1478">
        <v>-1788.65</v>
      </c>
      <c r="AY1478">
        <v>-1993.55</v>
      </c>
      <c r="AZ1478">
        <v>-2195</v>
      </c>
      <c r="BA1478">
        <v>-2427.69</v>
      </c>
      <c r="BB1478">
        <v>-2680.9</v>
      </c>
      <c r="BC1478">
        <v>-3352.8</v>
      </c>
      <c r="BD1478">
        <v>-4007.4</v>
      </c>
      <c r="BE1478">
        <v>-4680.2</v>
      </c>
      <c r="BF1478">
        <v>-5295.4</v>
      </c>
      <c r="BG1478">
        <v>-6446.3</v>
      </c>
      <c r="BH1478">
        <v>-7426.8</v>
      </c>
      <c r="BI1478">
        <v>-9090.41</v>
      </c>
      <c r="BJ1478">
        <v>-10497.9</v>
      </c>
      <c r="BK1478">
        <v>-11562</v>
      </c>
      <c r="BL1478">
        <v>-12377</v>
      </c>
      <c r="BM1478">
        <v>-13015</v>
      </c>
      <c r="BN1478">
        <v>-13718</v>
      </c>
      <c r="BO1478">
        <v>-14207</v>
      </c>
    </row>
    <row r="1479" spans="2:67" x14ac:dyDescent="0.25">
      <c r="B1479" s="2">
        <v>43266</v>
      </c>
      <c r="C1479">
        <v>1.895</v>
      </c>
      <c r="D1479">
        <v>1.8979999999999999</v>
      </c>
      <c r="E1479">
        <v>1.907</v>
      </c>
      <c r="F1479">
        <v>1.94</v>
      </c>
      <c r="G1479">
        <v>1.978</v>
      </c>
      <c r="H1479">
        <v>2.004</v>
      </c>
      <c r="I1479">
        <v>2.0470000000000002</v>
      </c>
      <c r="J1479">
        <v>2.0830000000000002</v>
      </c>
      <c r="K1479">
        <v>2.101</v>
      </c>
      <c r="L1479">
        <v>2.1360000000000001</v>
      </c>
      <c r="M1479">
        <v>2.1680000000000001</v>
      </c>
      <c r="N1479">
        <v>2.2000000000000002</v>
      </c>
      <c r="O1479">
        <v>2.427</v>
      </c>
      <c r="P1479">
        <v>-0.52900000000000003</v>
      </c>
      <c r="Q1479">
        <v>-0.52900000000000003</v>
      </c>
      <c r="R1479">
        <v>-0.52900000000000003</v>
      </c>
      <c r="S1479">
        <v>-0.51900000000000002</v>
      </c>
      <c r="T1479">
        <v>-0.48499999999999999</v>
      </c>
      <c r="U1479">
        <v>-0.44800000000000001</v>
      </c>
      <c r="V1479">
        <v>-0.29499999999999998</v>
      </c>
      <c r="W1479">
        <v>-0.11899999999999999</v>
      </c>
      <c r="X1479">
        <v>5.2999999999999999E-2</v>
      </c>
      <c r="Y1479">
        <v>0.22600000000000001</v>
      </c>
      <c r="Z1479">
        <v>0.38900000000000001</v>
      </c>
      <c r="AA1479">
        <v>0.54300000000000004</v>
      </c>
      <c r="AB1479">
        <v>0.68100000000000005</v>
      </c>
      <c r="AC1479">
        <v>0.80500000000000005</v>
      </c>
      <c r="AD1479">
        <v>0.91200000000000003</v>
      </c>
      <c r="AE1479">
        <v>1.1200000000000001</v>
      </c>
      <c r="AF1479">
        <v>1.2949999999999999</v>
      </c>
      <c r="AG1479">
        <v>1.44</v>
      </c>
      <c r="AH1479">
        <v>1.5</v>
      </c>
      <c r="AI1479">
        <v>1.5049999999999999</v>
      </c>
      <c r="AJ1479">
        <v>8.7824000000000009</v>
      </c>
      <c r="AK1479">
        <v>-19.88</v>
      </c>
      <c r="AL1479">
        <v>-6.65</v>
      </c>
      <c r="AM1479">
        <v>-6.7</v>
      </c>
      <c r="AN1479">
        <v>-45.62</v>
      </c>
      <c r="AO1479">
        <v>-98.92</v>
      </c>
      <c r="AP1479">
        <v>-144.13</v>
      </c>
      <c r="AQ1479">
        <v>-202.4</v>
      </c>
      <c r="AR1479">
        <v>-417.2</v>
      </c>
      <c r="AS1479">
        <v>-615.45000000000005</v>
      </c>
      <c r="AT1479">
        <v>-835.1</v>
      </c>
      <c r="AU1479">
        <v>-1051.5</v>
      </c>
      <c r="AV1479">
        <v>-1263.71</v>
      </c>
      <c r="AW1479">
        <v>-1566.3</v>
      </c>
      <c r="AX1479">
        <v>-1767.95</v>
      </c>
      <c r="AY1479">
        <v>-1967.3</v>
      </c>
      <c r="AZ1479">
        <v>-2241.98</v>
      </c>
      <c r="BA1479">
        <v>-2428.09</v>
      </c>
      <c r="BB1479">
        <v>-2654.45</v>
      </c>
      <c r="BC1479">
        <v>-3341.4</v>
      </c>
      <c r="BD1479">
        <v>-3995.4</v>
      </c>
      <c r="BE1479">
        <v>-4669.6000000000004</v>
      </c>
      <c r="BF1479">
        <v>-5306.3</v>
      </c>
      <c r="BG1479">
        <v>-6543.3</v>
      </c>
      <c r="BH1479">
        <v>-7474.3</v>
      </c>
      <c r="BI1479">
        <v>-9225.6</v>
      </c>
      <c r="BJ1479">
        <v>-10618.9</v>
      </c>
      <c r="BK1479">
        <v>-11702</v>
      </c>
      <c r="BL1479">
        <v>-12526</v>
      </c>
      <c r="BM1479">
        <v>-13283</v>
      </c>
      <c r="BN1479">
        <v>-14001</v>
      </c>
      <c r="BO1479">
        <v>-14447</v>
      </c>
    </row>
    <row r="1480" spans="2:67" x14ac:dyDescent="0.25">
      <c r="B1480" s="2">
        <v>43269</v>
      </c>
      <c r="C1480">
        <v>1.8979999999999999</v>
      </c>
      <c r="D1480">
        <v>1.897</v>
      </c>
      <c r="E1480">
        <v>1.9</v>
      </c>
      <c r="F1480">
        <v>1.95</v>
      </c>
      <c r="G1480">
        <v>1.978</v>
      </c>
      <c r="H1480">
        <v>2.0099999999999998</v>
      </c>
      <c r="I1480">
        <v>2.048</v>
      </c>
      <c r="J1480">
        <v>2.0790000000000002</v>
      </c>
      <c r="K1480">
        <v>2.1080000000000001</v>
      </c>
      <c r="L1480">
        <v>2.1419999999999999</v>
      </c>
      <c r="M1480">
        <v>2.1709999999999998</v>
      </c>
      <c r="N1480">
        <v>2.2029999999999998</v>
      </c>
      <c r="O1480">
        <v>2.4340000000000002</v>
      </c>
      <c r="P1480">
        <v>-0.53500000000000003</v>
      </c>
      <c r="Q1480">
        <v>-0.51</v>
      </c>
      <c r="R1480">
        <v>-0.51</v>
      </c>
      <c r="S1480">
        <v>-0.52</v>
      </c>
      <c r="T1480">
        <v>-0.495</v>
      </c>
      <c r="U1480">
        <v>-0.45500000000000002</v>
      </c>
      <c r="V1480">
        <v>-0.29699999999999999</v>
      </c>
      <c r="W1480">
        <v>-0.13700000000000001</v>
      </c>
      <c r="X1480">
        <v>3.2000000000000001E-2</v>
      </c>
      <c r="Y1480">
        <v>0.20200000000000001</v>
      </c>
      <c r="Z1480">
        <v>0.36599999999999999</v>
      </c>
      <c r="AA1480">
        <v>0.51700000000000002</v>
      </c>
      <c r="AB1480">
        <v>0.65400000000000003</v>
      </c>
      <c r="AC1480">
        <v>0.77500000000000002</v>
      </c>
      <c r="AD1480">
        <v>0.88300000000000001</v>
      </c>
      <c r="AE1480">
        <v>1.1499999999999999</v>
      </c>
      <c r="AF1480">
        <v>1.28</v>
      </c>
      <c r="AG1480">
        <v>1.48</v>
      </c>
      <c r="AH1480">
        <v>1.53</v>
      </c>
      <c r="AI1480">
        <v>1.5349999999999999</v>
      </c>
      <c r="AJ1480">
        <v>8.8141999999999996</v>
      </c>
      <c r="AK1480">
        <v>-9.25</v>
      </c>
      <c r="AL1480">
        <v>-6.9</v>
      </c>
      <c r="AM1480">
        <v>-6.51</v>
      </c>
      <c r="AN1480">
        <v>-45.82</v>
      </c>
      <c r="AO1480">
        <v>-106.52</v>
      </c>
      <c r="AP1480">
        <v>-144.44</v>
      </c>
      <c r="AQ1480">
        <v>-217.5</v>
      </c>
      <c r="AR1480">
        <v>-413.4</v>
      </c>
      <c r="AS1480">
        <v>-622.45000000000005</v>
      </c>
      <c r="AT1480">
        <v>-863.06</v>
      </c>
      <c r="AU1480">
        <v>-1066.0999999999999</v>
      </c>
      <c r="AV1480">
        <v>-1278.3599999999999</v>
      </c>
      <c r="AW1480">
        <v>-1578.65</v>
      </c>
      <c r="AX1480">
        <v>-1781.72</v>
      </c>
      <c r="AY1480">
        <v>-2005</v>
      </c>
      <c r="AZ1480">
        <v>-2245.5100000000002</v>
      </c>
      <c r="BA1480">
        <v>-2449.08</v>
      </c>
      <c r="BB1480">
        <v>-2701.5</v>
      </c>
      <c r="BC1480">
        <v>-3372.1</v>
      </c>
      <c r="BD1480">
        <v>-4031.2</v>
      </c>
      <c r="BE1480">
        <v>-4699.1000000000004</v>
      </c>
      <c r="BF1480">
        <v>-5311.4</v>
      </c>
      <c r="BG1480">
        <v>-6330.2</v>
      </c>
      <c r="BH1480">
        <v>-7551.65</v>
      </c>
      <c r="BI1480">
        <v>-9338.4599999999991</v>
      </c>
      <c r="BJ1480">
        <v>-10756.5</v>
      </c>
      <c r="BK1480">
        <v>-11840</v>
      </c>
      <c r="BL1480">
        <v>-12730</v>
      </c>
      <c r="BM1480">
        <v>-13462</v>
      </c>
      <c r="BN1480">
        <v>-14202</v>
      </c>
      <c r="BO1480">
        <v>-14725</v>
      </c>
    </row>
    <row r="1481" spans="2:67" x14ac:dyDescent="0.25">
      <c r="B1481" s="2">
        <v>43270</v>
      </c>
      <c r="C1481">
        <v>1.8979999999999999</v>
      </c>
      <c r="D1481">
        <v>1.901</v>
      </c>
      <c r="E1481">
        <v>1.903</v>
      </c>
      <c r="F1481">
        <v>1.9450000000000001</v>
      </c>
      <c r="G1481">
        <v>1.978</v>
      </c>
      <c r="H1481">
        <v>2.0070000000000001</v>
      </c>
      <c r="I1481">
        <v>2.04</v>
      </c>
      <c r="J1481">
        <v>2.077</v>
      </c>
      <c r="K1481">
        <v>2.0939999999999999</v>
      </c>
      <c r="L1481">
        <v>2.129</v>
      </c>
      <c r="M1481">
        <v>2.1589999999999998</v>
      </c>
      <c r="N1481">
        <v>2.1880000000000002</v>
      </c>
      <c r="O1481">
        <v>2.4009999999999998</v>
      </c>
      <c r="P1481">
        <v>-0.54500000000000004</v>
      </c>
      <c r="Q1481">
        <v>-0.54</v>
      </c>
      <c r="R1481">
        <v>-0.54</v>
      </c>
      <c r="S1481">
        <v>-0.52</v>
      </c>
      <c r="T1481">
        <v>-0.48899999999999999</v>
      </c>
      <c r="U1481">
        <v>-0.45100000000000001</v>
      </c>
      <c r="V1481">
        <v>-0.30299999999999999</v>
      </c>
      <c r="W1481">
        <v>-0.13800000000000001</v>
      </c>
      <c r="X1481">
        <v>0.02</v>
      </c>
      <c r="Y1481">
        <v>0.186</v>
      </c>
      <c r="Z1481">
        <v>0.34599999999999997</v>
      </c>
      <c r="AA1481">
        <v>0.499</v>
      </c>
      <c r="AB1481">
        <v>0.63800000000000001</v>
      </c>
      <c r="AC1481">
        <v>0.76200000000000001</v>
      </c>
      <c r="AD1481">
        <v>0.86899999999999999</v>
      </c>
      <c r="AE1481">
        <v>1.08</v>
      </c>
      <c r="AF1481">
        <v>1.2649999999999999</v>
      </c>
      <c r="AG1481">
        <v>1.46</v>
      </c>
      <c r="AH1481">
        <v>1.4750000000000001</v>
      </c>
      <c r="AI1481">
        <v>1.48</v>
      </c>
      <c r="AJ1481">
        <v>8.8943999999999992</v>
      </c>
      <c r="AK1481">
        <v>-9.36</v>
      </c>
      <c r="AL1481">
        <v>-6.98</v>
      </c>
      <c r="AM1481">
        <v>-26.21</v>
      </c>
      <c r="AN1481">
        <v>-46.83</v>
      </c>
      <c r="AO1481">
        <v>-102.78</v>
      </c>
      <c r="AP1481">
        <v>-147.94</v>
      </c>
      <c r="AQ1481">
        <v>-221.5</v>
      </c>
      <c r="AR1481">
        <v>-416.45</v>
      </c>
      <c r="AS1481">
        <v>-625</v>
      </c>
      <c r="AT1481">
        <v>-857.55</v>
      </c>
      <c r="AU1481">
        <v>-1070.2</v>
      </c>
      <c r="AV1481">
        <v>-1291.3</v>
      </c>
      <c r="AW1481">
        <v>-1584.85</v>
      </c>
      <c r="AX1481">
        <v>-1801.3</v>
      </c>
      <c r="AY1481">
        <v>-2000.65</v>
      </c>
      <c r="AZ1481">
        <v>-2247.4299999999998</v>
      </c>
      <c r="BA1481">
        <v>-2456.13</v>
      </c>
      <c r="BB1481">
        <v>-2715.1</v>
      </c>
      <c r="BC1481">
        <v>-3399.3</v>
      </c>
      <c r="BD1481">
        <v>-4053.8</v>
      </c>
      <c r="BE1481">
        <v>-4726.3999999999996</v>
      </c>
      <c r="BF1481">
        <v>-5327.3</v>
      </c>
      <c r="BG1481">
        <v>-6618.7</v>
      </c>
      <c r="BH1481">
        <v>-7575.3</v>
      </c>
      <c r="BI1481">
        <v>-9328.33</v>
      </c>
      <c r="BJ1481">
        <v>-10847.7</v>
      </c>
      <c r="BK1481">
        <v>-11998</v>
      </c>
      <c r="BL1481">
        <v>-12862</v>
      </c>
      <c r="BM1481">
        <v>-13617</v>
      </c>
      <c r="BN1481">
        <v>-14342</v>
      </c>
      <c r="BO1481">
        <v>-14845</v>
      </c>
    </row>
    <row r="1482" spans="2:67" x14ac:dyDescent="0.25">
      <c r="B1482" s="2">
        <v>43271</v>
      </c>
      <c r="C1482">
        <v>1.9079999999999999</v>
      </c>
      <c r="D1482">
        <v>1.92</v>
      </c>
      <c r="E1482">
        <v>1.9179999999999999</v>
      </c>
      <c r="F1482">
        <v>1.9610000000000001</v>
      </c>
      <c r="G1482">
        <v>2.0019999999999998</v>
      </c>
      <c r="H1482">
        <v>2.0299999999999998</v>
      </c>
      <c r="I1482">
        <v>2.0670000000000002</v>
      </c>
      <c r="J1482">
        <v>2.0939999999999999</v>
      </c>
      <c r="K1482">
        <v>2.1190000000000002</v>
      </c>
      <c r="L1482">
        <v>2.1520000000000001</v>
      </c>
      <c r="M1482">
        <v>2.1850000000000001</v>
      </c>
      <c r="N1482">
        <v>2.2149999999999999</v>
      </c>
      <c r="O1482">
        <v>2.4329999999999998</v>
      </c>
      <c r="P1482">
        <v>-0.52900000000000003</v>
      </c>
      <c r="Q1482">
        <v>-0.53</v>
      </c>
      <c r="R1482">
        <v>-0.53</v>
      </c>
      <c r="S1482">
        <v>-0.52</v>
      </c>
      <c r="T1482">
        <v>-0.48699999999999999</v>
      </c>
      <c r="U1482">
        <v>-0.45</v>
      </c>
      <c r="V1482">
        <v>-0.3</v>
      </c>
      <c r="W1482">
        <v>-0.128</v>
      </c>
      <c r="X1482">
        <v>3.5999999999999997E-2</v>
      </c>
      <c r="Y1482">
        <v>0.20300000000000001</v>
      </c>
      <c r="Z1482">
        <v>0.36699999999999999</v>
      </c>
      <c r="AA1482">
        <v>0.52200000000000002</v>
      </c>
      <c r="AB1482">
        <v>0.66100000000000003</v>
      </c>
      <c r="AC1482">
        <v>0.78500000000000003</v>
      </c>
      <c r="AD1482">
        <v>0.89300000000000002</v>
      </c>
      <c r="AE1482">
        <v>1.1000000000000001</v>
      </c>
      <c r="AF1482">
        <v>1.28</v>
      </c>
      <c r="AG1482">
        <v>1.4350000000000001</v>
      </c>
      <c r="AH1482">
        <v>1.4950000000000001</v>
      </c>
      <c r="AI1482">
        <v>1.5</v>
      </c>
      <c r="AJ1482">
        <v>8.8818999999999999</v>
      </c>
      <c r="AK1482">
        <v>-10.07</v>
      </c>
      <c r="AL1482">
        <v>-27.02</v>
      </c>
      <c r="AM1482">
        <v>-6.57</v>
      </c>
      <c r="AN1482">
        <v>-52.91</v>
      </c>
      <c r="AO1482">
        <v>-99.78</v>
      </c>
      <c r="AP1482">
        <v>-145.91</v>
      </c>
      <c r="AQ1482">
        <v>-209.5</v>
      </c>
      <c r="AR1482">
        <v>-430.9</v>
      </c>
      <c r="AS1482">
        <v>-628.70000000000005</v>
      </c>
      <c r="AT1482">
        <v>-856.95</v>
      </c>
      <c r="AU1482">
        <v>-1078.7</v>
      </c>
      <c r="AV1482">
        <v>-1293</v>
      </c>
      <c r="AW1482">
        <v>-1584.75</v>
      </c>
      <c r="AX1482">
        <v>-1786.15</v>
      </c>
      <c r="AY1482">
        <v>-2003.85</v>
      </c>
      <c r="AZ1482">
        <v>-2232.13</v>
      </c>
      <c r="BA1482">
        <v>-2467.0100000000002</v>
      </c>
      <c r="BB1482">
        <v>-2705.55</v>
      </c>
      <c r="BC1482">
        <v>-3413.2</v>
      </c>
      <c r="BD1482">
        <v>-4099.2</v>
      </c>
      <c r="BE1482">
        <v>-4724.71</v>
      </c>
      <c r="BF1482">
        <v>-5409.7</v>
      </c>
      <c r="BG1482">
        <v>-6553.9</v>
      </c>
      <c r="BH1482">
        <v>-7566.4</v>
      </c>
      <c r="BI1482">
        <v>-9440.5</v>
      </c>
      <c r="BJ1482">
        <v>-10804.5</v>
      </c>
      <c r="BK1482">
        <v>-12031</v>
      </c>
      <c r="BL1482">
        <v>-12899</v>
      </c>
      <c r="BM1482">
        <v>-13669</v>
      </c>
      <c r="BN1482">
        <v>-14402</v>
      </c>
      <c r="BO1482">
        <v>-14918</v>
      </c>
    </row>
    <row r="1483" spans="2:67" x14ac:dyDescent="0.25">
      <c r="B1483" s="2">
        <v>43272</v>
      </c>
      <c r="C1483">
        <v>1.9239999999999999</v>
      </c>
      <c r="D1483">
        <v>1.9219999999999999</v>
      </c>
      <c r="E1483">
        <v>1.9239999999999999</v>
      </c>
      <c r="F1483">
        <v>1.9750000000000001</v>
      </c>
      <c r="G1483">
        <v>2.008</v>
      </c>
      <c r="H1483">
        <v>2.0350000000000001</v>
      </c>
      <c r="I1483">
        <v>2.0710000000000002</v>
      </c>
      <c r="J1483">
        <v>2.1030000000000002</v>
      </c>
      <c r="K1483">
        <v>2.1269999999999998</v>
      </c>
      <c r="L1483">
        <v>2.1549999999999998</v>
      </c>
      <c r="M1483">
        <v>2.1920000000000002</v>
      </c>
      <c r="N1483">
        <v>2.218</v>
      </c>
      <c r="O1483">
        <v>2.4279999999999999</v>
      </c>
      <c r="P1483">
        <v>-0.52800000000000002</v>
      </c>
      <c r="Q1483">
        <v>-0.52900000000000003</v>
      </c>
      <c r="R1483">
        <v>-0.52900000000000003</v>
      </c>
      <c r="S1483">
        <v>-0.50800000000000001</v>
      </c>
      <c r="T1483">
        <v>-0.47599999999999998</v>
      </c>
      <c r="U1483">
        <v>-0.44500000000000001</v>
      </c>
      <c r="V1483">
        <v>-0.26500000000000001</v>
      </c>
      <c r="W1483">
        <v>-0.08</v>
      </c>
      <c r="X1483">
        <v>3.2000000000000001E-2</v>
      </c>
      <c r="Y1483">
        <v>0.19800000000000001</v>
      </c>
      <c r="Z1483">
        <v>0.36099999999999999</v>
      </c>
      <c r="AA1483">
        <v>0.51400000000000001</v>
      </c>
      <c r="AB1483">
        <v>0.65300000000000002</v>
      </c>
      <c r="AC1483">
        <v>0.77700000000000002</v>
      </c>
      <c r="AD1483">
        <v>0.88500000000000001</v>
      </c>
      <c r="AE1483">
        <v>1.1399999999999999</v>
      </c>
      <c r="AF1483">
        <v>1.3149999999999999</v>
      </c>
      <c r="AG1483">
        <v>1.47</v>
      </c>
      <c r="AH1483">
        <v>1.52</v>
      </c>
      <c r="AI1483">
        <v>1.53</v>
      </c>
      <c r="AJ1483">
        <v>8.8908000000000005</v>
      </c>
      <c r="AK1483">
        <v>-26.76</v>
      </c>
      <c r="AL1483">
        <v>-6.23</v>
      </c>
      <c r="AM1483">
        <v>-6.45</v>
      </c>
      <c r="AN1483">
        <v>-50.42</v>
      </c>
      <c r="AO1483">
        <v>-98.89</v>
      </c>
      <c r="AP1483">
        <v>-146.59</v>
      </c>
      <c r="AQ1483">
        <v>-205.15</v>
      </c>
      <c r="AR1483">
        <v>-430.8</v>
      </c>
      <c r="AS1483">
        <v>-625.45000000000005</v>
      </c>
      <c r="AT1483">
        <v>-852.85</v>
      </c>
      <c r="AU1483">
        <v>-1073.3499999999999</v>
      </c>
      <c r="AV1483">
        <v>-1307.26</v>
      </c>
      <c r="AW1483">
        <v>-1586</v>
      </c>
      <c r="AX1483">
        <v>-1787.95</v>
      </c>
      <c r="AY1483">
        <v>-1982.25</v>
      </c>
      <c r="AZ1483">
        <v>-2227.15</v>
      </c>
      <c r="BA1483">
        <v>-2460.59</v>
      </c>
      <c r="BB1483">
        <v>-2672.75</v>
      </c>
      <c r="BC1483">
        <v>-3358.7</v>
      </c>
      <c r="BD1483">
        <v>-4022.5</v>
      </c>
      <c r="BE1483">
        <v>-4689.8</v>
      </c>
      <c r="BF1483">
        <v>-5325.6</v>
      </c>
      <c r="BG1483">
        <v>-6513.5</v>
      </c>
      <c r="BH1483">
        <v>-7537.9</v>
      </c>
      <c r="BI1483">
        <v>-9340.6</v>
      </c>
      <c r="BJ1483">
        <v>-10778.3</v>
      </c>
      <c r="BK1483">
        <v>-11897</v>
      </c>
      <c r="BL1483">
        <v>-12765</v>
      </c>
      <c r="BM1483">
        <v>-13501</v>
      </c>
      <c r="BN1483">
        <v>-14238</v>
      </c>
      <c r="BO1483">
        <v>-14739</v>
      </c>
    </row>
    <row r="1484" spans="2:67" x14ac:dyDescent="0.25">
      <c r="B1484" s="2">
        <v>43273</v>
      </c>
      <c r="C1484">
        <v>1.923</v>
      </c>
      <c r="D1484">
        <v>1.9259999999999999</v>
      </c>
      <c r="E1484">
        <v>1.93</v>
      </c>
      <c r="F1484">
        <v>1.9730000000000001</v>
      </c>
      <c r="G1484">
        <v>2.0030000000000001</v>
      </c>
      <c r="H1484">
        <v>2.0289999999999999</v>
      </c>
      <c r="I1484">
        <v>2.0680000000000001</v>
      </c>
      <c r="J1484">
        <v>2.0979999999999999</v>
      </c>
      <c r="K1484">
        <v>2.1219999999999999</v>
      </c>
      <c r="L1484">
        <v>2.1520000000000001</v>
      </c>
      <c r="M1484">
        <v>2.1850000000000001</v>
      </c>
      <c r="N1484">
        <v>2.2120000000000002</v>
      </c>
      <c r="O1484">
        <v>2.4289999999999998</v>
      </c>
      <c r="P1484">
        <v>-0.53500000000000003</v>
      </c>
      <c r="Q1484">
        <v>-0.53500000000000003</v>
      </c>
      <c r="R1484">
        <v>-0.53</v>
      </c>
      <c r="S1484">
        <v>-0.52</v>
      </c>
      <c r="T1484">
        <v>-0.48499999999999999</v>
      </c>
      <c r="U1484">
        <v>-0.44500000000000001</v>
      </c>
      <c r="V1484">
        <v>-0.30499999999999999</v>
      </c>
      <c r="W1484">
        <v>-0.11</v>
      </c>
      <c r="X1484">
        <v>4.4999999999999998E-2</v>
      </c>
      <c r="Y1484">
        <v>0.19</v>
      </c>
      <c r="Z1484">
        <v>0.37</v>
      </c>
      <c r="AA1484">
        <v>0.54</v>
      </c>
      <c r="AB1484">
        <v>0.69</v>
      </c>
      <c r="AC1484">
        <v>0.81499999999999995</v>
      </c>
      <c r="AD1484">
        <v>0.93</v>
      </c>
      <c r="AE1484">
        <v>1.1000000000000001</v>
      </c>
      <c r="AF1484">
        <v>1.28</v>
      </c>
      <c r="AG1484">
        <v>1.4350000000000001</v>
      </c>
      <c r="AH1484">
        <v>1.4950000000000001</v>
      </c>
      <c r="AI1484">
        <v>1.5</v>
      </c>
      <c r="AJ1484">
        <v>8.8521999999999998</v>
      </c>
      <c r="AK1484">
        <v>-6.6</v>
      </c>
      <c r="AL1484">
        <v>-6.68</v>
      </c>
      <c r="AM1484">
        <v>-6.21</v>
      </c>
      <c r="AN1484">
        <v>-52.09</v>
      </c>
      <c r="AO1484">
        <v>-97.7</v>
      </c>
      <c r="AP1484">
        <v>-148.19</v>
      </c>
      <c r="AQ1484">
        <v>-206.75</v>
      </c>
      <c r="AR1484">
        <v>-423.65</v>
      </c>
      <c r="AS1484">
        <v>-630.04999999999995</v>
      </c>
      <c r="AT1484">
        <v>-855.8</v>
      </c>
      <c r="AU1484">
        <v>-1075.45</v>
      </c>
      <c r="AV1484">
        <v>-1294.5</v>
      </c>
      <c r="AW1484">
        <v>-1592.25</v>
      </c>
      <c r="AX1484">
        <v>-1795.4</v>
      </c>
      <c r="AY1484">
        <v>-1990.45</v>
      </c>
      <c r="AZ1484">
        <v>-2233.1</v>
      </c>
      <c r="BA1484">
        <v>-2468.6999999999998</v>
      </c>
      <c r="BB1484">
        <v>-2682.5</v>
      </c>
      <c r="BC1484">
        <v>-3381.2</v>
      </c>
      <c r="BD1484">
        <v>-4057.3</v>
      </c>
      <c r="BE1484">
        <v>-4660</v>
      </c>
      <c r="BF1484">
        <v>-5356.4</v>
      </c>
      <c r="BG1484">
        <v>-6653.7</v>
      </c>
      <c r="BH1484">
        <v>-7533.1</v>
      </c>
      <c r="BI1484">
        <v>-9346.4</v>
      </c>
      <c r="BJ1484">
        <v>-10833.19</v>
      </c>
      <c r="BK1484">
        <v>-11914</v>
      </c>
      <c r="BL1484">
        <v>-12762</v>
      </c>
      <c r="BM1484">
        <v>-13463</v>
      </c>
      <c r="BN1484">
        <v>-14228</v>
      </c>
      <c r="BO1484">
        <v>-14742</v>
      </c>
    </row>
    <row r="1485" spans="2:67" x14ac:dyDescent="0.25">
      <c r="B1485" s="2">
        <v>43276</v>
      </c>
      <c r="C1485">
        <v>1.919</v>
      </c>
      <c r="D1485">
        <v>1.9219999999999999</v>
      </c>
      <c r="E1485">
        <v>1.9179999999999999</v>
      </c>
      <c r="F1485">
        <v>1.9730000000000001</v>
      </c>
      <c r="G1485">
        <v>2.0009999999999999</v>
      </c>
      <c r="H1485">
        <v>2.028</v>
      </c>
      <c r="I1485">
        <v>2.0649999999999999</v>
      </c>
      <c r="J1485">
        <v>2.089</v>
      </c>
      <c r="K1485">
        <v>2.1190000000000002</v>
      </c>
      <c r="L1485">
        <v>2.15</v>
      </c>
      <c r="M1485">
        <v>2.1800000000000002</v>
      </c>
      <c r="N1485">
        <v>2.2080000000000002</v>
      </c>
      <c r="O1485">
        <v>2.4089999999999998</v>
      </c>
      <c r="P1485">
        <v>-0.54500000000000004</v>
      </c>
      <c r="Q1485">
        <v>-0.51</v>
      </c>
      <c r="R1485">
        <v>-0.505</v>
      </c>
      <c r="S1485">
        <v>-0.51500000000000001</v>
      </c>
      <c r="T1485">
        <v>-0.48499999999999999</v>
      </c>
      <c r="U1485">
        <v>-0.45</v>
      </c>
      <c r="V1485">
        <v>-0.255</v>
      </c>
      <c r="W1485">
        <v>-7.0000000000000007E-2</v>
      </c>
      <c r="X1485">
        <v>4.4999999999999998E-2</v>
      </c>
      <c r="Y1485">
        <v>0.20499999999999999</v>
      </c>
      <c r="Z1485">
        <v>0.45500000000000002</v>
      </c>
      <c r="AA1485">
        <v>0.54500000000000004</v>
      </c>
      <c r="AB1485">
        <v>0.69</v>
      </c>
      <c r="AC1485">
        <v>0.82</v>
      </c>
      <c r="AD1485">
        <v>0.93</v>
      </c>
      <c r="AE1485">
        <v>1.1499999999999999</v>
      </c>
      <c r="AF1485">
        <v>1.2849999999999999</v>
      </c>
      <c r="AG1485">
        <v>1.4350000000000001</v>
      </c>
      <c r="AH1485">
        <v>1.53</v>
      </c>
      <c r="AI1485">
        <v>1.5</v>
      </c>
      <c r="AJ1485">
        <v>8.8465000000000007</v>
      </c>
      <c r="AK1485">
        <v>-9.3800000000000008</v>
      </c>
      <c r="AL1485">
        <v>-6.7</v>
      </c>
      <c r="AM1485">
        <v>-6.28</v>
      </c>
      <c r="AN1485">
        <v>-55.71</v>
      </c>
      <c r="AO1485">
        <v>-97.35</v>
      </c>
      <c r="AP1485">
        <v>-142.93</v>
      </c>
      <c r="AQ1485">
        <v>-216</v>
      </c>
      <c r="AR1485">
        <v>-413.45</v>
      </c>
      <c r="AS1485">
        <v>-622.15</v>
      </c>
      <c r="AT1485">
        <v>-861.5</v>
      </c>
      <c r="AU1485">
        <v>-1065.5999999999999</v>
      </c>
      <c r="AV1485">
        <v>-1274.9000000000001</v>
      </c>
      <c r="AW1485">
        <v>-1570.95</v>
      </c>
      <c r="AX1485">
        <v>-1775.35</v>
      </c>
      <c r="AY1485">
        <v>-1965.4</v>
      </c>
      <c r="AZ1485">
        <v>-2233.17</v>
      </c>
      <c r="BA1485">
        <v>-2448.52</v>
      </c>
      <c r="BB1485">
        <v>-2680</v>
      </c>
      <c r="BC1485">
        <v>-3337.7</v>
      </c>
      <c r="BD1485">
        <v>-3996.4</v>
      </c>
      <c r="BE1485">
        <v>-4656.5</v>
      </c>
      <c r="BF1485">
        <v>-5279.6</v>
      </c>
      <c r="BG1485">
        <v>-6478.8</v>
      </c>
      <c r="BH1485">
        <v>-7401.01</v>
      </c>
      <c r="BI1485">
        <v>-9130.51</v>
      </c>
      <c r="BJ1485">
        <v>-10603.3</v>
      </c>
      <c r="BK1485">
        <v>-11739</v>
      </c>
      <c r="BL1485">
        <v>-12558</v>
      </c>
      <c r="BM1485">
        <v>-13334</v>
      </c>
      <c r="BN1485">
        <v>-14037</v>
      </c>
      <c r="BO1485">
        <v>-14493</v>
      </c>
    </row>
    <row r="1486" spans="2:67" x14ac:dyDescent="0.25">
      <c r="B1486" s="2">
        <v>43277</v>
      </c>
      <c r="C1486">
        <v>1.917</v>
      </c>
      <c r="D1486">
        <v>1.9119999999999999</v>
      </c>
      <c r="E1486">
        <v>1.9239999999999999</v>
      </c>
      <c r="F1486">
        <v>1.964</v>
      </c>
      <c r="G1486">
        <v>1.994</v>
      </c>
      <c r="H1486">
        <v>2.0289999999999999</v>
      </c>
      <c r="I1486">
        <v>2.0640000000000001</v>
      </c>
      <c r="J1486">
        <v>2.0880000000000001</v>
      </c>
      <c r="K1486">
        <v>2.113</v>
      </c>
      <c r="L1486">
        <v>2.149</v>
      </c>
      <c r="M1486">
        <v>2.1779999999999999</v>
      </c>
      <c r="N1486">
        <v>2.2069999999999999</v>
      </c>
      <c r="O1486">
        <v>2.4129999999999998</v>
      </c>
      <c r="P1486">
        <v>-0.52300000000000002</v>
      </c>
      <c r="Q1486">
        <v>-0.51</v>
      </c>
      <c r="R1486">
        <v>-0.505</v>
      </c>
      <c r="S1486">
        <v>-0.51500000000000001</v>
      </c>
      <c r="T1486">
        <v>-0.48499999999999999</v>
      </c>
      <c r="U1486">
        <v>-0.45</v>
      </c>
      <c r="V1486">
        <v>-0.25</v>
      </c>
      <c r="W1486">
        <v>-0.113</v>
      </c>
      <c r="X1486">
        <v>5.3999999999999999E-2</v>
      </c>
      <c r="Y1486">
        <v>0.224</v>
      </c>
      <c r="Z1486">
        <v>0.4</v>
      </c>
      <c r="AA1486">
        <v>0.56499999999999995</v>
      </c>
      <c r="AB1486">
        <v>0.68</v>
      </c>
      <c r="AC1486">
        <v>0.80100000000000005</v>
      </c>
      <c r="AD1486">
        <v>0.90900000000000003</v>
      </c>
      <c r="AE1486">
        <v>1.125</v>
      </c>
      <c r="AF1486">
        <v>1.31</v>
      </c>
      <c r="AG1486">
        <v>1.4650000000000001</v>
      </c>
      <c r="AH1486">
        <v>1.52</v>
      </c>
      <c r="AI1486">
        <v>1.5249999999999999</v>
      </c>
      <c r="AJ1486">
        <v>8.8811</v>
      </c>
      <c r="AK1486">
        <v>-8.58</v>
      </c>
      <c r="AL1486">
        <v>-6.49</v>
      </c>
      <c r="AM1486">
        <v>-6.34</v>
      </c>
      <c r="AN1486">
        <v>-50.37</v>
      </c>
      <c r="AO1486">
        <v>-96.03</v>
      </c>
      <c r="AP1486">
        <v>-143.51</v>
      </c>
      <c r="AQ1486">
        <v>-216.6</v>
      </c>
      <c r="AR1486">
        <v>-422</v>
      </c>
      <c r="AS1486">
        <v>-626.29999999999995</v>
      </c>
      <c r="AT1486">
        <v>-854.25</v>
      </c>
      <c r="AU1486">
        <v>-1065.95</v>
      </c>
      <c r="AV1486">
        <v>-1286.76</v>
      </c>
      <c r="AW1486">
        <v>-1569.05</v>
      </c>
      <c r="AX1486">
        <v>-1780.8</v>
      </c>
      <c r="AY1486">
        <v>-1969.7</v>
      </c>
      <c r="AZ1486">
        <v>-2202.0700000000002</v>
      </c>
      <c r="BA1486">
        <v>-2424.81</v>
      </c>
      <c r="BB1486">
        <v>-2651.95</v>
      </c>
      <c r="BC1486">
        <v>-3345.3</v>
      </c>
      <c r="BD1486">
        <v>-4006</v>
      </c>
      <c r="BE1486">
        <v>-4664.3999999999996</v>
      </c>
      <c r="BF1486">
        <v>-5276.2</v>
      </c>
      <c r="BG1486">
        <v>-6432.8</v>
      </c>
      <c r="BH1486">
        <v>-7335.8</v>
      </c>
      <c r="BI1486">
        <v>-9071.5</v>
      </c>
      <c r="BJ1486">
        <v>-10446.6</v>
      </c>
      <c r="BK1486">
        <v>-11532</v>
      </c>
      <c r="BL1486">
        <v>-12347</v>
      </c>
      <c r="BM1486">
        <v>-13059</v>
      </c>
      <c r="BN1486">
        <v>-13726</v>
      </c>
      <c r="BO1486">
        <v>-14200</v>
      </c>
    </row>
    <row r="1487" spans="2:67" x14ac:dyDescent="0.25">
      <c r="B1487" s="2">
        <v>43278</v>
      </c>
      <c r="C1487">
        <v>1.9079999999999999</v>
      </c>
      <c r="D1487">
        <v>1.9119999999999999</v>
      </c>
      <c r="E1487">
        <v>1.915</v>
      </c>
      <c r="F1487">
        <v>1.9650000000000001</v>
      </c>
      <c r="G1487">
        <v>1.9930000000000001</v>
      </c>
      <c r="H1487">
        <v>2.0219999999999998</v>
      </c>
      <c r="I1487">
        <v>2.0619999999999998</v>
      </c>
      <c r="J1487">
        <v>2.0880000000000001</v>
      </c>
      <c r="K1487">
        <v>2.11</v>
      </c>
      <c r="L1487">
        <v>2.137</v>
      </c>
      <c r="M1487">
        <v>2.165</v>
      </c>
      <c r="N1487">
        <v>2.1880000000000002</v>
      </c>
      <c r="O1487">
        <v>2.3769999999999998</v>
      </c>
      <c r="P1487">
        <v>-0.52600000000000002</v>
      </c>
      <c r="Q1487">
        <v>-0.51</v>
      </c>
      <c r="R1487">
        <v>-0.505</v>
      </c>
      <c r="S1487">
        <v>-0.51500000000000001</v>
      </c>
      <c r="T1487">
        <v>-0.49</v>
      </c>
      <c r="U1487">
        <v>-0.45500000000000002</v>
      </c>
      <c r="V1487">
        <v>-0.245</v>
      </c>
      <c r="W1487">
        <v>-0.113</v>
      </c>
      <c r="X1487">
        <v>0.115</v>
      </c>
      <c r="Y1487">
        <v>0.28999999999999998</v>
      </c>
      <c r="Z1487">
        <v>0.46</v>
      </c>
      <c r="AA1487">
        <v>0.53</v>
      </c>
      <c r="AB1487">
        <v>0.66700000000000004</v>
      </c>
      <c r="AC1487">
        <v>0.82499999999999996</v>
      </c>
      <c r="AD1487">
        <v>0.93500000000000005</v>
      </c>
      <c r="AE1487">
        <v>1.1000000000000001</v>
      </c>
      <c r="AF1487">
        <v>1.29</v>
      </c>
      <c r="AG1487">
        <v>1.4850000000000001</v>
      </c>
      <c r="AH1487">
        <v>1.5</v>
      </c>
      <c r="AI1487">
        <v>1.5049999999999999</v>
      </c>
      <c r="AJ1487">
        <v>8.9747000000000003</v>
      </c>
      <c r="AK1487">
        <v>-9.1300000000000008</v>
      </c>
      <c r="AL1487">
        <v>-7.02</v>
      </c>
      <c r="AM1487">
        <v>-23</v>
      </c>
      <c r="AN1487">
        <v>-49.89</v>
      </c>
      <c r="AO1487">
        <v>-98.24</v>
      </c>
      <c r="AP1487">
        <v>-144.79</v>
      </c>
      <c r="AQ1487">
        <v>-227.4</v>
      </c>
      <c r="AR1487">
        <v>-435.3</v>
      </c>
      <c r="AS1487">
        <v>-630.65</v>
      </c>
      <c r="AT1487">
        <v>-877.15</v>
      </c>
      <c r="AU1487">
        <v>-1092.1500000000001</v>
      </c>
      <c r="AV1487">
        <v>-1292.72</v>
      </c>
      <c r="AW1487">
        <v>-1608.45</v>
      </c>
      <c r="AX1487">
        <v>-1763.5</v>
      </c>
      <c r="AY1487">
        <v>-2013.75</v>
      </c>
      <c r="AZ1487">
        <v>-2228.8000000000002</v>
      </c>
      <c r="BA1487">
        <v>-2453.5500000000002</v>
      </c>
      <c r="BB1487">
        <v>-2683.7</v>
      </c>
      <c r="BC1487">
        <v>-3382.7</v>
      </c>
      <c r="BD1487">
        <v>-4048.1</v>
      </c>
      <c r="BE1487">
        <v>-4711.8</v>
      </c>
      <c r="BF1487">
        <v>-5297</v>
      </c>
      <c r="BG1487">
        <v>-6424.3</v>
      </c>
      <c r="BH1487">
        <v>-7407.67</v>
      </c>
      <c r="BI1487">
        <v>-9087.6</v>
      </c>
      <c r="BJ1487">
        <v>-10430.780000000001</v>
      </c>
      <c r="BK1487">
        <v>-11517</v>
      </c>
      <c r="BL1487">
        <v>-12320.41</v>
      </c>
      <c r="BM1487">
        <v>-13015</v>
      </c>
      <c r="BN1487">
        <v>-13696</v>
      </c>
      <c r="BO1487">
        <v>-14167</v>
      </c>
    </row>
    <row r="1488" spans="2:67" x14ac:dyDescent="0.25">
      <c r="B1488" s="2">
        <v>43279</v>
      </c>
      <c r="C1488">
        <v>1.9039999999999999</v>
      </c>
      <c r="D1488">
        <v>1.915</v>
      </c>
      <c r="E1488">
        <v>1.9279999999999999</v>
      </c>
      <c r="F1488">
        <v>1.966</v>
      </c>
      <c r="G1488">
        <v>2</v>
      </c>
      <c r="H1488">
        <v>2.0230000000000001</v>
      </c>
      <c r="I1488">
        <v>2.0649999999999999</v>
      </c>
      <c r="J1488">
        <v>2.09</v>
      </c>
      <c r="K1488">
        <v>2.113</v>
      </c>
      <c r="L1488">
        <v>2.1389999999999998</v>
      </c>
      <c r="M1488">
        <v>2.17</v>
      </c>
      <c r="N1488">
        <v>2.1909999999999998</v>
      </c>
      <c r="O1488">
        <v>2.3839999999999999</v>
      </c>
      <c r="P1488">
        <v>-0.53500000000000003</v>
      </c>
      <c r="Q1488">
        <v>-0.53500000000000003</v>
      </c>
      <c r="R1488">
        <v>-0.52900000000000003</v>
      </c>
      <c r="S1488">
        <v>-0.51200000000000001</v>
      </c>
      <c r="T1488">
        <v>-0.46899999999999997</v>
      </c>
      <c r="U1488">
        <v>-0.44</v>
      </c>
      <c r="V1488">
        <v>-0.28699999999999998</v>
      </c>
      <c r="W1488">
        <v>-0.114</v>
      </c>
      <c r="X1488">
        <v>0.06</v>
      </c>
      <c r="Y1488">
        <v>0.214</v>
      </c>
      <c r="Z1488">
        <v>0.38500000000000001</v>
      </c>
      <c r="AA1488">
        <v>0.52300000000000002</v>
      </c>
      <c r="AB1488">
        <v>0.65800000000000003</v>
      </c>
      <c r="AC1488">
        <v>0.86499999999999999</v>
      </c>
      <c r="AD1488">
        <v>0.88700000000000001</v>
      </c>
      <c r="AE1488">
        <v>1.1499999999999999</v>
      </c>
      <c r="AF1488">
        <v>1.325</v>
      </c>
      <c r="AG1488">
        <v>1.48</v>
      </c>
      <c r="AH1488">
        <v>1.49</v>
      </c>
      <c r="AI1488">
        <v>1.4950000000000001</v>
      </c>
      <c r="AJ1488">
        <v>9.0180000000000007</v>
      </c>
      <c r="AK1488">
        <v>-8.52</v>
      </c>
      <c r="AL1488">
        <v>-19.98</v>
      </c>
      <c r="AM1488">
        <v>-7.38</v>
      </c>
      <c r="AN1488">
        <v>-46.85</v>
      </c>
      <c r="AO1488">
        <v>-96.01</v>
      </c>
      <c r="AP1488">
        <v>-142.46</v>
      </c>
      <c r="AQ1488">
        <v>-209.95</v>
      </c>
      <c r="AR1488">
        <v>-436.2</v>
      </c>
      <c r="AS1488">
        <v>-640.4</v>
      </c>
      <c r="AT1488">
        <v>-862.8</v>
      </c>
      <c r="AU1488">
        <v>-1086.2</v>
      </c>
      <c r="AV1488">
        <v>-1360.6</v>
      </c>
      <c r="AW1488">
        <v>-1597.5</v>
      </c>
      <c r="AX1488">
        <v>-1795</v>
      </c>
      <c r="AY1488">
        <v>-2012</v>
      </c>
      <c r="AZ1488">
        <v>-2220.7199999999998</v>
      </c>
      <c r="BA1488">
        <v>-2456.81</v>
      </c>
      <c r="BB1488">
        <v>-2680.8</v>
      </c>
      <c r="BC1488">
        <v>-3350.9</v>
      </c>
      <c r="BD1488">
        <v>-4040.6</v>
      </c>
      <c r="BE1488">
        <v>-4671.3</v>
      </c>
      <c r="BF1488">
        <v>-5288.9</v>
      </c>
      <c r="BG1488">
        <v>-6489.3</v>
      </c>
      <c r="BH1488">
        <v>-7484.28</v>
      </c>
      <c r="BI1488">
        <v>-9252.9</v>
      </c>
      <c r="BJ1488">
        <v>-10687.09</v>
      </c>
      <c r="BK1488">
        <v>-11697</v>
      </c>
      <c r="BL1488">
        <v>-12497</v>
      </c>
      <c r="BM1488">
        <v>-13256</v>
      </c>
      <c r="BN1488">
        <v>-13972</v>
      </c>
      <c r="BO1488">
        <v>-14459</v>
      </c>
    </row>
    <row r="1489" spans="2:67" x14ac:dyDescent="0.25">
      <c r="B1489" s="2">
        <v>43280</v>
      </c>
      <c r="C1489">
        <v>1.907</v>
      </c>
      <c r="D1489">
        <v>1.911</v>
      </c>
      <c r="E1489">
        <v>1.925</v>
      </c>
      <c r="F1489">
        <v>1.9770000000000001</v>
      </c>
      <c r="G1489">
        <v>2.0030000000000001</v>
      </c>
      <c r="H1489">
        <v>2.028</v>
      </c>
      <c r="I1489">
        <v>2.0630000000000002</v>
      </c>
      <c r="J1489">
        <v>2.089</v>
      </c>
      <c r="K1489">
        <v>2.1179999999999999</v>
      </c>
      <c r="L1489">
        <v>2.1459999999999999</v>
      </c>
      <c r="M1489">
        <v>2.173</v>
      </c>
      <c r="N1489">
        <v>2.202</v>
      </c>
      <c r="O1489">
        <v>2.395</v>
      </c>
      <c r="P1489">
        <v>-0.52100000000000002</v>
      </c>
      <c r="Q1489">
        <v>-0.52600000000000002</v>
      </c>
      <c r="R1489">
        <v>-0.505</v>
      </c>
      <c r="S1489">
        <v>-0.51100000000000001</v>
      </c>
      <c r="T1489">
        <v>-0.47499999999999998</v>
      </c>
      <c r="U1489">
        <v>-0.439</v>
      </c>
      <c r="V1489">
        <v>-0.25</v>
      </c>
      <c r="W1489">
        <v>-0.11</v>
      </c>
      <c r="X1489">
        <v>0.05</v>
      </c>
      <c r="Y1489">
        <v>0.21099999999999999</v>
      </c>
      <c r="Z1489">
        <v>0.36799999999999999</v>
      </c>
      <c r="AA1489">
        <v>0.51400000000000001</v>
      </c>
      <c r="AB1489">
        <v>0.64900000000000002</v>
      </c>
      <c r="AC1489">
        <v>0.77</v>
      </c>
      <c r="AD1489">
        <v>0.878</v>
      </c>
      <c r="AE1489">
        <v>1.085</v>
      </c>
      <c r="AF1489">
        <v>1.2649999999999999</v>
      </c>
      <c r="AG1489">
        <v>1.415</v>
      </c>
      <c r="AH1489">
        <v>1.53</v>
      </c>
      <c r="AI1489">
        <v>1.5349999999999999</v>
      </c>
      <c r="AJ1489">
        <v>8.9465000000000003</v>
      </c>
      <c r="AK1489">
        <v>-25.39</v>
      </c>
      <c r="AL1489">
        <v>-6.67</v>
      </c>
      <c r="AM1489">
        <v>-12.79</v>
      </c>
      <c r="AN1489">
        <v>-46.59</v>
      </c>
      <c r="AO1489">
        <v>-92.76</v>
      </c>
      <c r="AP1489">
        <v>-139.52000000000001</v>
      </c>
      <c r="AQ1489">
        <v>-205.5</v>
      </c>
      <c r="AR1489">
        <v>-421.75</v>
      </c>
      <c r="AS1489">
        <v>-629.20000000000005</v>
      </c>
      <c r="AT1489">
        <v>-864.65</v>
      </c>
      <c r="AU1489">
        <v>-1064.6500000000001</v>
      </c>
      <c r="AV1489">
        <v>-1324.01</v>
      </c>
      <c r="AW1489">
        <v>-1564.6</v>
      </c>
      <c r="AX1489">
        <v>-1765.3</v>
      </c>
      <c r="AY1489">
        <v>-1989.85</v>
      </c>
      <c r="AZ1489">
        <v>-2223.66</v>
      </c>
      <c r="BA1489">
        <v>-2427.5100000000002</v>
      </c>
      <c r="BB1489">
        <v>-2658.45</v>
      </c>
      <c r="BC1489">
        <v>-3338.02</v>
      </c>
      <c r="BD1489">
        <v>-4019.3</v>
      </c>
      <c r="BE1489">
        <v>-4639.8999999999996</v>
      </c>
      <c r="BF1489">
        <v>-5236.1000000000004</v>
      </c>
      <c r="BG1489">
        <v>-6396.1</v>
      </c>
      <c r="BH1489">
        <v>-7409.9</v>
      </c>
      <c r="BI1489">
        <v>-9177</v>
      </c>
      <c r="BJ1489">
        <v>-10549.8</v>
      </c>
      <c r="BK1489">
        <v>-11704</v>
      </c>
      <c r="BL1489">
        <v>-12473</v>
      </c>
      <c r="BM1489">
        <v>-13276</v>
      </c>
      <c r="BN1489">
        <v>-13989</v>
      </c>
      <c r="BO1489">
        <v>-14427</v>
      </c>
    </row>
    <row r="1490" spans="2:67" x14ac:dyDescent="0.25">
      <c r="B1490" s="2">
        <v>43283</v>
      </c>
      <c r="C1490">
        <v>1.9119999999999999</v>
      </c>
      <c r="D1490">
        <v>1.915</v>
      </c>
      <c r="E1490">
        <v>1.9339999999999999</v>
      </c>
      <c r="F1490">
        <v>1.978</v>
      </c>
      <c r="G1490">
        <v>2.0059999999999998</v>
      </c>
      <c r="H1490">
        <v>2.0409999999999999</v>
      </c>
      <c r="I1490">
        <v>2.073</v>
      </c>
      <c r="J1490">
        <v>2.093</v>
      </c>
      <c r="K1490">
        <v>2.1230000000000002</v>
      </c>
      <c r="L1490">
        <v>2.153</v>
      </c>
      <c r="M1490">
        <v>2.1800000000000002</v>
      </c>
      <c r="N1490">
        <v>2.2149999999999999</v>
      </c>
      <c r="O1490">
        <v>2.4180000000000001</v>
      </c>
      <c r="P1490">
        <v>-0.52500000000000002</v>
      </c>
      <c r="Q1490">
        <v>-0.52700000000000002</v>
      </c>
      <c r="R1490">
        <v>-0.52800000000000002</v>
      </c>
      <c r="S1490">
        <v>-0.51400000000000001</v>
      </c>
      <c r="T1490">
        <v>-0.47499999999999998</v>
      </c>
      <c r="U1490">
        <v>-0.438</v>
      </c>
      <c r="V1490">
        <v>-0.28499999999999998</v>
      </c>
      <c r="W1490">
        <v>-6.5000000000000002E-2</v>
      </c>
      <c r="X1490">
        <v>4.2999999999999997E-2</v>
      </c>
      <c r="Y1490">
        <v>0.20200000000000001</v>
      </c>
      <c r="Z1490">
        <v>0.35299999999999998</v>
      </c>
      <c r="AA1490">
        <v>0.497</v>
      </c>
      <c r="AB1490">
        <v>0.629</v>
      </c>
      <c r="AC1490">
        <v>0.748</v>
      </c>
      <c r="AD1490">
        <v>0.9</v>
      </c>
      <c r="AE1490">
        <v>1.075</v>
      </c>
      <c r="AF1490">
        <v>1.2549999999999999</v>
      </c>
      <c r="AG1490">
        <v>1.405</v>
      </c>
      <c r="AH1490">
        <v>1.46</v>
      </c>
      <c r="AI1490">
        <v>1.4650000000000001</v>
      </c>
      <c r="AJ1490">
        <v>8.9640000000000004</v>
      </c>
      <c r="AK1490">
        <v>-8.83</v>
      </c>
      <c r="AL1490">
        <v>-12.52</v>
      </c>
      <c r="AM1490">
        <v>-6.61</v>
      </c>
      <c r="AN1490">
        <v>-46.2</v>
      </c>
      <c r="AO1490">
        <v>-91.68</v>
      </c>
      <c r="AP1490">
        <v>-138.38</v>
      </c>
      <c r="AQ1490">
        <v>-217.78</v>
      </c>
      <c r="AR1490">
        <v>-414.85</v>
      </c>
      <c r="AS1490">
        <v>-628</v>
      </c>
      <c r="AT1490">
        <v>-847.3</v>
      </c>
      <c r="AU1490">
        <v>-1060.5999999999999</v>
      </c>
      <c r="AV1490">
        <v>-1348.73</v>
      </c>
      <c r="AW1490">
        <v>-1548.05</v>
      </c>
      <c r="AX1490">
        <v>-1749.7</v>
      </c>
      <c r="AY1490">
        <v>-1983.1</v>
      </c>
      <c r="AZ1490">
        <v>-2209.42</v>
      </c>
      <c r="BA1490">
        <v>-2431.35</v>
      </c>
      <c r="BB1490">
        <v>-2659</v>
      </c>
      <c r="BC1490">
        <v>-3352.6</v>
      </c>
      <c r="BD1490">
        <v>-4039.5</v>
      </c>
      <c r="BE1490">
        <v>-4667.6000000000004</v>
      </c>
      <c r="BF1490">
        <v>-5275.3</v>
      </c>
      <c r="BG1490">
        <v>-6431.7</v>
      </c>
      <c r="BH1490">
        <v>-7427.1</v>
      </c>
      <c r="BI1490">
        <v>-9104.08</v>
      </c>
      <c r="BJ1490">
        <v>-10493.54</v>
      </c>
      <c r="BK1490">
        <v>-11877</v>
      </c>
      <c r="BL1490">
        <v>-12468.54</v>
      </c>
      <c r="BM1490">
        <v>-13517</v>
      </c>
      <c r="BN1490">
        <v>-14250</v>
      </c>
      <c r="BO1490">
        <v>-14571</v>
      </c>
    </row>
    <row r="1491" spans="2:67" x14ac:dyDescent="0.25">
      <c r="B1491" s="2">
        <v>43284</v>
      </c>
      <c r="C1491">
        <v>1.905</v>
      </c>
      <c r="D1491">
        <v>1.913</v>
      </c>
      <c r="E1491">
        <v>1.94</v>
      </c>
      <c r="F1491">
        <v>1.978</v>
      </c>
      <c r="G1491">
        <v>2.0009999999999999</v>
      </c>
      <c r="H1491">
        <v>2.0350000000000001</v>
      </c>
      <c r="I1491">
        <v>2.0680000000000001</v>
      </c>
      <c r="J1491">
        <v>2.1</v>
      </c>
      <c r="K1491">
        <v>2.1280000000000001</v>
      </c>
      <c r="L1491">
        <v>2.153</v>
      </c>
      <c r="M1491">
        <v>2.1800000000000002</v>
      </c>
      <c r="N1491">
        <v>2.2120000000000002</v>
      </c>
      <c r="O1491">
        <v>2.3959999999999999</v>
      </c>
      <c r="P1491">
        <v>-0.54500000000000004</v>
      </c>
      <c r="Q1491">
        <v>-0.54</v>
      </c>
      <c r="R1491">
        <v>-0.53500000000000003</v>
      </c>
      <c r="S1491">
        <v>-0.53</v>
      </c>
      <c r="T1491">
        <v>-0.45900000000000002</v>
      </c>
      <c r="U1491">
        <v>-0.41599999999999998</v>
      </c>
      <c r="V1491">
        <v>-0.20499999999999999</v>
      </c>
      <c r="W1491">
        <v>-7.6999999999999999E-2</v>
      </c>
      <c r="X1491">
        <v>0.1</v>
      </c>
      <c r="Y1491">
        <v>0.24199999999999999</v>
      </c>
      <c r="Z1491">
        <v>0.39200000000000002</v>
      </c>
      <c r="AA1491">
        <v>0.53200000000000003</v>
      </c>
      <c r="AB1491">
        <v>0.66200000000000003</v>
      </c>
      <c r="AC1491">
        <v>0.78100000000000003</v>
      </c>
      <c r="AD1491">
        <v>0.88700000000000001</v>
      </c>
      <c r="AE1491">
        <v>1.1100000000000001</v>
      </c>
      <c r="AF1491">
        <v>1.2949999999999999</v>
      </c>
      <c r="AG1491">
        <v>1.4450000000000001</v>
      </c>
      <c r="AH1491">
        <v>1.5</v>
      </c>
      <c r="AI1491">
        <v>1.5049999999999999</v>
      </c>
      <c r="AJ1491">
        <v>8.8283000000000005</v>
      </c>
      <c r="AK1491">
        <v>-16.309999999999999</v>
      </c>
      <c r="AL1491">
        <v>-13.72</v>
      </c>
      <c r="AM1491">
        <v>-6.42</v>
      </c>
      <c r="AN1491">
        <v>-45.67</v>
      </c>
      <c r="AO1491">
        <v>-90.4</v>
      </c>
      <c r="AP1491">
        <v>-137.9</v>
      </c>
      <c r="AQ1491">
        <v>-212.6</v>
      </c>
      <c r="AR1491">
        <v>-411.6</v>
      </c>
      <c r="AS1491">
        <v>-614.1</v>
      </c>
      <c r="AT1491">
        <v>-828.85</v>
      </c>
      <c r="AU1491">
        <v>-1036.8</v>
      </c>
      <c r="AV1491">
        <v>-1320</v>
      </c>
      <c r="AW1491">
        <v>-1510.1</v>
      </c>
      <c r="AX1491">
        <v>-1702.61</v>
      </c>
      <c r="AY1491">
        <v>-1930.55</v>
      </c>
      <c r="AZ1491">
        <v>-2136.61</v>
      </c>
      <c r="BA1491">
        <v>-2366.58</v>
      </c>
      <c r="BB1491">
        <v>-2589.27</v>
      </c>
      <c r="BC1491">
        <v>-3220.9</v>
      </c>
      <c r="BD1491">
        <v>-3917.63</v>
      </c>
      <c r="BE1491">
        <v>-4457</v>
      </c>
      <c r="BF1491">
        <v>-5031.7</v>
      </c>
      <c r="BG1491">
        <v>-6170.3</v>
      </c>
      <c r="BH1491">
        <v>-6904.6</v>
      </c>
      <c r="BI1491">
        <v>-8715.49</v>
      </c>
      <c r="BJ1491">
        <v>-10070</v>
      </c>
      <c r="BK1491">
        <v>-11145</v>
      </c>
      <c r="BL1491">
        <v>-11848</v>
      </c>
      <c r="BM1491">
        <v>-12695</v>
      </c>
      <c r="BN1491">
        <v>-13371</v>
      </c>
      <c r="BO1491">
        <v>-13725</v>
      </c>
    </row>
    <row r="1492" spans="2:67" x14ac:dyDescent="0.25">
      <c r="B1492" s="2">
        <v>43285</v>
      </c>
      <c r="C1492">
        <v>1.9159999999999999</v>
      </c>
      <c r="D1492">
        <v>1.9139999999999999</v>
      </c>
      <c r="E1492">
        <v>1.954</v>
      </c>
      <c r="F1492">
        <v>1.994</v>
      </c>
      <c r="G1492">
        <v>2.0169999999999999</v>
      </c>
      <c r="H1492">
        <v>2.0539999999999998</v>
      </c>
      <c r="I1492">
        <v>2.0760000000000001</v>
      </c>
      <c r="J1492">
        <v>2.0990000000000002</v>
      </c>
      <c r="K1492">
        <v>2.1269999999999998</v>
      </c>
      <c r="L1492">
        <v>2.15</v>
      </c>
      <c r="M1492">
        <v>2.19</v>
      </c>
      <c r="N1492">
        <v>2.2069999999999999</v>
      </c>
      <c r="O1492">
        <v>2.4039999999999999</v>
      </c>
      <c r="P1492">
        <v>-0.52800000000000002</v>
      </c>
      <c r="Q1492">
        <v>-0.52900000000000003</v>
      </c>
      <c r="R1492">
        <v>-0.52400000000000002</v>
      </c>
      <c r="S1492">
        <v>-0.504</v>
      </c>
      <c r="T1492">
        <v>-0.44900000000000001</v>
      </c>
      <c r="U1492">
        <v>-0.42499999999999999</v>
      </c>
      <c r="V1492">
        <v>-0.23799999999999999</v>
      </c>
      <c r="W1492">
        <v>-5.7000000000000002E-2</v>
      </c>
      <c r="X1492">
        <v>0.11</v>
      </c>
      <c r="Y1492">
        <v>0.27100000000000002</v>
      </c>
      <c r="Z1492">
        <v>0.42099999999999999</v>
      </c>
      <c r="AA1492">
        <v>0.56100000000000005</v>
      </c>
      <c r="AB1492">
        <v>0.68799999999999994</v>
      </c>
      <c r="AC1492">
        <v>0.80200000000000005</v>
      </c>
      <c r="AD1492">
        <v>0.90400000000000003</v>
      </c>
      <c r="AE1492">
        <v>1.1299999999999999</v>
      </c>
      <c r="AF1492">
        <v>1.3149999999999999</v>
      </c>
      <c r="AG1492">
        <v>1.4650000000000001</v>
      </c>
      <c r="AH1492">
        <v>1.56</v>
      </c>
      <c r="AI1492">
        <v>1.5249999999999999</v>
      </c>
      <c r="AJ1492">
        <v>8.7875999999999994</v>
      </c>
      <c r="AK1492">
        <v>-9.08</v>
      </c>
      <c r="AL1492">
        <v>-6.8</v>
      </c>
      <c r="AM1492">
        <v>-20.95</v>
      </c>
      <c r="AN1492">
        <v>-45.5</v>
      </c>
      <c r="AO1492">
        <v>-91.55</v>
      </c>
      <c r="AP1492">
        <v>-136.18</v>
      </c>
      <c r="AQ1492">
        <v>-209.37</v>
      </c>
      <c r="AR1492">
        <v>-410.2</v>
      </c>
      <c r="AS1492">
        <v>-634.5</v>
      </c>
      <c r="AT1492">
        <v>-828.8</v>
      </c>
      <c r="AU1492">
        <v>-1037.25</v>
      </c>
      <c r="AV1492">
        <v>-1303.01</v>
      </c>
      <c r="AW1492">
        <v>-1500.95</v>
      </c>
      <c r="AX1492">
        <v>-1695.37</v>
      </c>
      <c r="AY1492">
        <v>-1924.5</v>
      </c>
      <c r="AZ1492">
        <v>-2116.34</v>
      </c>
      <c r="BA1492">
        <v>-2364.9899999999998</v>
      </c>
      <c r="BB1492">
        <v>-2555.1</v>
      </c>
      <c r="BC1492">
        <v>-3185.4</v>
      </c>
      <c r="BD1492">
        <v>-3834.1</v>
      </c>
      <c r="BE1492">
        <v>-4424.8</v>
      </c>
      <c r="BF1492">
        <v>-4995.8</v>
      </c>
      <c r="BG1492">
        <v>-6144.5</v>
      </c>
      <c r="BH1492">
        <v>-7054.7</v>
      </c>
      <c r="BI1492">
        <v>-8679.25</v>
      </c>
      <c r="BJ1492">
        <v>-9969.25</v>
      </c>
      <c r="BK1492">
        <v>-10954</v>
      </c>
      <c r="BL1492">
        <v>-11835.5</v>
      </c>
      <c r="BM1492">
        <v>-12449</v>
      </c>
      <c r="BN1492">
        <v>-13130</v>
      </c>
      <c r="BO1492">
        <v>-13490</v>
      </c>
    </row>
    <row r="1493" spans="2:67" x14ac:dyDescent="0.25">
      <c r="B1493" s="2">
        <v>43286</v>
      </c>
      <c r="C1493">
        <v>1.909</v>
      </c>
      <c r="D1493">
        <v>1.9119999999999999</v>
      </c>
      <c r="E1493">
        <v>1.9339999999999999</v>
      </c>
      <c r="F1493">
        <v>1.9790000000000001</v>
      </c>
      <c r="G1493">
        <v>2.0099999999999998</v>
      </c>
      <c r="H1493">
        <v>2.052</v>
      </c>
      <c r="I1493">
        <v>2.0840000000000001</v>
      </c>
      <c r="J1493">
        <v>2.11</v>
      </c>
      <c r="K1493">
        <v>2.141</v>
      </c>
      <c r="L1493">
        <v>2.17</v>
      </c>
      <c r="M1493">
        <v>2.202</v>
      </c>
      <c r="N1493">
        <v>2.226</v>
      </c>
      <c r="O1493">
        <v>2.419</v>
      </c>
      <c r="P1493">
        <v>-0.54500000000000004</v>
      </c>
      <c r="Q1493">
        <v>-0.54</v>
      </c>
      <c r="R1493">
        <v>-0.53500000000000003</v>
      </c>
      <c r="S1493">
        <v>-0.52500000000000002</v>
      </c>
      <c r="T1493">
        <v>-0.47</v>
      </c>
      <c r="U1493">
        <v>-0.40500000000000003</v>
      </c>
      <c r="V1493">
        <v>-0.24099999999999999</v>
      </c>
      <c r="W1493">
        <v>0.01</v>
      </c>
      <c r="X1493">
        <v>0.14000000000000001</v>
      </c>
      <c r="Y1493">
        <v>0.27400000000000002</v>
      </c>
      <c r="Z1493">
        <v>0.42299999999999999</v>
      </c>
      <c r="AA1493">
        <v>0.56000000000000005</v>
      </c>
      <c r="AB1493">
        <v>0.68400000000000005</v>
      </c>
      <c r="AC1493">
        <v>0.79900000000000004</v>
      </c>
      <c r="AD1493">
        <v>1.01</v>
      </c>
      <c r="AE1493">
        <v>1.1850000000000001</v>
      </c>
      <c r="AF1493">
        <v>1.36</v>
      </c>
      <c r="AG1493">
        <v>1.5149999999999999</v>
      </c>
      <c r="AH1493">
        <v>1.57</v>
      </c>
      <c r="AI1493">
        <v>1.575</v>
      </c>
      <c r="AJ1493">
        <v>8.7649000000000008</v>
      </c>
      <c r="AK1493">
        <v>-9.35</v>
      </c>
      <c r="AL1493">
        <v>-20.6</v>
      </c>
      <c r="AM1493">
        <v>-6.8</v>
      </c>
      <c r="AN1493">
        <v>-46.42</v>
      </c>
      <c r="AO1493">
        <v>-92</v>
      </c>
      <c r="AP1493">
        <v>-137.76</v>
      </c>
      <c r="AQ1493">
        <v>-205.9</v>
      </c>
      <c r="AR1493">
        <v>-416.4</v>
      </c>
      <c r="AS1493">
        <v>-619.79999999999995</v>
      </c>
      <c r="AT1493">
        <v>-828.95</v>
      </c>
      <c r="AU1493">
        <v>-1044.0999999999999</v>
      </c>
      <c r="AV1493">
        <v>-1300</v>
      </c>
      <c r="AW1493">
        <v>-1514.15</v>
      </c>
      <c r="AX1493">
        <v>-1704.75</v>
      </c>
      <c r="AY1493">
        <v>-1910.5</v>
      </c>
      <c r="AZ1493">
        <v>-2124.19</v>
      </c>
      <c r="BA1493">
        <v>-2340.06</v>
      </c>
      <c r="BB1493">
        <v>-2539.9</v>
      </c>
      <c r="BC1493">
        <v>-3179.5</v>
      </c>
      <c r="BD1493">
        <v>-3823</v>
      </c>
      <c r="BE1493">
        <v>-4417.7</v>
      </c>
      <c r="BF1493">
        <v>-4986.8999999999996</v>
      </c>
      <c r="BG1493">
        <v>-6042.5</v>
      </c>
      <c r="BH1493">
        <v>-6965.5</v>
      </c>
      <c r="BI1493">
        <v>-8575</v>
      </c>
      <c r="BJ1493">
        <v>-9798.2999999999993</v>
      </c>
      <c r="BK1493">
        <v>-10800</v>
      </c>
      <c r="BL1493">
        <v>-11552</v>
      </c>
      <c r="BM1493">
        <v>-12226</v>
      </c>
      <c r="BN1493">
        <v>-12834</v>
      </c>
      <c r="BO1493">
        <v>-13273</v>
      </c>
    </row>
    <row r="1494" spans="2:67" x14ac:dyDescent="0.25">
      <c r="B1494" s="2">
        <v>43287</v>
      </c>
      <c r="C1494">
        <v>1.91</v>
      </c>
      <c r="D1494">
        <v>1.907</v>
      </c>
      <c r="E1494">
        <v>1.9419999999999999</v>
      </c>
      <c r="F1494">
        <v>1.99</v>
      </c>
      <c r="G1494">
        <v>2.008</v>
      </c>
      <c r="H1494">
        <v>2.0510000000000002</v>
      </c>
      <c r="I1494">
        <v>2.0870000000000002</v>
      </c>
      <c r="J1494">
        <v>2.1070000000000002</v>
      </c>
      <c r="K1494">
        <v>2.137</v>
      </c>
      <c r="L1494">
        <v>2.1669999999999998</v>
      </c>
      <c r="M1494">
        <v>2.1960000000000002</v>
      </c>
      <c r="N1494">
        <v>2.2210000000000001</v>
      </c>
      <c r="O1494">
        <v>2.4049999999999998</v>
      </c>
      <c r="P1494">
        <v>-0.53500000000000003</v>
      </c>
      <c r="Q1494">
        <v>-0.53500000000000003</v>
      </c>
      <c r="R1494">
        <v>-0.54</v>
      </c>
      <c r="S1494">
        <v>-0.50600000000000001</v>
      </c>
      <c r="T1494">
        <v>-0.47499999999999998</v>
      </c>
      <c r="U1494">
        <v>-0.43</v>
      </c>
      <c r="V1494">
        <v>-0.24</v>
      </c>
      <c r="W1494">
        <v>-6.9000000000000006E-2</v>
      </c>
      <c r="X1494">
        <v>9.1999999999999998E-2</v>
      </c>
      <c r="Y1494">
        <v>0.251</v>
      </c>
      <c r="Z1494">
        <v>0.4</v>
      </c>
      <c r="AA1494">
        <v>0.53900000000000003</v>
      </c>
      <c r="AB1494">
        <v>0.66500000000000004</v>
      </c>
      <c r="AC1494">
        <v>0.78100000000000003</v>
      </c>
      <c r="AD1494">
        <v>0.88300000000000001</v>
      </c>
      <c r="AE1494">
        <v>1.1100000000000001</v>
      </c>
      <c r="AF1494">
        <v>1.34</v>
      </c>
      <c r="AG1494">
        <v>1.4350000000000001</v>
      </c>
      <c r="AH1494">
        <v>1.4950000000000001</v>
      </c>
      <c r="AI1494">
        <v>1.5</v>
      </c>
      <c r="AJ1494">
        <v>8.7218</v>
      </c>
      <c r="AK1494">
        <v>-21.2</v>
      </c>
      <c r="AL1494">
        <v>-6.96</v>
      </c>
      <c r="AM1494">
        <v>-7.6</v>
      </c>
      <c r="AN1494">
        <v>-45.95</v>
      </c>
      <c r="AO1494">
        <v>-92.02</v>
      </c>
      <c r="AP1494">
        <v>-138.16</v>
      </c>
      <c r="AQ1494">
        <v>-204.6</v>
      </c>
      <c r="AR1494">
        <v>-408.95</v>
      </c>
      <c r="AS1494">
        <v>-617.85</v>
      </c>
      <c r="AT1494">
        <v>-851.8</v>
      </c>
      <c r="AU1494">
        <v>-1039.6500000000001</v>
      </c>
      <c r="AV1494">
        <v>-1282.5999999999999</v>
      </c>
      <c r="AW1494">
        <v>-1508.7</v>
      </c>
      <c r="AX1494">
        <v>-1699.15</v>
      </c>
      <c r="AY1494">
        <v>-1912.9</v>
      </c>
      <c r="AZ1494">
        <v>-2143.44</v>
      </c>
      <c r="BA1494">
        <v>-2351.6799999999998</v>
      </c>
      <c r="BB1494">
        <v>-2555.0500000000002</v>
      </c>
      <c r="BC1494">
        <v>-3198</v>
      </c>
      <c r="BD1494">
        <v>-3843.3</v>
      </c>
      <c r="BE1494">
        <v>-4435.3999999999996</v>
      </c>
      <c r="BF1494">
        <v>-4986.2</v>
      </c>
      <c r="BG1494">
        <v>-6159.2</v>
      </c>
      <c r="BH1494">
        <v>-6955.6</v>
      </c>
      <c r="BI1494">
        <v>-8566.4</v>
      </c>
      <c r="BJ1494">
        <v>-9830</v>
      </c>
      <c r="BK1494">
        <v>-10823</v>
      </c>
      <c r="BL1494">
        <v>-11606</v>
      </c>
      <c r="BM1494">
        <v>-12253</v>
      </c>
      <c r="BN1494">
        <v>-12895</v>
      </c>
      <c r="BO1494">
        <v>-13346</v>
      </c>
    </row>
    <row r="1495" spans="2:67" x14ac:dyDescent="0.25">
      <c r="B1495" s="2">
        <v>43290</v>
      </c>
      <c r="C1495">
        <v>1.907</v>
      </c>
      <c r="D1495">
        <v>1.91</v>
      </c>
      <c r="E1495">
        <v>1.9430000000000001</v>
      </c>
      <c r="F1495">
        <v>1.9910000000000001</v>
      </c>
      <c r="G1495">
        <v>2.0179999999999998</v>
      </c>
      <c r="H1495">
        <v>2.052</v>
      </c>
      <c r="I1495">
        <v>2.0880000000000001</v>
      </c>
      <c r="J1495">
        <v>2.1160000000000001</v>
      </c>
      <c r="K1495">
        <v>2.149</v>
      </c>
      <c r="L1495">
        <v>2.1819999999999999</v>
      </c>
      <c r="M1495">
        <v>2.2109999999999999</v>
      </c>
      <c r="N1495">
        <v>2.2389999999999999</v>
      </c>
      <c r="O1495">
        <v>2.4359999999999999</v>
      </c>
      <c r="P1495">
        <v>-0.51500000000000001</v>
      </c>
      <c r="Q1495">
        <v>-0.52</v>
      </c>
      <c r="R1495">
        <v>-0.51</v>
      </c>
      <c r="S1495">
        <v>-0.5</v>
      </c>
      <c r="T1495">
        <v>-0.45500000000000002</v>
      </c>
      <c r="U1495">
        <v>-0.42</v>
      </c>
      <c r="V1495">
        <v>-0.21</v>
      </c>
      <c r="W1495">
        <v>-2.5000000000000001E-2</v>
      </c>
      <c r="X1495">
        <v>0.105</v>
      </c>
      <c r="Y1495">
        <v>0.255</v>
      </c>
      <c r="Z1495">
        <v>0.42499999999999999</v>
      </c>
      <c r="AA1495">
        <v>0.57999999999999996</v>
      </c>
      <c r="AB1495">
        <v>0.72</v>
      </c>
      <c r="AC1495">
        <v>0.84</v>
      </c>
      <c r="AD1495">
        <v>0.95</v>
      </c>
      <c r="AE1495">
        <v>1.165</v>
      </c>
      <c r="AF1495">
        <v>1.2949999999999999</v>
      </c>
      <c r="AG1495">
        <v>1.4450000000000001</v>
      </c>
      <c r="AH1495">
        <v>1.55</v>
      </c>
      <c r="AI1495">
        <v>1.5049999999999999</v>
      </c>
      <c r="AJ1495">
        <v>8.7245000000000008</v>
      </c>
      <c r="AK1495">
        <v>-9.7899999999999991</v>
      </c>
      <c r="AL1495">
        <v>-7.31</v>
      </c>
      <c r="AM1495">
        <v>-6.72</v>
      </c>
      <c r="AN1495">
        <v>-48.2</v>
      </c>
      <c r="AO1495">
        <v>-94.55</v>
      </c>
      <c r="AP1495">
        <v>-140.54</v>
      </c>
      <c r="AQ1495">
        <v>-218.85</v>
      </c>
      <c r="AR1495">
        <v>-410.55</v>
      </c>
      <c r="AS1495">
        <v>-619.29999999999995</v>
      </c>
      <c r="AT1495">
        <v>-847.2</v>
      </c>
      <c r="AU1495">
        <v>-1039.4000000000001</v>
      </c>
      <c r="AV1495">
        <v>-1288.22</v>
      </c>
      <c r="AW1495">
        <v>-1503.3</v>
      </c>
      <c r="AX1495">
        <v>-1696.55</v>
      </c>
      <c r="AY1495">
        <v>-1921.25</v>
      </c>
      <c r="AZ1495">
        <v>-2155.92</v>
      </c>
      <c r="BA1495">
        <v>-2345.86</v>
      </c>
      <c r="BB1495">
        <v>-2568.1999999999998</v>
      </c>
      <c r="BC1495">
        <v>-3221.8</v>
      </c>
      <c r="BD1495">
        <v>-3880.5</v>
      </c>
      <c r="BE1495">
        <v>-4487.3999999999996</v>
      </c>
      <c r="BF1495">
        <v>-5059.2</v>
      </c>
      <c r="BG1495">
        <v>-6249.4</v>
      </c>
      <c r="BH1495">
        <v>-7060</v>
      </c>
      <c r="BI1495">
        <v>-8655.4500000000007</v>
      </c>
      <c r="BJ1495">
        <v>-9942.2199999999993</v>
      </c>
      <c r="BK1495">
        <v>-10949</v>
      </c>
      <c r="BL1495">
        <v>-11786.5</v>
      </c>
      <c r="BM1495">
        <v>-12418</v>
      </c>
      <c r="BN1495">
        <v>-13064</v>
      </c>
      <c r="BO1495">
        <v>-13594</v>
      </c>
    </row>
    <row r="1496" spans="2:67" x14ac:dyDescent="0.25">
      <c r="B1496" s="2">
        <v>43291</v>
      </c>
      <c r="C1496">
        <v>1.901</v>
      </c>
      <c r="D1496">
        <v>1.9039999999999999</v>
      </c>
      <c r="E1496">
        <v>1.94</v>
      </c>
      <c r="F1496">
        <v>1.992</v>
      </c>
      <c r="G1496">
        <v>2.016</v>
      </c>
      <c r="H1496">
        <v>2.0640000000000001</v>
      </c>
      <c r="I1496">
        <v>2.0979999999999999</v>
      </c>
      <c r="J1496">
        <v>2.12</v>
      </c>
      <c r="K1496">
        <v>2.1560000000000001</v>
      </c>
      <c r="L1496">
        <v>2.1869999999999998</v>
      </c>
      <c r="M1496">
        <v>2.2160000000000002</v>
      </c>
      <c r="N1496">
        <v>2.2469999999999999</v>
      </c>
      <c r="O1496">
        <v>2.4470000000000001</v>
      </c>
      <c r="P1496">
        <v>-0.51500000000000001</v>
      </c>
      <c r="Q1496">
        <v>-0.52</v>
      </c>
      <c r="R1496">
        <v>-0.51</v>
      </c>
      <c r="S1496">
        <v>-0.50700000000000001</v>
      </c>
      <c r="T1496">
        <v>-0.45900000000000002</v>
      </c>
      <c r="U1496">
        <v>-0.41699999999999998</v>
      </c>
      <c r="V1496">
        <v>-0.25600000000000001</v>
      </c>
      <c r="W1496">
        <v>-8.4000000000000005E-2</v>
      </c>
      <c r="X1496">
        <v>8.1000000000000003E-2</v>
      </c>
      <c r="Y1496">
        <v>0.245</v>
      </c>
      <c r="Z1496">
        <v>0.39900000000000002</v>
      </c>
      <c r="AA1496">
        <v>0.54200000000000004</v>
      </c>
      <c r="AB1496">
        <v>0.67200000000000004</v>
      </c>
      <c r="AC1496">
        <v>0.78800000000000003</v>
      </c>
      <c r="AD1496">
        <v>0.89100000000000001</v>
      </c>
      <c r="AE1496">
        <v>1.115</v>
      </c>
      <c r="AF1496">
        <v>1.2949999999999999</v>
      </c>
      <c r="AG1496">
        <v>1.44</v>
      </c>
      <c r="AH1496">
        <v>1.49</v>
      </c>
      <c r="AI1496">
        <v>1.4950000000000001</v>
      </c>
      <c r="AJ1496">
        <v>8.7387999999999995</v>
      </c>
      <c r="AK1496">
        <v>-9.32</v>
      </c>
      <c r="AL1496">
        <v>-7.32</v>
      </c>
      <c r="AM1496">
        <v>-6.87</v>
      </c>
      <c r="AN1496">
        <v>-47.34</v>
      </c>
      <c r="AO1496">
        <v>-93.3</v>
      </c>
      <c r="AP1496">
        <v>-139.36000000000001</v>
      </c>
      <c r="AQ1496">
        <v>-211.1</v>
      </c>
      <c r="AR1496">
        <v>-417.15</v>
      </c>
      <c r="AS1496">
        <v>-617.9</v>
      </c>
      <c r="AT1496">
        <v>-834.8</v>
      </c>
      <c r="AU1496">
        <v>-1038.05</v>
      </c>
      <c r="AV1496">
        <v>-1299.78</v>
      </c>
      <c r="AW1496">
        <v>-1505.75</v>
      </c>
      <c r="AX1496">
        <v>-1696.95</v>
      </c>
      <c r="AY1496">
        <v>-1920.6</v>
      </c>
      <c r="AZ1496">
        <v>-2137.8000000000002</v>
      </c>
      <c r="BA1496">
        <v>-2359.6</v>
      </c>
      <c r="BB1496">
        <v>-2575.65</v>
      </c>
      <c r="BC1496">
        <v>-3254</v>
      </c>
      <c r="BD1496">
        <v>-3887.6</v>
      </c>
      <c r="BE1496">
        <v>-4487.75</v>
      </c>
      <c r="BF1496">
        <v>-5065.2</v>
      </c>
      <c r="BG1496">
        <v>-6211.4</v>
      </c>
      <c r="BH1496">
        <v>-7097.3</v>
      </c>
      <c r="BI1496">
        <v>-8816.19</v>
      </c>
      <c r="BJ1496">
        <v>-10019.1</v>
      </c>
      <c r="BK1496">
        <v>-11079</v>
      </c>
      <c r="BL1496">
        <v>-11851</v>
      </c>
      <c r="BM1496">
        <v>-12566</v>
      </c>
      <c r="BN1496">
        <v>-13236</v>
      </c>
      <c r="BO1496">
        <v>-13666</v>
      </c>
    </row>
    <row r="1497" spans="2:67" x14ac:dyDescent="0.25">
      <c r="B1497" s="2">
        <v>43292</v>
      </c>
      <c r="C1497">
        <v>1.9</v>
      </c>
      <c r="D1497">
        <v>1.9079999999999999</v>
      </c>
      <c r="E1497">
        <v>1.944</v>
      </c>
      <c r="F1497">
        <v>1.9910000000000001</v>
      </c>
      <c r="G1497">
        <v>2.0150000000000001</v>
      </c>
      <c r="H1497">
        <v>2.0569999999999999</v>
      </c>
      <c r="I1497">
        <v>2.0960000000000001</v>
      </c>
      <c r="J1497">
        <v>2.117</v>
      </c>
      <c r="K1497">
        <v>2.153</v>
      </c>
      <c r="L1497">
        <v>2.1800000000000002</v>
      </c>
      <c r="M1497">
        <v>2.2109999999999999</v>
      </c>
      <c r="N1497">
        <v>2.2410000000000001</v>
      </c>
      <c r="O1497">
        <v>2.4319999999999999</v>
      </c>
      <c r="P1497">
        <v>-0.51500000000000001</v>
      </c>
      <c r="Q1497">
        <v>-0.52</v>
      </c>
      <c r="R1497">
        <v>-0.51</v>
      </c>
      <c r="S1497">
        <v>-0.505</v>
      </c>
      <c r="T1497">
        <v>-0.47</v>
      </c>
      <c r="U1497">
        <v>-0.435</v>
      </c>
      <c r="V1497">
        <v>-0.25600000000000001</v>
      </c>
      <c r="W1497">
        <v>-8.4000000000000005E-2</v>
      </c>
      <c r="X1497">
        <v>7.9000000000000001E-2</v>
      </c>
      <c r="Y1497">
        <v>0.24099999999999999</v>
      </c>
      <c r="Z1497">
        <v>0.39500000000000002</v>
      </c>
      <c r="AA1497">
        <v>0.53700000000000003</v>
      </c>
      <c r="AB1497">
        <v>0.66700000000000004</v>
      </c>
      <c r="AC1497">
        <v>0.78300000000000003</v>
      </c>
      <c r="AD1497">
        <v>0.88600000000000001</v>
      </c>
      <c r="AE1497">
        <v>1.155</v>
      </c>
      <c r="AF1497">
        <v>1.33</v>
      </c>
      <c r="AG1497">
        <v>1.48</v>
      </c>
      <c r="AH1497">
        <v>1.53</v>
      </c>
      <c r="AI1497">
        <v>1.54</v>
      </c>
      <c r="AJ1497">
        <v>8.8213000000000008</v>
      </c>
      <c r="AK1497">
        <v>-10.199999999999999</v>
      </c>
      <c r="AL1497">
        <v>-7.47</v>
      </c>
      <c r="AM1497">
        <v>-19.809999999999999</v>
      </c>
      <c r="AN1497">
        <v>-45.76</v>
      </c>
      <c r="AO1497">
        <v>-93.55</v>
      </c>
      <c r="AP1497">
        <v>-139.26</v>
      </c>
      <c r="AQ1497">
        <v>-203.95</v>
      </c>
      <c r="AR1497">
        <v>-408.1</v>
      </c>
      <c r="AS1497">
        <v>-631.79999999999995</v>
      </c>
      <c r="AT1497">
        <v>-834.15</v>
      </c>
      <c r="AU1497">
        <v>-1044</v>
      </c>
      <c r="AV1497">
        <v>-1313.11</v>
      </c>
      <c r="AW1497">
        <v>-1518.9</v>
      </c>
      <c r="AX1497">
        <v>-1690.92</v>
      </c>
      <c r="AY1497">
        <v>-1959.6</v>
      </c>
      <c r="AZ1497">
        <v>-2153.58</v>
      </c>
      <c r="BA1497">
        <v>-2363.71</v>
      </c>
      <c r="BB1497">
        <v>-2625.55</v>
      </c>
      <c r="BC1497">
        <v>-3294.5</v>
      </c>
      <c r="BD1497">
        <v>-3936.8</v>
      </c>
      <c r="BE1497">
        <v>-4556.8</v>
      </c>
      <c r="BF1497">
        <v>-5140.6000000000004</v>
      </c>
      <c r="BG1497">
        <v>-6217.8</v>
      </c>
      <c r="BH1497">
        <v>-7170.6</v>
      </c>
      <c r="BI1497">
        <v>-8893.9</v>
      </c>
      <c r="BJ1497">
        <v>-10146.799999999999</v>
      </c>
      <c r="BK1497">
        <v>-11204</v>
      </c>
      <c r="BL1497">
        <v>-11982</v>
      </c>
      <c r="BM1497">
        <v>-12675</v>
      </c>
      <c r="BN1497">
        <v>-13329</v>
      </c>
      <c r="BO1497">
        <v>-13789</v>
      </c>
    </row>
    <row r="1498" spans="2:67" x14ac:dyDescent="0.25">
      <c r="B1498" s="2">
        <v>43293</v>
      </c>
      <c r="C1498">
        <v>1.9039999999999999</v>
      </c>
      <c r="D1498">
        <v>1.9079999999999999</v>
      </c>
      <c r="E1498">
        <v>1.9530000000000001</v>
      </c>
      <c r="F1498">
        <v>1.998</v>
      </c>
      <c r="G1498">
        <v>2.0270000000000001</v>
      </c>
      <c r="H1498">
        <v>2.069</v>
      </c>
      <c r="I1498">
        <v>2.1080000000000001</v>
      </c>
      <c r="J1498">
        <v>2.1269999999999998</v>
      </c>
      <c r="K1498">
        <v>2.1629999999999998</v>
      </c>
      <c r="L1498">
        <v>2.194</v>
      </c>
      <c r="M1498">
        <v>2.2250000000000001</v>
      </c>
      <c r="N1498">
        <v>2.2530000000000001</v>
      </c>
      <c r="O1498">
        <v>2.44</v>
      </c>
      <c r="P1498">
        <v>-0.51500000000000001</v>
      </c>
      <c r="Q1498">
        <v>-0.51500000000000001</v>
      </c>
      <c r="R1498">
        <v>-0.51</v>
      </c>
      <c r="S1498">
        <v>-0.505</v>
      </c>
      <c r="T1498">
        <v>-0.46200000000000002</v>
      </c>
      <c r="U1498">
        <v>-0.44</v>
      </c>
      <c r="V1498">
        <v>-0.27500000000000002</v>
      </c>
      <c r="W1498">
        <v>-0.1</v>
      </c>
      <c r="X1498">
        <v>5.7000000000000002E-2</v>
      </c>
      <c r="Y1498">
        <v>0.215</v>
      </c>
      <c r="Z1498">
        <v>0.36899999999999999</v>
      </c>
      <c r="AA1498">
        <v>0.51300000000000001</v>
      </c>
      <c r="AB1498">
        <v>0.64500000000000002</v>
      </c>
      <c r="AC1498">
        <v>0.76400000000000001</v>
      </c>
      <c r="AD1498">
        <v>0.86899999999999999</v>
      </c>
      <c r="AE1498">
        <v>1.085</v>
      </c>
      <c r="AF1498">
        <v>1.3049999999999999</v>
      </c>
      <c r="AG1498">
        <v>1.4550000000000001</v>
      </c>
      <c r="AH1498">
        <v>1.4650000000000001</v>
      </c>
      <c r="AI1498">
        <v>1.47</v>
      </c>
      <c r="AJ1498">
        <v>8.8687000000000005</v>
      </c>
      <c r="AK1498">
        <v>-9</v>
      </c>
      <c r="AL1498">
        <v>-21.46</v>
      </c>
      <c r="AM1498">
        <v>-6.71</v>
      </c>
      <c r="AN1498">
        <v>-46.53</v>
      </c>
      <c r="AO1498">
        <v>-91.25</v>
      </c>
      <c r="AP1498">
        <v>-137.99</v>
      </c>
      <c r="AQ1498">
        <v>-207.75</v>
      </c>
      <c r="AR1498">
        <v>-411.3</v>
      </c>
      <c r="AS1498">
        <v>-616.95000000000005</v>
      </c>
      <c r="AT1498">
        <v>-833.7</v>
      </c>
      <c r="AU1498">
        <v>-1052</v>
      </c>
      <c r="AV1498">
        <v>-1306</v>
      </c>
      <c r="AW1498">
        <v>-1545.8</v>
      </c>
      <c r="AX1498">
        <v>-1735.8</v>
      </c>
      <c r="AY1498">
        <v>-1966.03</v>
      </c>
      <c r="AZ1498">
        <v>-2165.37</v>
      </c>
      <c r="BA1498">
        <v>-2395.85</v>
      </c>
      <c r="BB1498">
        <v>-2633.2</v>
      </c>
      <c r="BC1498">
        <v>-3298</v>
      </c>
      <c r="BD1498">
        <v>-3954.1</v>
      </c>
      <c r="BE1498">
        <v>-4566.8999999999996</v>
      </c>
      <c r="BF1498">
        <v>-5159.7</v>
      </c>
      <c r="BG1498">
        <v>-6334.9</v>
      </c>
      <c r="BH1498">
        <v>-7273.8</v>
      </c>
      <c r="BI1498">
        <v>-9040.15</v>
      </c>
      <c r="BJ1498">
        <v>-10378.58</v>
      </c>
      <c r="BK1498">
        <v>-11362</v>
      </c>
      <c r="BL1498">
        <v>-12096.29</v>
      </c>
      <c r="BM1498">
        <v>-12872</v>
      </c>
      <c r="BN1498">
        <v>-13527</v>
      </c>
      <c r="BO1498">
        <v>-13947</v>
      </c>
    </row>
    <row r="1499" spans="2:67" x14ac:dyDescent="0.25">
      <c r="B1499" s="2">
        <v>43294</v>
      </c>
      <c r="C1499">
        <v>1.9</v>
      </c>
      <c r="D1499">
        <v>1.9079999999999999</v>
      </c>
      <c r="E1499">
        <v>1.95</v>
      </c>
      <c r="F1499">
        <v>2.0019999999999998</v>
      </c>
      <c r="G1499">
        <v>2.0230000000000001</v>
      </c>
      <c r="H1499">
        <v>2.0659999999999998</v>
      </c>
      <c r="I1499">
        <v>2.1030000000000002</v>
      </c>
      <c r="J1499">
        <v>2.1309999999999998</v>
      </c>
      <c r="K1499">
        <v>2.1629999999999998</v>
      </c>
      <c r="L1499">
        <v>2.1930000000000001</v>
      </c>
      <c r="M1499">
        <v>2.2229999999999999</v>
      </c>
      <c r="N1499">
        <v>2.2509999999999999</v>
      </c>
      <c r="O1499">
        <v>2.4340000000000002</v>
      </c>
      <c r="P1499">
        <v>-0.51500000000000001</v>
      </c>
      <c r="Q1499">
        <v>-0.52</v>
      </c>
      <c r="R1499">
        <v>-0.51500000000000001</v>
      </c>
      <c r="S1499">
        <v>-0.51500000000000001</v>
      </c>
      <c r="T1499">
        <v>-0.48</v>
      </c>
      <c r="U1499">
        <v>-0.45</v>
      </c>
      <c r="V1499">
        <v>-0.28299999999999997</v>
      </c>
      <c r="W1499">
        <v>-0.11899999999999999</v>
      </c>
      <c r="X1499">
        <v>3.4000000000000002E-2</v>
      </c>
      <c r="Y1499">
        <v>0.191</v>
      </c>
      <c r="Z1499">
        <v>0.34499999999999997</v>
      </c>
      <c r="AA1499">
        <v>0.48799999999999999</v>
      </c>
      <c r="AB1499">
        <v>0.62</v>
      </c>
      <c r="AC1499">
        <v>0.73899999999999999</v>
      </c>
      <c r="AD1499">
        <v>0.84499999999999997</v>
      </c>
      <c r="AE1499">
        <v>1.0649999999999999</v>
      </c>
      <c r="AF1499">
        <v>1.2450000000000001</v>
      </c>
      <c r="AG1499">
        <v>1.39</v>
      </c>
      <c r="AH1499">
        <v>1.4450000000000001</v>
      </c>
      <c r="AI1499">
        <v>1.45</v>
      </c>
      <c r="AJ1499">
        <v>8.8819999999999997</v>
      </c>
      <c r="AK1499">
        <v>-24.21</v>
      </c>
      <c r="AL1499">
        <v>-6.75</v>
      </c>
      <c r="AM1499">
        <v>-7.12</v>
      </c>
      <c r="AN1499">
        <v>-46.32</v>
      </c>
      <c r="AO1499">
        <v>-92.19</v>
      </c>
      <c r="AP1499">
        <v>-138.13</v>
      </c>
      <c r="AQ1499">
        <v>-215.5</v>
      </c>
      <c r="AR1499">
        <v>-406.95</v>
      </c>
      <c r="AS1499">
        <v>-619.9</v>
      </c>
      <c r="AT1499">
        <v>-850.7</v>
      </c>
      <c r="AU1499">
        <v>-1047.6500000000001</v>
      </c>
      <c r="AV1499">
        <v>-1307</v>
      </c>
      <c r="AW1499">
        <v>-1543.1</v>
      </c>
      <c r="AX1499">
        <v>-1733.8</v>
      </c>
      <c r="AY1499">
        <v>-1980</v>
      </c>
      <c r="AZ1499">
        <v>-2175</v>
      </c>
      <c r="BA1499">
        <v>-2390</v>
      </c>
      <c r="BB1499">
        <v>-2632.8</v>
      </c>
      <c r="BC1499">
        <v>-3307.5</v>
      </c>
      <c r="BD1499">
        <v>-3970.1</v>
      </c>
      <c r="BE1499">
        <v>-4587.8999999999996</v>
      </c>
      <c r="BF1499">
        <v>-5207.2299999999996</v>
      </c>
      <c r="BG1499">
        <v>-6350.2</v>
      </c>
      <c r="BH1499">
        <v>-7265.1</v>
      </c>
      <c r="BI1499">
        <v>-8980.2999999999993</v>
      </c>
      <c r="BJ1499">
        <v>-10323.700000000001</v>
      </c>
      <c r="BK1499">
        <v>-11406</v>
      </c>
      <c r="BL1499">
        <v>-12179</v>
      </c>
      <c r="BM1499">
        <v>-12903</v>
      </c>
      <c r="BN1499">
        <v>-13546</v>
      </c>
      <c r="BO1499">
        <v>-13987</v>
      </c>
    </row>
    <row r="1500" spans="2:67" x14ac:dyDescent="0.25">
      <c r="B1500" s="2">
        <v>43297</v>
      </c>
      <c r="C1500">
        <v>1.91</v>
      </c>
      <c r="D1500">
        <v>1.91</v>
      </c>
      <c r="E1500">
        <v>1.96</v>
      </c>
      <c r="F1500">
        <v>2</v>
      </c>
      <c r="G1500">
        <v>2.0299999999999998</v>
      </c>
      <c r="H1500">
        <v>2.0699999999999998</v>
      </c>
      <c r="I1500">
        <v>2.1</v>
      </c>
      <c r="J1500">
        <v>2.13</v>
      </c>
      <c r="K1500">
        <v>2.1760000000000002</v>
      </c>
      <c r="L1500">
        <v>2.2000000000000002</v>
      </c>
      <c r="M1500">
        <v>2.23</v>
      </c>
      <c r="N1500">
        <v>2.25</v>
      </c>
      <c r="O1500">
        <v>2.44</v>
      </c>
      <c r="P1500">
        <v>-0.51500000000000001</v>
      </c>
      <c r="Q1500">
        <v>-0.51500000000000001</v>
      </c>
      <c r="R1500">
        <v>-0.51</v>
      </c>
      <c r="S1500">
        <v>-0.505</v>
      </c>
      <c r="T1500">
        <v>-0.47</v>
      </c>
      <c r="U1500">
        <v>-0.435</v>
      </c>
      <c r="V1500">
        <v>-0.24</v>
      </c>
      <c r="W1500">
        <v>-0.114</v>
      </c>
      <c r="X1500">
        <v>5.5E-2</v>
      </c>
      <c r="Y1500">
        <v>0.21</v>
      </c>
      <c r="Z1500">
        <v>0.38</v>
      </c>
      <c r="AA1500">
        <v>0.54</v>
      </c>
      <c r="AB1500">
        <v>0.68</v>
      </c>
      <c r="AC1500">
        <v>0.80500000000000005</v>
      </c>
      <c r="AD1500">
        <v>0.91500000000000004</v>
      </c>
      <c r="AE1500">
        <v>1.085</v>
      </c>
      <c r="AF1500">
        <v>1.2649999999999999</v>
      </c>
      <c r="AG1500">
        <v>1.41</v>
      </c>
      <c r="AH1500">
        <v>1.4650000000000001</v>
      </c>
      <c r="AI1500">
        <v>1.47</v>
      </c>
      <c r="AJ1500">
        <v>8.8233999999999995</v>
      </c>
      <c r="AK1500">
        <v>-9.01</v>
      </c>
      <c r="AL1500">
        <v>-7.17</v>
      </c>
      <c r="AM1500">
        <v>-6.64</v>
      </c>
      <c r="AN1500">
        <v>-46.74</v>
      </c>
      <c r="AO1500">
        <v>-92.92</v>
      </c>
      <c r="AP1500">
        <v>-138.11000000000001</v>
      </c>
      <c r="AQ1500">
        <v>-221.7</v>
      </c>
      <c r="AR1500">
        <v>-405.45</v>
      </c>
      <c r="AS1500">
        <v>-619.25</v>
      </c>
      <c r="AT1500">
        <v>-842.45</v>
      </c>
      <c r="AU1500">
        <v>-1044.95</v>
      </c>
      <c r="AV1500">
        <v>-1304</v>
      </c>
      <c r="AW1500">
        <v>-1533.5</v>
      </c>
      <c r="AX1500">
        <v>-1723.25</v>
      </c>
      <c r="AY1500">
        <v>-1950.5</v>
      </c>
      <c r="AZ1500">
        <v>-2181</v>
      </c>
      <c r="BA1500">
        <v>-2382.5100000000002</v>
      </c>
      <c r="BB1500">
        <v>-2612</v>
      </c>
      <c r="BC1500">
        <v>-3296.1</v>
      </c>
      <c r="BD1500">
        <v>-3983</v>
      </c>
      <c r="BE1500">
        <v>-4598.3999999999996</v>
      </c>
      <c r="BF1500">
        <v>-5194</v>
      </c>
      <c r="BG1500">
        <v>-6316.8</v>
      </c>
      <c r="BH1500">
        <v>-7257.7</v>
      </c>
      <c r="BI1500">
        <v>-8942.7000000000007</v>
      </c>
      <c r="BJ1500">
        <v>-10273.6</v>
      </c>
      <c r="BK1500">
        <v>-11348</v>
      </c>
      <c r="BL1500">
        <v>-12119</v>
      </c>
      <c r="BM1500">
        <v>-12858</v>
      </c>
      <c r="BN1500">
        <v>-13506</v>
      </c>
      <c r="BO1500">
        <v>-13939</v>
      </c>
    </row>
    <row r="1501" spans="2:67" x14ac:dyDescent="0.25">
      <c r="B1501" s="2">
        <v>43298</v>
      </c>
      <c r="C1501">
        <v>1.909</v>
      </c>
      <c r="D1501">
        <v>1.913</v>
      </c>
      <c r="E1501">
        <v>1.9670000000000001</v>
      </c>
      <c r="F1501">
        <v>2.0179999999999998</v>
      </c>
      <c r="G1501">
        <v>2.0419999999999998</v>
      </c>
      <c r="H1501">
        <v>2.0920000000000001</v>
      </c>
      <c r="I1501">
        <v>2.1240000000000001</v>
      </c>
      <c r="J1501">
        <v>2.1509999999999998</v>
      </c>
      <c r="K1501">
        <v>2.1880000000000002</v>
      </c>
      <c r="L1501">
        <v>2.2210000000000001</v>
      </c>
      <c r="M1501">
        <v>2.2480000000000002</v>
      </c>
      <c r="N1501">
        <v>2.2789999999999999</v>
      </c>
      <c r="O1501">
        <v>2.472</v>
      </c>
      <c r="P1501">
        <v>-0.52800000000000002</v>
      </c>
      <c r="Q1501">
        <v>-0.52900000000000003</v>
      </c>
      <c r="R1501">
        <v>-0.52900000000000003</v>
      </c>
      <c r="S1501">
        <v>-0.50700000000000001</v>
      </c>
      <c r="T1501">
        <v>-0.46500000000000002</v>
      </c>
      <c r="U1501">
        <v>-0.42699999999999999</v>
      </c>
      <c r="V1501">
        <v>-0.27300000000000002</v>
      </c>
      <c r="W1501">
        <v>-0.107</v>
      </c>
      <c r="X1501">
        <v>0.12</v>
      </c>
      <c r="Y1501">
        <v>0.21</v>
      </c>
      <c r="Z1501">
        <v>0.35699999999999998</v>
      </c>
      <c r="AA1501">
        <v>0.503</v>
      </c>
      <c r="AB1501">
        <v>0.63500000000000001</v>
      </c>
      <c r="AC1501">
        <v>0.754</v>
      </c>
      <c r="AD1501">
        <v>0.86</v>
      </c>
      <c r="AE1501">
        <v>1.1299999999999999</v>
      </c>
      <c r="AF1501">
        <v>1.3049999999999999</v>
      </c>
      <c r="AG1501">
        <v>1.4550000000000001</v>
      </c>
      <c r="AH1501">
        <v>1.4650000000000001</v>
      </c>
      <c r="AI1501">
        <v>1.47</v>
      </c>
      <c r="AJ1501">
        <v>8.8388000000000009</v>
      </c>
      <c r="AK1501">
        <v>-7.84</v>
      </c>
      <c r="AL1501">
        <v>-7.3</v>
      </c>
      <c r="AM1501">
        <v>-6.92</v>
      </c>
      <c r="AN1501">
        <v>-46.42</v>
      </c>
      <c r="AO1501">
        <v>-95.57</v>
      </c>
      <c r="AP1501">
        <v>-140.9</v>
      </c>
      <c r="AQ1501">
        <v>-208.95</v>
      </c>
      <c r="AR1501">
        <v>-410.15</v>
      </c>
      <c r="AS1501">
        <v>-624.25</v>
      </c>
      <c r="AT1501">
        <v>-843.8</v>
      </c>
      <c r="AU1501">
        <v>-1049.8</v>
      </c>
      <c r="AV1501">
        <v>-1333.5</v>
      </c>
      <c r="AW1501">
        <v>-1531.95</v>
      </c>
      <c r="AX1501">
        <v>-1730.55</v>
      </c>
      <c r="AY1501">
        <v>-1994.65</v>
      </c>
      <c r="AZ1501">
        <v>-2182.8200000000002</v>
      </c>
      <c r="BA1501">
        <v>-2396.4499999999998</v>
      </c>
      <c r="BB1501">
        <v>-2645.95</v>
      </c>
      <c r="BC1501">
        <v>-3309.17</v>
      </c>
      <c r="BD1501">
        <v>-4027.4</v>
      </c>
      <c r="BE1501">
        <v>-4650.3</v>
      </c>
      <c r="BF1501">
        <v>-5248.7</v>
      </c>
      <c r="BG1501">
        <v>-6395.4</v>
      </c>
      <c r="BH1501">
        <v>-7400.4</v>
      </c>
      <c r="BI1501">
        <v>-8966.4</v>
      </c>
      <c r="BJ1501">
        <v>-10297.9</v>
      </c>
      <c r="BK1501">
        <v>-11367</v>
      </c>
      <c r="BL1501">
        <v>-12134</v>
      </c>
      <c r="BM1501">
        <v>-12843</v>
      </c>
      <c r="BN1501">
        <v>-13491</v>
      </c>
      <c r="BO1501">
        <v>-13935</v>
      </c>
    </row>
    <row r="1502" spans="2:67" x14ac:dyDescent="0.25">
      <c r="B1502" s="2">
        <v>43299</v>
      </c>
      <c r="C1502">
        <v>1.909</v>
      </c>
      <c r="D1502">
        <v>1.9119999999999999</v>
      </c>
      <c r="E1502">
        <v>1.9770000000000001</v>
      </c>
      <c r="F1502">
        <v>2.0190000000000001</v>
      </c>
      <c r="G1502">
        <v>2.0430000000000001</v>
      </c>
      <c r="H1502">
        <v>2.0920000000000001</v>
      </c>
      <c r="I1502">
        <v>2.1309999999999998</v>
      </c>
      <c r="J1502">
        <v>2.1520000000000001</v>
      </c>
      <c r="K1502">
        <v>2.1909999999999998</v>
      </c>
      <c r="L1502">
        <v>2.226</v>
      </c>
      <c r="M1502">
        <v>2.25</v>
      </c>
      <c r="N1502">
        <v>2.2829999999999999</v>
      </c>
      <c r="O1502">
        <v>2.4710000000000001</v>
      </c>
      <c r="P1502">
        <v>-0.51500000000000001</v>
      </c>
      <c r="Q1502">
        <v>-0.51500000000000001</v>
      </c>
      <c r="R1502">
        <v>-0.51</v>
      </c>
      <c r="S1502">
        <v>-0.505</v>
      </c>
      <c r="T1502">
        <v>-0.47</v>
      </c>
      <c r="U1502">
        <v>-0.435</v>
      </c>
      <c r="V1502">
        <v>-0.29499999999999998</v>
      </c>
      <c r="W1502">
        <v>-0.111</v>
      </c>
      <c r="X1502">
        <v>0.05</v>
      </c>
      <c r="Y1502">
        <v>0.2</v>
      </c>
      <c r="Z1502">
        <v>0.375</v>
      </c>
      <c r="AA1502">
        <v>0.495</v>
      </c>
      <c r="AB1502">
        <v>0.629</v>
      </c>
      <c r="AC1502">
        <v>0.748</v>
      </c>
      <c r="AD1502">
        <v>0.85399999999999998</v>
      </c>
      <c r="AE1502">
        <v>1.08</v>
      </c>
      <c r="AF1502">
        <v>1.26</v>
      </c>
      <c r="AG1502">
        <v>1.4450000000000001</v>
      </c>
      <c r="AH1502">
        <v>1.46</v>
      </c>
      <c r="AI1502">
        <v>1.4650000000000001</v>
      </c>
      <c r="AJ1502">
        <v>8.8648000000000007</v>
      </c>
      <c r="AK1502">
        <v>-9.17</v>
      </c>
      <c r="AL1502">
        <v>-7.21</v>
      </c>
      <c r="AM1502">
        <v>-21.27</v>
      </c>
      <c r="AN1502">
        <v>-48.1</v>
      </c>
      <c r="AO1502">
        <v>-95</v>
      </c>
      <c r="AP1502">
        <v>-141.37</v>
      </c>
      <c r="AQ1502">
        <v>-218.46</v>
      </c>
      <c r="AR1502">
        <v>-421</v>
      </c>
      <c r="AS1502">
        <v>-642.1</v>
      </c>
      <c r="AT1502">
        <v>-843.95</v>
      </c>
      <c r="AU1502">
        <v>-1053.5999999999999</v>
      </c>
      <c r="AV1502">
        <v>-1334.35</v>
      </c>
      <c r="AW1502">
        <v>-1541</v>
      </c>
      <c r="AX1502">
        <v>-1741.1</v>
      </c>
      <c r="AY1502">
        <v>-1999.8</v>
      </c>
      <c r="AZ1502">
        <v>-2192.0100000000002</v>
      </c>
      <c r="BA1502">
        <v>-2410.84</v>
      </c>
      <c r="BB1502">
        <v>-2670.7</v>
      </c>
      <c r="BC1502">
        <v>-3339.7</v>
      </c>
      <c r="BD1502">
        <v>-4002</v>
      </c>
      <c r="BE1502">
        <v>-4623.8999999999996</v>
      </c>
      <c r="BF1502">
        <v>-5205.2</v>
      </c>
      <c r="BG1502">
        <v>-6350.4</v>
      </c>
      <c r="BH1502">
        <v>-7346</v>
      </c>
      <c r="BI1502">
        <v>-9070.25</v>
      </c>
      <c r="BJ1502">
        <v>-10457</v>
      </c>
      <c r="BK1502">
        <v>-11505</v>
      </c>
      <c r="BL1502">
        <v>-12290</v>
      </c>
      <c r="BM1502">
        <v>-13020</v>
      </c>
      <c r="BN1502">
        <v>-13704</v>
      </c>
      <c r="BO1502">
        <v>-14139</v>
      </c>
    </row>
    <row r="1503" spans="2:67" x14ac:dyDescent="0.25">
      <c r="B1503" s="2">
        <v>43300</v>
      </c>
      <c r="C1503">
        <v>1.91</v>
      </c>
      <c r="D1503">
        <v>1.917</v>
      </c>
      <c r="E1503">
        <v>1.9790000000000001</v>
      </c>
      <c r="F1503">
        <v>2.0230000000000001</v>
      </c>
      <c r="G1503">
        <v>2.0550000000000002</v>
      </c>
      <c r="H1503">
        <v>2.093</v>
      </c>
      <c r="I1503">
        <v>2.1339999999999999</v>
      </c>
      <c r="J1503">
        <v>2.161</v>
      </c>
      <c r="K1503">
        <v>2.1890000000000001</v>
      </c>
      <c r="L1503">
        <v>2.2200000000000002</v>
      </c>
      <c r="M1503">
        <v>2.254</v>
      </c>
      <c r="N1503">
        <v>2.2799999999999998</v>
      </c>
      <c r="O1503">
        <v>2.4649999999999999</v>
      </c>
      <c r="P1503">
        <v>-0.51500000000000001</v>
      </c>
      <c r="Q1503">
        <v>-0.51500000000000001</v>
      </c>
      <c r="R1503">
        <v>-0.51</v>
      </c>
      <c r="S1503">
        <v>-0.505</v>
      </c>
      <c r="T1503">
        <v>-0.47</v>
      </c>
      <c r="U1503">
        <v>-0.44</v>
      </c>
      <c r="V1503">
        <v>-0.28999999999999998</v>
      </c>
      <c r="W1503">
        <v>-0.11</v>
      </c>
      <c r="X1503">
        <v>4.2000000000000003E-2</v>
      </c>
      <c r="Y1503">
        <v>0.19900000000000001</v>
      </c>
      <c r="Z1503">
        <v>0.35399999999999998</v>
      </c>
      <c r="AA1503">
        <v>0.498</v>
      </c>
      <c r="AB1503">
        <v>0.629</v>
      </c>
      <c r="AC1503">
        <v>0.748</v>
      </c>
      <c r="AD1503">
        <v>0.85399999999999998</v>
      </c>
      <c r="AE1503">
        <v>1.1100000000000001</v>
      </c>
      <c r="AF1503">
        <v>1.3</v>
      </c>
      <c r="AG1503">
        <v>1.45</v>
      </c>
      <c r="AH1503">
        <v>1.5</v>
      </c>
      <c r="AI1503">
        <v>1.51</v>
      </c>
      <c r="AJ1503">
        <v>8.9120000000000008</v>
      </c>
      <c r="AK1503">
        <v>-10.45</v>
      </c>
      <c r="AL1503">
        <v>-21.25</v>
      </c>
      <c r="AM1503">
        <v>-6.8</v>
      </c>
      <c r="AN1503">
        <v>-46.52</v>
      </c>
      <c r="AO1503">
        <v>-94.6</v>
      </c>
      <c r="AP1503">
        <v>-140.58000000000001</v>
      </c>
      <c r="AQ1503">
        <v>-209.4</v>
      </c>
      <c r="AR1503">
        <v>-421.5</v>
      </c>
      <c r="AS1503">
        <v>-630.25</v>
      </c>
      <c r="AT1503">
        <v>-843.12</v>
      </c>
      <c r="AU1503">
        <v>-1083.29</v>
      </c>
      <c r="AV1503">
        <v>-1340</v>
      </c>
      <c r="AW1503">
        <v>-1556.29</v>
      </c>
      <c r="AX1503">
        <v>-1759.86</v>
      </c>
      <c r="AY1503">
        <v>-1992.08</v>
      </c>
      <c r="AZ1503">
        <v>-2204.15</v>
      </c>
      <c r="BA1503">
        <v>-2430.85</v>
      </c>
      <c r="BB1503">
        <v>-2639.9</v>
      </c>
      <c r="BC1503">
        <v>-3321.93</v>
      </c>
      <c r="BD1503">
        <v>-4033.1</v>
      </c>
      <c r="BE1503">
        <v>-4646.3</v>
      </c>
      <c r="BF1503">
        <v>-5244.26</v>
      </c>
      <c r="BG1503">
        <v>-6398.7</v>
      </c>
      <c r="BH1503">
        <v>-7399</v>
      </c>
      <c r="BI1503">
        <v>-9139.75</v>
      </c>
      <c r="BJ1503">
        <v>-10505.25</v>
      </c>
      <c r="BK1503">
        <v>-11439</v>
      </c>
      <c r="BL1503">
        <v>-12204</v>
      </c>
      <c r="BM1503">
        <v>-12929</v>
      </c>
      <c r="BN1503">
        <v>-13592</v>
      </c>
      <c r="BO1503">
        <v>-14027</v>
      </c>
    </row>
    <row r="1504" spans="2:67" x14ac:dyDescent="0.25">
      <c r="B1504" s="2">
        <v>43301</v>
      </c>
      <c r="C1504">
        <v>1.907</v>
      </c>
      <c r="D1504">
        <v>1.9079999999999999</v>
      </c>
      <c r="E1504">
        <v>1.974</v>
      </c>
      <c r="F1504">
        <v>2.0190000000000001</v>
      </c>
      <c r="G1504">
        <v>2.048</v>
      </c>
      <c r="H1504">
        <v>2.0960000000000001</v>
      </c>
      <c r="I1504">
        <v>2.1320000000000001</v>
      </c>
      <c r="J1504">
        <v>2.1539999999999999</v>
      </c>
      <c r="K1504">
        <v>2.1880000000000002</v>
      </c>
      <c r="L1504">
        <v>2.2210000000000001</v>
      </c>
      <c r="M1504">
        <v>2.2490000000000001</v>
      </c>
      <c r="N1504">
        <v>2.2789999999999999</v>
      </c>
      <c r="O1504">
        <v>2.4689999999999999</v>
      </c>
      <c r="P1504">
        <v>-0.51500000000000001</v>
      </c>
      <c r="Q1504">
        <v>-0.51500000000000001</v>
      </c>
      <c r="R1504">
        <v>-0.51</v>
      </c>
      <c r="S1504">
        <v>-0.505</v>
      </c>
      <c r="T1504">
        <v>-0.47</v>
      </c>
      <c r="U1504">
        <v>-0.435</v>
      </c>
      <c r="V1504">
        <v>-0.27</v>
      </c>
      <c r="W1504">
        <v>-0.11</v>
      </c>
      <c r="X1504">
        <v>6.5000000000000002E-2</v>
      </c>
      <c r="Y1504">
        <v>0.21</v>
      </c>
      <c r="Z1504">
        <v>0.41</v>
      </c>
      <c r="AA1504">
        <v>0.53500000000000003</v>
      </c>
      <c r="AB1504">
        <v>0.63300000000000001</v>
      </c>
      <c r="AC1504">
        <v>0.83</v>
      </c>
      <c r="AD1504">
        <v>0.94</v>
      </c>
      <c r="AE1504">
        <v>1.1200000000000001</v>
      </c>
      <c r="AF1504">
        <v>1.31</v>
      </c>
      <c r="AG1504">
        <v>1.46</v>
      </c>
      <c r="AH1504">
        <v>1.51</v>
      </c>
      <c r="AI1504">
        <v>1.52</v>
      </c>
      <c r="AJ1504">
        <v>8.8530999999999995</v>
      </c>
      <c r="AK1504">
        <v>-19.41</v>
      </c>
      <c r="AL1504">
        <v>-6.97</v>
      </c>
      <c r="AM1504">
        <v>-6.81</v>
      </c>
      <c r="AN1504">
        <v>-46.85</v>
      </c>
      <c r="AO1504">
        <v>-92.4</v>
      </c>
      <c r="AP1504">
        <v>-138.15</v>
      </c>
      <c r="AQ1504">
        <v>-210</v>
      </c>
      <c r="AR1504">
        <v>-406.3</v>
      </c>
      <c r="AS1504">
        <v>-620.65</v>
      </c>
      <c r="AT1504">
        <v>-851.3</v>
      </c>
      <c r="AU1504">
        <v>-1069.25</v>
      </c>
      <c r="AV1504">
        <v>-1311</v>
      </c>
      <c r="AW1504">
        <v>-1540.5</v>
      </c>
      <c r="AX1504">
        <v>-1735</v>
      </c>
      <c r="AY1504">
        <v>-1971.5</v>
      </c>
      <c r="AZ1504">
        <v>-2185.56</v>
      </c>
      <c r="BA1504">
        <v>-2404.0100000000002</v>
      </c>
      <c r="BB1504">
        <v>-2643.5</v>
      </c>
      <c r="BC1504">
        <v>-3296.33</v>
      </c>
      <c r="BD1504">
        <v>-3990.4</v>
      </c>
      <c r="BE1504">
        <v>-4624.3</v>
      </c>
      <c r="BF1504">
        <v>-5218.34</v>
      </c>
      <c r="BG1504">
        <v>-6354.7</v>
      </c>
      <c r="BH1504">
        <v>-7355.5</v>
      </c>
      <c r="BI1504">
        <v>-9102.5</v>
      </c>
      <c r="BJ1504">
        <v>-10484.5</v>
      </c>
      <c r="BK1504">
        <v>-11488</v>
      </c>
      <c r="BL1504">
        <v>-12302</v>
      </c>
      <c r="BM1504">
        <v>-13046</v>
      </c>
      <c r="BN1504">
        <v>-13746</v>
      </c>
      <c r="BO1504">
        <v>-14230</v>
      </c>
    </row>
    <row r="1505" spans="2:67" x14ac:dyDescent="0.25">
      <c r="B1505" s="2">
        <v>43304</v>
      </c>
      <c r="C1505">
        <v>1.909</v>
      </c>
      <c r="D1505">
        <v>1.91</v>
      </c>
      <c r="E1505">
        <v>1.9830000000000001</v>
      </c>
      <c r="F1505">
        <v>2.0230000000000001</v>
      </c>
      <c r="G1505">
        <v>2.056</v>
      </c>
      <c r="H1505">
        <v>2.1</v>
      </c>
      <c r="I1505">
        <v>2.141</v>
      </c>
      <c r="J1505">
        <v>2.17</v>
      </c>
      <c r="K1505">
        <v>2.2090000000000001</v>
      </c>
      <c r="L1505">
        <v>2.2410000000000001</v>
      </c>
      <c r="M1505">
        <v>2.2690000000000001</v>
      </c>
      <c r="N1505">
        <v>2.2999999999999998</v>
      </c>
      <c r="O1505">
        <v>2.5049999999999999</v>
      </c>
      <c r="P1505">
        <v>-0.51500000000000001</v>
      </c>
      <c r="Q1505">
        <v>-0.51500000000000001</v>
      </c>
      <c r="R1505">
        <v>-0.51500000000000001</v>
      </c>
      <c r="S1505">
        <v>-0.51</v>
      </c>
      <c r="T1505">
        <v>-0.46500000000000002</v>
      </c>
      <c r="U1505">
        <v>-0.44500000000000001</v>
      </c>
      <c r="V1505">
        <v>-0.28000000000000003</v>
      </c>
      <c r="W1505">
        <v>-9.9000000000000005E-2</v>
      </c>
      <c r="X1505">
        <v>6.0999999999999999E-2</v>
      </c>
      <c r="Y1505">
        <v>0.222</v>
      </c>
      <c r="Z1505">
        <v>0.43</v>
      </c>
      <c r="AA1505">
        <v>0.58499999999999996</v>
      </c>
      <c r="AB1505">
        <v>0.7</v>
      </c>
      <c r="AC1505">
        <v>0.77200000000000002</v>
      </c>
      <c r="AD1505">
        <v>0.877</v>
      </c>
      <c r="AE1505">
        <v>1.1100000000000001</v>
      </c>
      <c r="AF1505">
        <v>1.335</v>
      </c>
      <c r="AG1505">
        <v>1.4850000000000001</v>
      </c>
      <c r="AH1505">
        <v>1.5349999999999999</v>
      </c>
      <c r="AI1505">
        <v>1.54</v>
      </c>
      <c r="AJ1505">
        <v>8.8577999999999992</v>
      </c>
      <c r="AK1505">
        <v>-7.61</v>
      </c>
      <c r="AL1505">
        <v>-6.7</v>
      </c>
      <c r="AM1505">
        <v>-6.72</v>
      </c>
      <c r="AN1505">
        <v>-46.07</v>
      </c>
      <c r="AO1505">
        <v>-91.53</v>
      </c>
      <c r="AP1505">
        <v>-138.28</v>
      </c>
      <c r="AQ1505">
        <v>-215.32</v>
      </c>
      <c r="AR1505">
        <v>-405</v>
      </c>
      <c r="AS1505">
        <v>-619.85</v>
      </c>
      <c r="AT1505">
        <v>-840.41</v>
      </c>
      <c r="AU1505">
        <v>-1061.8499999999999</v>
      </c>
      <c r="AV1505">
        <v>-1303.6500000000001</v>
      </c>
      <c r="AW1505">
        <v>-1525.2</v>
      </c>
      <c r="AX1505">
        <v>-1725</v>
      </c>
      <c r="AY1505">
        <v>-1961</v>
      </c>
      <c r="AZ1505">
        <v>-2190.8200000000002</v>
      </c>
      <c r="BA1505">
        <v>-2398.1799999999998</v>
      </c>
      <c r="BB1505">
        <v>-2633.45</v>
      </c>
      <c r="BC1505">
        <v>-3316.1</v>
      </c>
      <c r="BD1505">
        <v>-4001.5</v>
      </c>
      <c r="BE1505">
        <v>-4642</v>
      </c>
      <c r="BF1505">
        <v>-5256.2</v>
      </c>
      <c r="BG1505">
        <v>-6397.3</v>
      </c>
      <c r="BH1505">
        <v>-7439.2</v>
      </c>
      <c r="BI1505">
        <v>-9194.25</v>
      </c>
      <c r="BJ1505">
        <v>-10564.75</v>
      </c>
      <c r="BK1505">
        <v>-11647</v>
      </c>
      <c r="BL1505">
        <v>-12478</v>
      </c>
      <c r="BM1505">
        <v>-13259</v>
      </c>
      <c r="BN1505">
        <v>-13988</v>
      </c>
      <c r="BO1505">
        <v>-14464</v>
      </c>
    </row>
    <row r="1506" spans="2:67" x14ac:dyDescent="0.25">
      <c r="B1506" s="2">
        <v>43305</v>
      </c>
      <c r="C1506">
        <v>1.9079999999999999</v>
      </c>
      <c r="D1506">
        <v>1.909</v>
      </c>
      <c r="E1506">
        <v>1.9810000000000001</v>
      </c>
      <c r="F1506">
        <v>2.0219999999999998</v>
      </c>
      <c r="G1506">
        <v>2.0550000000000002</v>
      </c>
      <c r="H1506">
        <v>2.1059999999999999</v>
      </c>
      <c r="I1506">
        <v>2.1360000000000001</v>
      </c>
      <c r="J1506">
        <v>2.1640000000000001</v>
      </c>
      <c r="K1506">
        <v>2.2010000000000001</v>
      </c>
      <c r="L1506">
        <v>2.242</v>
      </c>
      <c r="M1506">
        <v>2.2650000000000001</v>
      </c>
      <c r="N1506">
        <v>2.298</v>
      </c>
      <c r="O1506">
        <v>2.5070000000000001</v>
      </c>
      <c r="P1506">
        <v>-0.51500000000000001</v>
      </c>
      <c r="Q1506">
        <v>-0.51500000000000001</v>
      </c>
      <c r="R1506">
        <v>-0.51</v>
      </c>
      <c r="S1506">
        <v>-0.51</v>
      </c>
      <c r="T1506">
        <v>-0.48</v>
      </c>
      <c r="U1506">
        <v>-0.44500000000000001</v>
      </c>
      <c r="V1506">
        <v>-0.28000000000000003</v>
      </c>
      <c r="W1506">
        <v>-9.6000000000000002E-2</v>
      </c>
      <c r="X1506">
        <v>0.09</v>
      </c>
      <c r="Y1506">
        <v>0.23499999999999999</v>
      </c>
      <c r="Z1506">
        <v>0.41</v>
      </c>
      <c r="AA1506">
        <v>0.56499999999999995</v>
      </c>
      <c r="AB1506">
        <v>0.70499999999999996</v>
      </c>
      <c r="AC1506">
        <v>0.85499999999999998</v>
      </c>
      <c r="AD1506">
        <v>0.96499999999999997</v>
      </c>
      <c r="AE1506">
        <v>1.115</v>
      </c>
      <c r="AF1506">
        <v>1.2949999999999999</v>
      </c>
      <c r="AG1506">
        <v>1.49</v>
      </c>
      <c r="AH1506">
        <v>1.4950000000000001</v>
      </c>
      <c r="AI1506">
        <v>1.5</v>
      </c>
      <c r="AJ1506">
        <v>8.8148999999999997</v>
      </c>
      <c r="AK1506">
        <v>-7.58</v>
      </c>
      <c r="AL1506">
        <v>-6.68</v>
      </c>
      <c r="AM1506">
        <v>-6.7</v>
      </c>
      <c r="AN1506">
        <v>-46.74</v>
      </c>
      <c r="AO1506">
        <v>-92.37</v>
      </c>
      <c r="AP1506">
        <v>-137.94</v>
      </c>
      <c r="AQ1506">
        <v>-210.15</v>
      </c>
      <c r="AR1506">
        <v>-405.25</v>
      </c>
      <c r="AS1506">
        <v>-618.70000000000005</v>
      </c>
      <c r="AT1506">
        <v>-836.7</v>
      </c>
      <c r="AU1506">
        <v>-1052.3</v>
      </c>
      <c r="AV1506">
        <v>-1321.5</v>
      </c>
      <c r="AW1506">
        <v>-1520.8</v>
      </c>
      <c r="AX1506">
        <v>-1729.2</v>
      </c>
      <c r="AY1506">
        <v>-1964.9</v>
      </c>
      <c r="AZ1506">
        <v>-2176.16</v>
      </c>
      <c r="BA1506">
        <v>-2404.19</v>
      </c>
      <c r="BB1506">
        <v>-2644.1</v>
      </c>
      <c r="BC1506">
        <v>-3320.8</v>
      </c>
      <c r="BD1506">
        <v>-3983.8</v>
      </c>
      <c r="BE1506">
        <v>-4622.8999999999996</v>
      </c>
      <c r="BF1506">
        <v>-5236.5</v>
      </c>
      <c r="BG1506">
        <v>-6369.5</v>
      </c>
      <c r="BH1506">
        <v>-7397</v>
      </c>
      <c r="BI1506">
        <v>-9031.2999999999993</v>
      </c>
      <c r="BJ1506">
        <v>-10497.5</v>
      </c>
      <c r="BK1506">
        <v>-11525</v>
      </c>
      <c r="BL1506">
        <v>-12360</v>
      </c>
      <c r="BM1506">
        <v>-13121</v>
      </c>
      <c r="BN1506">
        <v>-13825</v>
      </c>
      <c r="BO1506">
        <v>-14305</v>
      </c>
    </row>
    <row r="1507" spans="2:67" x14ac:dyDescent="0.25">
      <c r="B1507" s="2">
        <v>43306</v>
      </c>
      <c r="C1507">
        <v>1.907</v>
      </c>
      <c r="D1507">
        <v>1.9079999999999999</v>
      </c>
      <c r="E1507">
        <v>1.992</v>
      </c>
      <c r="F1507">
        <v>2.0259999999999998</v>
      </c>
      <c r="G1507">
        <v>2.06</v>
      </c>
      <c r="H1507">
        <v>2.1120000000000001</v>
      </c>
      <c r="I1507">
        <v>2.1469999999999998</v>
      </c>
      <c r="J1507">
        <v>2.177</v>
      </c>
      <c r="K1507">
        <v>2.218</v>
      </c>
      <c r="L1507">
        <v>2.2509999999999999</v>
      </c>
      <c r="M1507">
        <v>2.2770000000000001</v>
      </c>
      <c r="N1507">
        <v>2.3109999999999999</v>
      </c>
      <c r="O1507">
        <v>2.5230000000000001</v>
      </c>
      <c r="P1507">
        <v>-0.52800000000000002</v>
      </c>
      <c r="Q1507">
        <v>-0.51500000000000001</v>
      </c>
      <c r="R1507">
        <v>-0.51</v>
      </c>
      <c r="S1507">
        <v>-0.504</v>
      </c>
      <c r="T1507">
        <v>-0.45700000000000002</v>
      </c>
      <c r="U1507">
        <v>-0.44500000000000001</v>
      </c>
      <c r="V1507">
        <v>-0.27500000000000002</v>
      </c>
      <c r="W1507">
        <v>-9.0999999999999998E-2</v>
      </c>
      <c r="X1507">
        <v>7.2999999999999995E-2</v>
      </c>
      <c r="Y1507">
        <v>0.23499999999999999</v>
      </c>
      <c r="Z1507">
        <v>0.41499999999999998</v>
      </c>
      <c r="AA1507">
        <v>0.53500000000000003</v>
      </c>
      <c r="AB1507">
        <v>0.66900000000000004</v>
      </c>
      <c r="AC1507">
        <v>0.78800000000000003</v>
      </c>
      <c r="AD1507">
        <v>0.89300000000000002</v>
      </c>
      <c r="AE1507">
        <v>1.155</v>
      </c>
      <c r="AF1507">
        <v>1.35</v>
      </c>
      <c r="AG1507">
        <v>1.45</v>
      </c>
      <c r="AH1507">
        <v>1.5049999999999999</v>
      </c>
      <c r="AI1507">
        <v>1.51</v>
      </c>
      <c r="AJ1507">
        <v>8.7553999999999998</v>
      </c>
      <c r="AK1507">
        <v>-7.76</v>
      </c>
      <c r="AL1507">
        <v>-6.9</v>
      </c>
      <c r="AM1507">
        <v>-19.82</v>
      </c>
      <c r="AN1507">
        <v>-46.59</v>
      </c>
      <c r="AO1507">
        <v>-90.5</v>
      </c>
      <c r="AP1507">
        <v>-136.72999999999999</v>
      </c>
      <c r="AQ1507">
        <v>-202.05</v>
      </c>
      <c r="AR1507">
        <v>-401.65</v>
      </c>
      <c r="AS1507">
        <v>-628.04999999999995</v>
      </c>
      <c r="AT1507">
        <v>-830.8</v>
      </c>
      <c r="AU1507">
        <v>-1037.95</v>
      </c>
      <c r="AV1507">
        <v>-1306.5</v>
      </c>
      <c r="AW1507">
        <v>-1512.4</v>
      </c>
      <c r="AX1507">
        <v>-1720.4</v>
      </c>
      <c r="AY1507">
        <v>-1969.3</v>
      </c>
      <c r="AZ1507">
        <v>-2183.21</v>
      </c>
      <c r="BA1507">
        <v>-2393.48</v>
      </c>
      <c r="BB1507">
        <v>-2626.65</v>
      </c>
      <c r="BC1507">
        <v>-3299.1</v>
      </c>
      <c r="BD1507">
        <v>-3959.9</v>
      </c>
      <c r="BE1507">
        <v>-4597.3999999999996</v>
      </c>
      <c r="BF1507">
        <v>-5210</v>
      </c>
      <c r="BG1507">
        <v>-6344.6</v>
      </c>
      <c r="BH1507">
        <v>-7369.8</v>
      </c>
      <c r="BI1507">
        <v>-8992.5</v>
      </c>
      <c r="BJ1507">
        <v>-10357.1</v>
      </c>
      <c r="BK1507">
        <v>-11480</v>
      </c>
      <c r="BL1507">
        <v>-12321</v>
      </c>
      <c r="BM1507">
        <v>-13071</v>
      </c>
      <c r="BN1507">
        <v>-13772</v>
      </c>
      <c r="BO1507">
        <v>-14264</v>
      </c>
    </row>
    <row r="1508" spans="2:67" x14ac:dyDescent="0.25">
      <c r="B1508" s="2">
        <v>43307</v>
      </c>
      <c r="C1508">
        <v>1.909</v>
      </c>
      <c r="D1508">
        <v>1.9139999999999999</v>
      </c>
      <c r="E1508">
        <v>1.9930000000000001</v>
      </c>
      <c r="F1508">
        <v>2.0329999999999999</v>
      </c>
      <c r="G1508">
        <v>2.077</v>
      </c>
      <c r="H1508">
        <v>2.1150000000000002</v>
      </c>
      <c r="I1508">
        <v>2.1539999999999999</v>
      </c>
      <c r="J1508">
        <v>2.1800000000000002</v>
      </c>
      <c r="K1508">
        <v>2.2200000000000002</v>
      </c>
      <c r="L1508">
        <v>2.2549999999999999</v>
      </c>
      <c r="M1508">
        <v>2.286</v>
      </c>
      <c r="N1508">
        <v>2.3199999999999998</v>
      </c>
      <c r="O1508">
        <v>2.536</v>
      </c>
      <c r="P1508">
        <v>-0.53</v>
      </c>
      <c r="Q1508">
        <v>-0.53</v>
      </c>
      <c r="R1508">
        <v>-0.53</v>
      </c>
      <c r="S1508">
        <v>-0.50800000000000001</v>
      </c>
      <c r="T1508">
        <v>-0.46400000000000002</v>
      </c>
      <c r="U1508">
        <v>-0.42499999999999999</v>
      </c>
      <c r="V1508">
        <v>-0.26100000000000001</v>
      </c>
      <c r="W1508">
        <v>-7.4999999999999997E-2</v>
      </c>
      <c r="X1508">
        <v>9.5000000000000001E-2</v>
      </c>
      <c r="Y1508">
        <v>0.26</v>
      </c>
      <c r="Z1508">
        <v>0.435</v>
      </c>
      <c r="AA1508">
        <v>0.59499999999999997</v>
      </c>
      <c r="AB1508">
        <v>0.73499999999999999</v>
      </c>
      <c r="AC1508">
        <v>0.85499999999999998</v>
      </c>
      <c r="AD1508">
        <v>0.96499999999999997</v>
      </c>
      <c r="AE1508">
        <v>1.145</v>
      </c>
      <c r="AF1508">
        <v>1.325</v>
      </c>
      <c r="AG1508">
        <v>1.47</v>
      </c>
      <c r="AH1508">
        <v>1.5249999999999999</v>
      </c>
      <c r="AI1508">
        <v>1.575</v>
      </c>
      <c r="AJ1508">
        <v>8.8106000000000009</v>
      </c>
      <c r="AK1508">
        <v>-7.9</v>
      </c>
      <c r="AL1508">
        <v>-19.579999999999998</v>
      </c>
      <c r="AM1508">
        <v>-6.67</v>
      </c>
      <c r="AN1508">
        <v>-46.45</v>
      </c>
      <c r="AO1508">
        <v>-91.9</v>
      </c>
      <c r="AP1508">
        <v>-137.15</v>
      </c>
      <c r="AQ1508">
        <v>-202.3</v>
      </c>
      <c r="AR1508">
        <v>-391.95</v>
      </c>
      <c r="AS1508">
        <v>-619.5</v>
      </c>
      <c r="AT1508">
        <v>-834.15</v>
      </c>
      <c r="AU1508">
        <v>-1037.4000000000001</v>
      </c>
      <c r="AV1508">
        <v>-1307.8499999999999</v>
      </c>
      <c r="AW1508">
        <v>-1515.55</v>
      </c>
      <c r="AX1508">
        <v>-1723.85</v>
      </c>
      <c r="AY1508">
        <v>-1971.01</v>
      </c>
      <c r="AZ1508">
        <v>-2183</v>
      </c>
      <c r="BA1508">
        <v>-2373</v>
      </c>
      <c r="BB1508">
        <v>-2651.6</v>
      </c>
      <c r="BC1508">
        <v>-3323.1</v>
      </c>
      <c r="BD1508">
        <v>-3989.5</v>
      </c>
      <c r="BE1508">
        <v>-4623.1000000000004</v>
      </c>
      <c r="BF1508">
        <v>-5225.6000000000004</v>
      </c>
      <c r="BG1508">
        <v>-6349.7</v>
      </c>
      <c r="BH1508">
        <v>-7341.4</v>
      </c>
      <c r="BI1508">
        <v>-9062.75</v>
      </c>
      <c r="BJ1508">
        <v>-10453.5</v>
      </c>
      <c r="BK1508">
        <v>-11461</v>
      </c>
      <c r="BL1508">
        <v>-12281.57</v>
      </c>
      <c r="BM1508">
        <v>-13079</v>
      </c>
      <c r="BN1508">
        <v>-13781</v>
      </c>
      <c r="BO1508">
        <v>-14279</v>
      </c>
    </row>
    <row r="1509" spans="2:67" x14ac:dyDescent="0.25">
      <c r="B1509" s="2">
        <v>43308</v>
      </c>
      <c r="C1509">
        <v>1.909</v>
      </c>
      <c r="D1509">
        <v>1.919</v>
      </c>
      <c r="E1509">
        <v>1.9950000000000001</v>
      </c>
      <c r="F1509">
        <v>2.0339999999999998</v>
      </c>
      <c r="G1509">
        <v>2.0720000000000001</v>
      </c>
      <c r="H1509">
        <v>2.1160000000000001</v>
      </c>
      <c r="I1509">
        <v>2.149</v>
      </c>
      <c r="J1509">
        <v>2.1859999999999999</v>
      </c>
      <c r="K1509">
        <v>2.2189999999999999</v>
      </c>
      <c r="L1509">
        <v>2.2570000000000001</v>
      </c>
      <c r="M1509">
        <v>2.286</v>
      </c>
      <c r="N1509">
        <v>2.3220000000000001</v>
      </c>
      <c r="O1509">
        <v>2.5310000000000001</v>
      </c>
      <c r="P1509">
        <v>-0.52900000000000003</v>
      </c>
      <c r="Q1509">
        <v>-0.51500000000000001</v>
      </c>
      <c r="R1509">
        <v>-0.51</v>
      </c>
      <c r="S1509">
        <v>-0.51</v>
      </c>
      <c r="T1509">
        <v>-0.47499999999999998</v>
      </c>
      <c r="U1509">
        <v>-0.44</v>
      </c>
      <c r="V1509">
        <v>-0.26500000000000001</v>
      </c>
      <c r="W1509">
        <v>-7.8E-2</v>
      </c>
      <c r="X1509">
        <v>0.105</v>
      </c>
      <c r="Y1509">
        <v>0.26</v>
      </c>
      <c r="Z1509">
        <v>0.44500000000000001</v>
      </c>
      <c r="AA1509">
        <v>0.60499999999999998</v>
      </c>
      <c r="AB1509">
        <v>0.745</v>
      </c>
      <c r="AC1509">
        <v>0.87</v>
      </c>
      <c r="AD1509">
        <v>0.92400000000000004</v>
      </c>
      <c r="AE1509">
        <v>1.1599999999999999</v>
      </c>
      <c r="AF1509">
        <v>1.34</v>
      </c>
      <c r="AG1509">
        <v>1.4850000000000001</v>
      </c>
      <c r="AH1509">
        <v>1.5349999999999999</v>
      </c>
      <c r="AI1509">
        <v>1.5449999999999999</v>
      </c>
      <c r="AJ1509">
        <v>8.8392999999999997</v>
      </c>
      <c r="AK1509">
        <v>-22.19</v>
      </c>
      <c r="AL1509">
        <v>-6.67</v>
      </c>
      <c r="AM1509">
        <v>-6.67</v>
      </c>
      <c r="AN1509">
        <v>-45.83</v>
      </c>
      <c r="AO1509">
        <v>-92.57</v>
      </c>
      <c r="AP1509">
        <v>-138.35</v>
      </c>
      <c r="AQ1509">
        <v>-210</v>
      </c>
      <c r="AR1509">
        <v>-387.95</v>
      </c>
      <c r="AS1509">
        <v>-627.35</v>
      </c>
      <c r="AT1509">
        <v>-837.9</v>
      </c>
      <c r="AU1509">
        <v>-1039.5</v>
      </c>
      <c r="AV1509">
        <v>-1323.3</v>
      </c>
      <c r="AW1509">
        <v>-1526.2</v>
      </c>
      <c r="AX1509">
        <v>-1736.3</v>
      </c>
      <c r="AY1509">
        <v>-1973.05</v>
      </c>
      <c r="AZ1509">
        <v>-2198.42</v>
      </c>
      <c r="BA1509">
        <v>-2401.69</v>
      </c>
      <c r="BB1509">
        <v>-2656.3</v>
      </c>
      <c r="BC1509">
        <v>-3336.4</v>
      </c>
      <c r="BD1509">
        <v>-4004.5</v>
      </c>
      <c r="BE1509">
        <v>-4631.3999999999996</v>
      </c>
      <c r="BF1509">
        <v>-5236.3999999999996</v>
      </c>
      <c r="BG1509">
        <v>-6380.9</v>
      </c>
      <c r="BH1509">
        <v>-7381.9</v>
      </c>
      <c r="BI1509">
        <v>-9071.75</v>
      </c>
      <c r="BJ1509">
        <v>-10441</v>
      </c>
      <c r="BK1509">
        <v>-11395</v>
      </c>
      <c r="BL1509">
        <v>-12183</v>
      </c>
      <c r="BM1509">
        <v>-12923</v>
      </c>
      <c r="BN1509">
        <v>-13614</v>
      </c>
      <c r="BO1509">
        <v>-14117</v>
      </c>
    </row>
    <row r="1510" spans="2:67" x14ac:dyDescent="0.25">
      <c r="B1510" s="2">
        <v>43311</v>
      </c>
      <c r="C1510">
        <v>1.9039999999999999</v>
      </c>
      <c r="D1510">
        <v>1.929</v>
      </c>
      <c r="E1510">
        <v>2.0019999999999998</v>
      </c>
      <c r="F1510">
        <v>2.0379999999999998</v>
      </c>
      <c r="G1510">
        <v>2.0779999999999998</v>
      </c>
      <c r="H1510">
        <v>2.1259999999999999</v>
      </c>
      <c r="I1510">
        <v>2.153</v>
      </c>
      <c r="J1510">
        <v>2.1930000000000001</v>
      </c>
      <c r="K1510">
        <v>2.23</v>
      </c>
      <c r="L1510">
        <v>2.2650000000000001</v>
      </c>
      <c r="M1510">
        <v>2.2930000000000001</v>
      </c>
      <c r="N1510">
        <v>2.323</v>
      </c>
      <c r="O1510">
        <v>2.5289999999999999</v>
      </c>
      <c r="P1510">
        <v>-0.51500000000000001</v>
      </c>
      <c r="Q1510">
        <v>-0.52400000000000002</v>
      </c>
      <c r="R1510">
        <v>-0.51800000000000002</v>
      </c>
      <c r="S1510">
        <v>-0.48899999999999999</v>
      </c>
      <c r="T1510">
        <v>-0.441</v>
      </c>
      <c r="U1510">
        <v>-0.41499999999999998</v>
      </c>
      <c r="V1510">
        <v>-0.24</v>
      </c>
      <c r="W1510">
        <v>-0.02</v>
      </c>
      <c r="X1510">
        <v>0.16</v>
      </c>
      <c r="Y1510">
        <v>0.33</v>
      </c>
      <c r="Z1510">
        <v>0.53500000000000003</v>
      </c>
      <c r="AA1510">
        <v>0.66500000000000004</v>
      </c>
      <c r="AB1510">
        <v>0.83</v>
      </c>
      <c r="AC1510">
        <v>0.92500000000000004</v>
      </c>
      <c r="AD1510">
        <v>1.06</v>
      </c>
      <c r="AE1510">
        <v>1.24</v>
      </c>
      <c r="AF1510">
        <v>1.4350000000000001</v>
      </c>
      <c r="AG1510">
        <v>1.585</v>
      </c>
      <c r="AH1510">
        <v>1.595</v>
      </c>
      <c r="AI1510">
        <v>1.645</v>
      </c>
      <c r="AJ1510">
        <v>8.7506000000000004</v>
      </c>
      <c r="AK1510">
        <v>-8.9499999999999993</v>
      </c>
      <c r="AL1510">
        <v>-6.96</v>
      </c>
      <c r="AM1510">
        <v>-6.64</v>
      </c>
      <c r="AN1510">
        <v>-46.72</v>
      </c>
      <c r="AO1510">
        <v>-92.73</v>
      </c>
      <c r="AP1510">
        <v>-138.05000000000001</v>
      </c>
      <c r="AQ1510">
        <v>-223.35</v>
      </c>
      <c r="AR1510">
        <v>-409.25</v>
      </c>
      <c r="AS1510">
        <v>-622.6</v>
      </c>
      <c r="AT1510">
        <v>-846.25</v>
      </c>
      <c r="AU1510">
        <v>-1095.6500000000001</v>
      </c>
      <c r="AV1510">
        <v>-1303.3</v>
      </c>
      <c r="AW1510">
        <v>-1498.9</v>
      </c>
      <c r="AX1510">
        <v>-1731.3</v>
      </c>
      <c r="AY1510">
        <v>-1961.4</v>
      </c>
      <c r="AZ1510">
        <v>-2173.86</v>
      </c>
      <c r="BA1510">
        <v>-2383.9299999999998</v>
      </c>
      <c r="BB1510">
        <v>-2609.1999999999998</v>
      </c>
      <c r="BC1510">
        <v>-3275.1</v>
      </c>
      <c r="BD1510">
        <v>-3938.19</v>
      </c>
      <c r="BE1510">
        <v>-4561.6000000000004</v>
      </c>
      <c r="BF1510">
        <v>-5152.8100000000004</v>
      </c>
      <c r="BG1510">
        <v>-6232.4</v>
      </c>
      <c r="BH1510">
        <v>-7192.3</v>
      </c>
      <c r="BI1510">
        <v>-8819.5</v>
      </c>
      <c r="BJ1510">
        <v>-10117</v>
      </c>
      <c r="BK1510">
        <v>-11077</v>
      </c>
      <c r="BL1510">
        <v>-11866.55</v>
      </c>
      <c r="BM1510">
        <v>-12613</v>
      </c>
      <c r="BN1510">
        <v>-13272</v>
      </c>
      <c r="BO1510">
        <v>-13732</v>
      </c>
    </row>
    <row r="1511" spans="2:67" x14ac:dyDescent="0.25">
      <c r="B1511" s="2">
        <v>43312</v>
      </c>
      <c r="C1511">
        <v>1.909</v>
      </c>
      <c r="D1511">
        <v>1.927</v>
      </c>
      <c r="E1511">
        <v>1.9990000000000001</v>
      </c>
      <c r="F1511">
        <v>2.0369999999999999</v>
      </c>
      <c r="G1511">
        <v>2.0760000000000001</v>
      </c>
      <c r="H1511">
        <v>2.129</v>
      </c>
      <c r="I1511">
        <v>2.1560000000000001</v>
      </c>
      <c r="J1511">
        <v>2.1920000000000002</v>
      </c>
      <c r="K1511">
        <v>2.2290000000000001</v>
      </c>
      <c r="L1511">
        <v>2.2629999999999999</v>
      </c>
      <c r="M1511">
        <v>2.286</v>
      </c>
      <c r="N1511">
        <v>2.3199999999999998</v>
      </c>
      <c r="O1511">
        <v>2.532</v>
      </c>
      <c r="P1511">
        <v>-0.51500000000000001</v>
      </c>
      <c r="Q1511">
        <v>-0.51</v>
      </c>
      <c r="R1511">
        <v>-0.5</v>
      </c>
      <c r="S1511">
        <v>-0.49</v>
      </c>
      <c r="T1511">
        <v>-0.45500000000000002</v>
      </c>
      <c r="U1511">
        <v>-0.42</v>
      </c>
      <c r="V1511">
        <v>-0.24099999999999999</v>
      </c>
      <c r="W1511">
        <v>-4.8000000000000001E-2</v>
      </c>
      <c r="X1511">
        <v>0.14499999999999999</v>
      </c>
      <c r="Y1511">
        <v>0.315</v>
      </c>
      <c r="Z1511">
        <v>0.45800000000000002</v>
      </c>
      <c r="AA1511">
        <v>0.64500000000000002</v>
      </c>
      <c r="AB1511">
        <v>0.78500000000000003</v>
      </c>
      <c r="AC1511">
        <v>0.91</v>
      </c>
      <c r="AD1511">
        <v>0.95899999999999996</v>
      </c>
      <c r="AE1511">
        <v>1.22</v>
      </c>
      <c r="AF1511">
        <v>1.37</v>
      </c>
      <c r="AG1511">
        <v>1.5149999999999999</v>
      </c>
      <c r="AH1511">
        <v>1.615</v>
      </c>
      <c r="AI1511">
        <v>1.625</v>
      </c>
      <c r="AJ1511">
        <v>8.7890999999999995</v>
      </c>
      <c r="AK1511">
        <v>-9.31</v>
      </c>
      <c r="AL1511">
        <v>-7.36</v>
      </c>
      <c r="AM1511">
        <v>-6.67</v>
      </c>
      <c r="AN1511">
        <v>-46.75</v>
      </c>
      <c r="AO1511">
        <v>-92.46</v>
      </c>
      <c r="AP1511">
        <v>-137.63999999999999</v>
      </c>
      <c r="AQ1511">
        <v>-219.5</v>
      </c>
      <c r="AR1511">
        <v>-414.8</v>
      </c>
      <c r="AS1511">
        <v>-625.15</v>
      </c>
      <c r="AT1511">
        <v>-840.95</v>
      </c>
      <c r="AU1511">
        <v>-1091.55</v>
      </c>
      <c r="AV1511">
        <v>-1335.7</v>
      </c>
      <c r="AW1511">
        <v>-1521.8</v>
      </c>
      <c r="AX1511">
        <v>-1736.05</v>
      </c>
      <c r="AY1511">
        <v>-1949.96</v>
      </c>
      <c r="AZ1511">
        <v>-2179.59</v>
      </c>
      <c r="BA1511">
        <v>-2399.83</v>
      </c>
      <c r="BB1511">
        <v>-2633.6</v>
      </c>
      <c r="BC1511">
        <v>-3318.6</v>
      </c>
      <c r="BD1511">
        <v>-3973.4</v>
      </c>
      <c r="BE1511">
        <v>-4582.8999999999996</v>
      </c>
      <c r="BF1511">
        <v>-5168.3</v>
      </c>
      <c r="BG1511">
        <v>-6263.7</v>
      </c>
      <c r="BH1511">
        <v>-7257.66</v>
      </c>
      <c r="BI1511">
        <v>-8864.7999999999993</v>
      </c>
      <c r="BJ1511">
        <v>-10142.799999999999</v>
      </c>
      <c r="BK1511">
        <v>-11203</v>
      </c>
      <c r="BL1511">
        <v>-12005</v>
      </c>
      <c r="BM1511">
        <v>-12748</v>
      </c>
      <c r="BN1511">
        <v>-13422</v>
      </c>
      <c r="BO1511">
        <v>-13904</v>
      </c>
    </row>
    <row r="1512" spans="2:67" x14ac:dyDescent="0.25">
      <c r="B1512" s="2">
        <v>43313</v>
      </c>
      <c r="C1512">
        <v>1.903</v>
      </c>
      <c r="D1512">
        <v>1.927</v>
      </c>
      <c r="E1512">
        <v>2.0070000000000001</v>
      </c>
      <c r="F1512">
        <v>2.0409999999999999</v>
      </c>
      <c r="G1512">
        <v>2.0830000000000002</v>
      </c>
      <c r="H1512">
        <v>2.1230000000000002</v>
      </c>
      <c r="I1512">
        <v>2.1589999999999998</v>
      </c>
      <c r="J1512">
        <v>2.194</v>
      </c>
      <c r="K1512">
        <v>2.2250000000000001</v>
      </c>
      <c r="L1512">
        <v>2.2589999999999999</v>
      </c>
      <c r="M1512">
        <v>2.2949999999999999</v>
      </c>
      <c r="N1512">
        <v>2.33</v>
      </c>
      <c r="O1512">
        <v>2.5409999999999999</v>
      </c>
      <c r="P1512">
        <v>-0.51500000000000001</v>
      </c>
      <c r="Q1512">
        <v>-0.52600000000000002</v>
      </c>
      <c r="R1512">
        <v>-0.52200000000000002</v>
      </c>
      <c r="S1512">
        <v>-0.51500000000000001</v>
      </c>
      <c r="T1512">
        <v>-0.46500000000000002</v>
      </c>
      <c r="U1512">
        <v>-0.42</v>
      </c>
      <c r="V1512">
        <v>-0.23</v>
      </c>
      <c r="W1512">
        <v>-4.1000000000000002E-2</v>
      </c>
      <c r="X1512">
        <v>0.13700000000000001</v>
      </c>
      <c r="Y1512">
        <v>0.33</v>
      </c>
      <c r="Z1512">
        <v>0.505</v>
      </c>
      <c r="AA1512">
        <v>0.66500000000000004</v>
      </c>
      <c r="AB1512">
        <v>0.80500000000000005</v>
      </c>
      <c r="AC1512">
        <v>0.86699999999999999</v>
      </c>
      <c r="AD1512">
        <v>0.97299999999999998</v>
      </c>
      <c r="AE1512">
        <v>1.21</v>
      </c>
      <c r="AF1512">
        <v>1.39</v>
      </c>
      <c r="AG1512">
        <v>1.5349999999999999</v>
      </c>
      <c r="AH1512">
        <v>1.59</v>
      </c>
      <c r="AI1512">
        <v>1.595</v>
      </c>
      <c r="AJ1512">
        <v>8.8054000000000006</v>
      </c>
      <c r="AK1512">
        <v>-9.0399999999999991</v>
      </c>
      <c r="AL1512">
        <v>-6.93</v>
      </c>
      <c r="AM1512">
        <v>-20.100000000000001</v>
      </c>
      <c r="AN1512">
        <v>-45.95</v>
      </c>
      <c r="AO1512">
        <v>-92.6</v>
      </c>
      <c r="AP1512">
        <v>-139.1</v>
      </c>
      <c r="AQ1512">
        <v>-223.7</v>
      </c>
      <c r="AR1512">
        <v>-413.2</v>
      </c>
      <c r="AS1512">
        <v>-647.15</v>
      </c>
      <c r="AT1512">
        <v>-834.7</v>
      </c>
      <c r="AU1512">
        <v>-1089.8800000000001</v>
      </c>
      <c r="AV1512">
        <v>-1324.99</v>
      </c>
      <c r="AW1512">
        <v>-1520.69</v>
      </c>
      <c r="AX1512">
        <v>-1733.35</v>
      </c>
      <c r="AY1512">
        <v>-1963.04</v>
      </c>
      <c r="AZ1512">
        <v>-2188.37</v>
      </c>
      <c r="BA1512">
        <v>-2404.83</v>
      </c>
      <c r="BB1512">
        <v>-2656.17</v>
      </c>
      <c r="BC1512">
        <v>-3295.53</v>
      </c>
      <c r="BD1512">
        <v>-3958.27</v>
      </c>
      <c r="BE1512">
        <v>-4616.59</v>
      </c>
      <c r="BF1512">
        <v>-5220.8599999999997</v>
      </c>
      <c r="BG1512">
        <v>-6310.8</v>
      </c>
      <c r="BH1512">
        <v>-7257.7</v>
      </c>
      <c r="BI1512">
        <v>-8914.5</v>
      </c>
      <c r="BJ1512">
        <v>-10244.700000000001</v>
      </c>
      <c r="BK1512">
        <v>-11311</v>
      </c>
      <c r="BL1512">
        <v>-12138</v>
      </c>
      <c r="BM1512">
        <v>-12863</v>
      </c>
      <c r="BN1512">
        <v>-13593</v>
      </c>
      <c r="BO1512">
        <v>-14096</v>
      </c>
    </row>
    <row r="1513" spans="2:67" x14ac:dyDescent="0.25">
      <c r="B1513" s="2">
        <v>43314</v>
      </c>
      <c r="C1513">
        <v>1.9039999999999999</v>
      </c>
      <c r="D1513">
        <v>1.9470000000000001</v>
      </c>
      <c r="E1513">
        <v>2.004</v>
      </c>
      <c r="F1513">
        <v>2.04</v>
      </c>
      <c r="G1513">
        <v>2.0840000000000001</v>
      </c>
      <c r="H1513">
        <v>2.125</v>
      </c>
      <c r="I1513">
        <v>2.1560000000000001</v>
      </c>
      <c r="J1513">
        <v>2.1989999999999998</v>
      </c>
      <c r="K1513">
        <v>2.2269999999999999</v>
      </c>
      <c r="L1513">
        <v>2.266</v>
      </c>
      <c r="M1513">
        <v>2.294</v>
      </c>
      <c r="N1513">
        <v>2.323</v>
      </c>
      <c r="O1513">
        <v>2.5350000000000001</v>
      </c>
      <c r="P1513">
        <v>-0.51500000000000001</v>
      </c>
      <c r="Q1513">
        <v>-0.54</v>
      </c>
      <c r="R1513">
        <v>-0.495</v>
      </c>
      <c r="S1513">
        <v>-0.49</v>
      </c>
      <c r="T1513">
        <v>-0.45</v>
      </c>
      <c r="U1513">
        <v>-0.41</v>
      </c>
      <c r="V1513">
        <v>-0.23799999999999999</v>
      </c>
      <c r="W1513">
        <v>-4.3999999999999997E-2</v>
      </c>
      <c r="X1513">
        <v>0.13300000000000001</v>
      </c>
      <c r="Y1513">
        <v>0.30499999999999999</v>
      </c>
      <c r="Z1513">
        <v>0.46400000000000002</v>
      </c>
      <c r="AA1513">
        <v>0.61099999999999999</v>
      </c>
      <c r="AB1513">
        <v>0.74399999999999999</v>
      </c>
      <c r="AC1513">
        <v>0.86299999999999999</v>
      </c>
      <c r="AD1513">
        <v>0.96899999999999997</v>
      </c>
      <c r="AE1513">
        <v>1.2</v>
      </c>
      <c r="AF1513">
        <v>1.425</v>
      </c>
      <c r="AG1513">
        <v>1.57</v>
      </c>
      <c r="AH1513">
        <v>1.625</v>
      </c>
      <c r="AI1513">
        <v>1.63</v>
      </c>
      <c r="AJ1513">
        <v>8.8918999999999997</v>
      </c>
      <c r="AK1513">
        <v>-8.8699999999999992</v>
      </c>
      <c r="AL1513">
        <v>-21.06</v>
      </c>
      <c r="AM1513">
        <v>-7.33</v>
      </c>
      <c r="AN1513">
        <v>-46.54</v>
      </c>
      <c r="AO1513">
        <v>-92.7</v>
      </c>
      <c r="AP1513">
        <v>-138.24</v>
      </c>
      <c r="AQ1513">
        <v>-209.69</v>
      </c>
      <c r="AR1513">
        <v>-432.95</v>
      </c>
      <c r="AS1513">
        <v>-635.65</v>
      </c>
      <c r="AT1513">
        <v>-848.64</v>
      </c>
      <c r="AU1513">
        <v>-1116.8</v>
      </c>
      <c r="AV1513">
        <v>-1334.43</v>
      </c>
      <c r="AW1513">
        <v>-1536.36</v>
      </c>
      <c r="AX1513">
        <v>-1774.9</v>
      </c>
      <c r="AY1513">
        <v>-1989.02</v>
      </c>
      <c r="AZ1513">
        <v>-2207.81</v>
      </c>
      <c r="BA1513">
        <v>-2442</v>
      </c>
      <c r="BB1513">
        <v>-2683.8</v>
      </c>
      <c r="BC1513">
        <v>-3340.5</v>
      </c>
      <c r="BD1513">
        <v>-4018.3</v>
      </c>
      <c r="BE1513">
        <v>-4638.3999999999996</v>
      </c>
      <c r="BF1513">
        <v>-5246.4</v>
      </c>
      <c r="BG1513">
        <v>-6367.6</v>
      </c>
      <c r="BH1513">
        <v>-7320.1</v>
      </c>
      <c r="BI1513">
        <v>-8987.6</v>
      </c>
      <c r="BJ1513">
        <v>-10322.799999999999</v>
      </c>
      <c r="BK1513">
        <v>-11390</v>
      </c>
      <c r="BL1513">
        <v>-12245</v>
      </c>
      <c r="BM1513">
        <v>-12972</v>
      </c>
      <c r="BN1513">
        <v>-13678</v>
      </c>
      <c r="BO1513">
        <v>-14209</v>
      </c>
    </row>
    <row r="1514" spans="2:67" x14ac:dyDescent="0.25">
      <c r="B1514" s="2">
        <v>43315</v>
      </c>
      <c r="C1514">
        <v>1.903</v>
      </c>
      <c r="D1514">
        <v>1.948</v>
      </c>
      <c r="E1514">
        <v>2.0070000000000001</v>
      </c>
      <c r="F1514">
        <v>2.0409999999999999</v>
      </c>
      <c r="G1514">
        <v>2.0840000000000001</v>
      </c>
      <c r="H1514">
        <v>2.125</v>
      </c>
      <c r="I1514">
        <v>2.16</v>
      </c>
      <c r="J1514">
        <v>2.1960000000000002</v>
      </c>
      <c r="K1514">
        <v>2.2240000000000002</v>
      </c>
      <c r="L1514">
        <v>2.2610000000000001</v>
      </c>
      <c r="M1514">
        <v>2.286</v>
      </c>
      <c r="N1514">
        <v>2.3180000000000001</v>
      </c>
      <c r="O1514">
        <v>2.5169999999999999</v>
      </c>
      <c r="P1514">
        <v>-0.51500000000000001</v>
      </c>
      <c r="Q1514">
        <v>-0.53500000000000003</v>
      </c>
      <c r="R1514">
        <v>-0.495</v>
      </c>
      <c r="S1514">
        <v>-0.49</v>
      </c>
      <c r="T1514">
        <v>-0.45</v>
      </c>
      <c r="U1514">
        <v>-0.42499999999999999</v>
      </c>
      <c r="V1514">
        <v>-0.24</v>
      </c>
      <c r="W1514">
        <v>-0.06</v>
      </c>
      <c r="X1514">
        <v>0.14000000000000001</v>
      </c>
      <c r="Y1514">
        <v>0.30499999999999999</v>
      </c>
      <c r="Z1514">
        <v>0.48</v>
      </c>
      <c r="AA1514">
        <v>0.63500000000000001</v>
      </c>
      <c r="AB1514">
        <v>0.77500000000000002</v>
      </c>
      <c r="AC1514">
        <v>0.89500000000000002</v>
      </c>
      <c r="AD1514">
        <v>0.93799999999999994</v>
      </c>
      <c r="AE1514">
        <v>1.18</v>
      </c>
      <c r="AF1514">
        <v>1.355</v>
      </c>
      <c r="AG1514">
        <v>1.5</v>
      </c>
      <c r="AH1514">
        <v>1.5549999999999999</v>
      </c>
      <c r="AI1514">
        <v>1.56</v>
      </c>
      <c r="AJ1514">
        <v>8.9132999999999996</v>
      </c>
      <c r="AK1514">
        <v>-26.86</v>
      </c>
      <c r="AL1514">
        <v>-6.8</v>
      </c>
      <c r="AM1514">
        <v>-6.54</v>
      </c>
      <c r="AN1514">
        <v>-46.47</v>
      </c>
      <c r="AO1514">
        <v>-91.5</v>
      </c>
      <c r="AP1514">
        <v>-138.07</v>
      </c>
      <c r="AQ1514">
        <v>-205.45</v>
      </c>
      <c r="AR1514">
        <v>-430.05</v>
      </c>
      <c r="AS1514">
        <v>-633.91999999999996</v>
      </c>
      <c r="AT1514">
        <v>-850.5</v>
      </c>
      <c r="AU1514">
        <v>-1115.2</v>
      </c>
      <c r="AV1514">
        <v>-1336</v>
      </c>
      <c r="AW1514">
        <v>-1530.55</v>
      </c>
      <c r="AX1514">
        <v>-1778.4</v>
      </c>
      <c r="AY1514">
        <v>-1978.4</v>
      </c>
      <c r="AZ1514">
        <v>-2209</v>
      </c>
      <c r="BA1514">
        <v>-2436</v>
      </c>
      <c r="BB1514">
        <v>-2686.3</v>
      </c>
      <c r="BC1514">
        <v>-3345.4</v>
      </c>
      <c r="BD1514">
        <v>-4017.8</v>
      </c>
      <c r="BE1514">
        <v>-4631.3999999999996</v>
      </c>
      <c r="BF1514">
        <v>-5234.1000000000004</v>
      </c>
      <c r="BG1514">
        <v>-6351.5</v>
      </c>
      <c r="BH1514">
        <v>-7324.2</v>
      </c>
      <c r="BI1514">
        <v>-9001.7999999999993</v>
      </c>
      <c r="BJ1514">
        <v>-10327.799999999999</v>
      </c>
      <c r="BK1514">
        <v>-11420</v>
      </c>
      <c r="BL1514">
        <v>-12230</v>
      </c>
      <c r="BM1514">
        <v>-13030</v>
      </c>
      <c r="BN1514">
        <v>-13745</v>
      </c>
      <c r="BO1514">
        <v>-14216</v>
      </c>
    </row>
    <row r="1515" spans="2:67" x14ac:dyDescent="0.25">
      <c r="B1515" s="2">
        <v>43318</v>
      </c>
      <c r="C1515">
        <v>1.901</v>
      </c>
      <c r="D1515">
        <v>1.9470000000000001</v>
      </c>
      <c r="E1515">
        <v>2.008</v>
      </c>
      <c r="F1515">
        <v>2.0449999999999999</v>
      </c>
      <c r="G1515">
        <v>2.0859999999999999</v>
      </c>
      <c r="H1515">
        <v>2.13</v>
      </c>
      <c r="I1515">
        <v>2.1619999999999999</v>
      </c>
      <c r="J1515">
        <v>2.1930000000000001</v>
      </c>
      <c r="K1515">
        <v>2.2280000000000002</v>
      </c>
      <c r="L1515">
        <v>2.2610000000000001</v>
      </c>
      <c r="M1515">
        <v>2.29</v>
      </c>
      <c r="N1515">
        <v>2.3210000000000002</v>
      </c>
      <c r="O1515">
        <v>2.5150000000000001</v>
      </c>
      <c r="P1515">
        <v>-0.52800000000000002</v>
      </c>
      <c r="Q1515">
        <v>-0.52900000000000003</v>
      </c>
      <c r="R1515">
        <v>-0.52500000000000002</v>
      </c>
      <c r="S1515">
        <v>-0.49199999999999999</v>
      </c>
      <c r="T1515">
        <v>-0.45500000000000002</v>
      </c>
      <c r="U1515">
        <v>-0.40799999999999997</v>
      </c>
      <c r="V1515">
        <v>-0.248</v>
      </c>
      <c r="W1515">
        <v>-7.1999999999999995E-2</v>
      </c>
      <c r="X1515">
        <v>0.125</v>
      </c>
      <c r="Y1515">
        <v>0.28000000000000003</v>
      </c>
      <c r="Z1515">
        <v>0.41699999999999998</v>
      </c>
      <c r="AA1515">
        <v>0.61</v>
      </c>
      <c r="AB1515">
        <v>0.745</v>
      </c>
      <c r="AC1515">
        <v>0.87</v>
      </c>
      <c r="AD1515">
        <v>0.97499999999999998</v>
      </c>
      <c r="AE1515">
        <v>1.155</v>
      </c>
      <c r="AF1515">
        <v>1.33</v>
      </c>
      <c r="AG1515">
        <v>1.4750000000000001</v>
      </c>
      <c r="AH1515">
        <v>1.53</v>
      </c>
      <c r="AI1515">
        <v>1.5349999999999999</v>
      </c>
      <c r="AJ1515">
        <v>8.9352</v>
      </c>
      <c r="AK1515">
        <v>-8.27</v>
      </c>
      <c r="AL1515">
        <v>-6.73</v>
      </c>
      <c r="AM1515">
        <v>-6.5</v>
      </c>
      <c r="AN1515">
        <v>-46.29</v>
      </c>
      <c r="AO1515">
        <v>-92.05</v>
      </c>
      <c r="AP1515">
        <v>-138.04</v>
      </c>
      <c r="AQ1515">
        <v>-217.45</v>
      </c>
      <c r="AR1515">
        <v>-422.65</v>
      </c>
      <c r="AS1515">
        <v>-635.1</v>
      </c>
      <c r="AT1515">
        <v>-862.25</v>
      </c>
      <c r="AU1515">
        <v>-1112.3499999999999</v>
      </c>
      <c r="AV1515">
        <v>-1341.96</v>
      </c>
      <c r="AW1515">
        <v>-1527.3</v>
      </c>
      <c r="AX1515">
        <v>-1756.6</v>
      </c>
      <c r="AY1515">
        <v>-1976.85</v>
      </c>
      <c r="AZ1515">
        <v>-2243.6799999999998</v>
      </c>
      <c r="BA1515">
        <v>-2453.23</v>
      </c>
      <c r="BB1515">
        <v>-2660.7</v>
      </c>
      <c r="BC1515">
        <v>-3340.8</v>
      </c>
      <c r="BD1515">
        <v>-4030.5</v>
      </c>
      <c r="BE1515">
        <v>-4634.5</v>
      </c>
      <c r="BF1515">
        <v>-5253.4</v>
      </c>
      <c r="BG1515">
        <v>-6344.8</v>
      </c>
      <c r="BH1515">
        <v>-7346.8</v>
      </c>
      <c r="BI1515">
        <v>-9052.9</v>
      </c>
      <c r="BJ1515">
        <v>-10403.200000000001</v>
      </c>
      <c r="BK1515">
        <v>-11500</v>
      </c>
      <c r="BL1515">
        <v>-12357</v>
      </c>
      <c r="BM1515">
        <v>-13148</v>
      </c>
      <c r="BN1515">
        <v>-13853</v>
      </c>
      <c r="BO1515">
        <v>-14388</v>
      </c>
    </row>
    <row r="1516" spans="2:67" x14ac:dyDescent="0.25">
      <c r="B1516" s="2">
        <v>43319</v>
      </c>
      <c r="C1516">
        <v>1.905</v>
      </c>
      <c r="D1516">
        <v>1.9470000000000001</v>
      </c>
      <c r="E1516">
        <v>2.0169999999999999</v>
      </c>
      <c r="F1516">
        <v>2.0539999999999998</v>
      </c>
      <c r="G1516">
        <v>2.0979999999999999</v>
      </c>
      <c r="H1516">
        <v>2.1429999999999998</v>
      </c>
      <c r="I1516">
        <v>2.1720000000000002</v>
      </c>
      <c r="J1516">
        <v>2.2080000000000002</v>
      </c>
      <c r="K1516">
        <v>2.238</v>
      </c>
      <c r="L1516">
        <v>2.2770000000000001</v>
      </c>
      <c r="M1516">
        <v>2.3079999999999998</v>
      </c>
      <c r="N1516">
        <v>2.339</v>
      </c>
      <c r="O1516">
        <v>2.5409999999999999</v>
      </c>
      <c r="P1516">
        <v>-0.53500000000000003</v>
      </c>
      <c r="Q1516">
        <v>-0.52500000000000002</v>
      </c>
      <c r="R1516">
        <v>-0.52100000000000002</v>
      </c>
      <c r="S1516">
        <v>-0.51500000000000001</v>
      </c>
      <c r="T1516">
        <v>-0.47</v>
      </c>
      <c r="U1516">
        <v>-0.40699999999999997</v>
      </c>
      <c r="V1516">
        <v>-0.247</v>
      </c>
      <c r="W1516">
        <v>-6.8000000000000005E-2</v>
      </c>
      <c r="X1516">
        <v>0.125</v>
      </c>
      <c r="Y1516">
        <v>0.28499999999999998</v>
      </c>
      <c r="Z1516">
        <v>0.46</v>
      </c>
      <c r="AA1516">
        <v>0.57299999999999995</v>
      </c>
      <c r="AB1516">
        <v>0.70599999999999996</v>
      </c>
      <c r="AC1516">
        <v>0.82599999999999996</v>
      </c>
      <c r="AD1516">
        <v>0.93100000000000005</v>
      </c>
      <c r="AE1516">
        <v>1.19</v>
      </c>
      <c r="AF1516">
        <v>1.34</v>
      </c>
      <c r="AG1516">
        <v>1.4850000000000001</v>
      </c>
      <c r="AH1516">
        <v>1.5349999999999999</v>
      </c>
      <c r="AI1516">
        <v>1.54</v>
      </c>
      <c r="AJ1516">
        <v>8.9117999999999995</v>
      </c>
      <c r="AK1516">
        <v>-8.1999999999999993</v>
      </c>
      <c r="AL1516">
        <v>-6.89</v>
      </c>
      <c r="AM1516">
        <v>-6.56</v>
      </c>
      <c r="AN1516">
        <v>-46.13</v>
      </c>
      <c r="AO1516">
        <v>-91.82</v>
      </c>
      <c r="AP1516">
        <v>-137.33000000000001</v>
      </c>
      <c r="AQ1516">
        <v>-217.21</v>
      </c>
      <c r="AR1516">
        <v>-414.55</v>
      </c>
      <c r="AS1516">
        <v>-633.9</v>
      </c>
      <c r="AT1516">
        <v>-854.25</v>
      </c>
      <c r="AU1516">
        <v>-1114.28</v>
      </c>
      <c r="AV1516">
        <v>-1359</v>
      </c>
      <c r="AW1516">
        <v>-1544.95</v>
      </c>
      <c r="AX1516">
        <v>-1762.8</v>
      </c>
      <c r="AY1516">
        <v>-1999.36</v>
      </c>
      <c r="AZ1516">
        <v>-2228.14</v>
      </c>
      <c r="BA1516">
        <v>-2451.6799999999998</v>
      </c>
      <c r="BB1516">
        <v>-2692.4</v>
      </c>
      <c r="BC1516">
        <v>-3366.7</v>
      </c>
      <c r="BD1516">
        <v>-4029.5</v>
      </c>
      <c r="BE1516">
        <v>-4657.5</v>
      </c>
      <c r="BF1516">
        <v>-5265</v>
      </c>
      <c r="BG1516">
        <v>-6375.2</v>
      </c>
      <c r="BH1516">
        <v>-7362.5</v>
      </c>
      <c r="BI1516">
        <v>-9136.7000000000007</v>
      </c>
      <c r="BJ1516">
        <v>-10517.99</v>
      </c>
      <c r="BK1516">
        <v>-11528</v>
      </c>
      <c r="BL1516">
        <v>-12370</v>
      </c>
      <c r="BM1516">
        <v>-13170</v>
      </c>
      <c r="BN1516">
        <v>-13882</v>
      </c>
      <c r="BO1516">
        <v>-14378</v>
      </c>
    </row>
    <row r="1517" spans="2:67" x14ac:dyDescent="0.25">
      <c r="B1517" s="2">
        <v>43320</v>
      </c>
      <c r="C1517">
        <v>1.8979999999999999</v>
      </c>
      <c r="D1517">
        <v>1.95</v>
      </c>
      <c r="E1517">
        <v>2.0190000000000001</v>
      </c>
      <c r="F1517">
        <v>2.0470000000000002</v>
      </c>
      <c r="G1517">
        <v>2.0979999999999999</v>
      </c>
      <c r="H1517">
        <v>2.141</v>
      </c>
      <c r="I1517">
        <v>2.165</v>
      </c>
      <c r="J1517">
        <v>2.206</v>
      </c>
      <c r="K1517">
        <v>2.2349999999999999</v>
      </c>
      <c r="L1517">
        <v>2.2669999999999999</v>
      </c>
      <c r="M1517">
        <v>2.3039999999999998</v>
      </c>
      <c r="N1517">
        <v>2.3319999999999999</v>
      </c>
      <c r="O1517">
        <v>2.532</v>
      </c>
      <c r="P1517">
        <v>-0.52900000000000003</v>
      </c>
      <c r="Q1517">
        <v>-0.53500000000000003</v>
      </c>
      <c r="R1517">
        <v>-0.52300000000000002</v>
      </c>
      <c r="S1517">
        <v>-0.502</v>
      </c>
      <c r="T1517">
        <v>-0.45700000000000002</v>
      </c>
      <c r="U1517">
        <v>-0.40799999999999997</v>
      </c>
      <c r="V1517">
        <v>-0.25</v>
      </c>
      <c r="W1517">
        <v>-0.08</v>
      </c>
      <c r="X1517">
        <v>0.09</v>
      </c>
      <c r="Y1517">
        <v>0.255</v>
      </c>
      <c r="Z1517">
        <v>0.41099999999999998</v>
      </c>
      <c r="AA1517">
        <v>0.55400000000000005</v>
      </c>
      <c r="AB1517">
        <v>0.68600000000000005</v>
      </c>
      <c r="AC1517">
        <v>0.80600000000000005</v>
      </c>
      <c r="AD1517">
        <v>0.91200000000000003</v>
      </c>
      <c r="AE1517">
        <v>1.145</v>
      </c>
      <c r="AF1517">
        <v>1.325</v>
      </c>
      <c r="AG1517">
        <v>1.47</v>
      </c>
      <c r="AH1517">
        <v>1.52</v>
      </c>
      <c r="AI1517">
        <v>1.575</v>
      </c>
      <c r="AJ1517">
        <v>8.9475999999999996</v>
      </c>
      <c r="AK1517">
        <v>-10.35</v>
      </c>
      <c r="AL1517">
        <v>-7.17</v>
      </c>
      <c r="AM1517">
        <v>-19.809999999999999</v>
      </c>
      <c r="AN1517">
        <v>-46.26</v>
      </c>
      <c r="AO1517">
        <v>-94.8</v>
      </c>
      <c r="AP1517">
        <v>-140.59</v>
      </c>
      <c r="AQ1517">
        <v>-213.05</v>
      </c>
      <c r="AR1517">
        <v>-421.35</v>
      </c>
      <c r="AS1517">
        <v>-662.95</v>
      </c>
      <c r="AT1517">
        <v>-857.15</v>
      </c>
      <c r="AU1517">
        <v>-1122.5</v>
      </c>
      <c r="AV1517">
        <v>-1357.85</v>
      </c>
      <c r="AW1517">
        <v>-1556.05</v>
      </c>
      <c r="AX1517">
        <v>-1783.5</v>
      </c>
      <c r="AY1517">
        <v>-2005.6</v>
      </c>
      <c r="AZ1517">
        <v>-2260.35</v>
      </c>
      <c r="BA1517">
        <v>-2468.13</v>
      </c>
      <c r="BB1517">
        <v>-2722.95</v>
      </c>
      <c r="BC1517">
        <v>-3415</v>
      </c>
      <c r="BD1517">
        <v>-4098.6000000000004</v>
      </c>
      <c r="BE1517">
        <v>-4735.8</v>
      </c>
      <c r="BF1517">
        <v>-5325.1</v>
      </c>
      <c r="BG1517">
        <v>-6421.9</v>
      </c>
      <c r="BH1517">
        <v>-7405.1</v>
      </c>
      <c r="BI1517">
        <v>-9128.1</v>
      </c>
      <c r="BJ1517">
        <v>-10563.08</v>
      </c>
      <c r="BK1517">
        <v>-11604</v>
      </c>
      <c r="BL1517">
        <v>-12453</v>
      </c>
      <c r="BM1517">
        <v>-13229</v>
      </c>
      <c r="BN1517">
        <v>-13924</v>
      </c>
      <c r="BO1517">
        <v>-14446</v>
      </c>
    </row>
    <row r="1518" spans="2:67" x14ac:dyDescent="0.25">
      <c r="B1518" s="2">
        <v>43321</v>
      </c>
      <c r="C1518">
        <v>1.8979999999999999</v>
      </c>
      <c r="D1518">
        <v>1.9670000000000001</v>
      </c>
      <c r="E1518">
        <v>2.0270000000000001</v>
      </c>
      <c r="F1518">
        <v>2.0579999999999998</v>
      </c>
      <c r="G1518">
        <v>2.1</v>
      </c>
      <c r="H1518">
        <v>2.1429999999999998</v>
      </c>
      <c r="I1518">
        <v>2.165</v>
      </c>
      <c r="J1518">
        <v>2.2029999999999998</v>
      </c>
      <c r="K1518">
        <v>2.2389999999999999</v>
      </c>
      <c r="L1518">
        <v>2.2639999999999998</v>
      </c>
      <c r="M1518">
        <v>2.2949999999999999</v>
      </c>
      <c r="N1518">
        <v>2.3239999999999998</v>
      </c>
      <c r="O1518">
        <v>2.5150000000000001</v>
      </c>
      <c r="P1518">
        <v>-0.53</v>
      </c>
      <c r="Q1518">
        <v>-0.53</v>
      </c>
      <c r="R1518">
        <v>-0.52200000000000002</v>
      </c>
      <c r="S1518">
        <v>-0.50600000000000001</v>
      </c>
      <c r="T1518">
        <v>-0.46200000000000002</v>
      </c>
      <c r="U1518">
        <v>-0.43</v>
      </c>
      <c r="V1518">
        <v>-0.253</v>
      </c>
      <c r="W1518">
        <v>-8.5999999999999993E-2</v>
      </c>
      <c r="X1518">
        <v>7.2999999999999995E-2</v>
      </c>
      <c r="Y1518">
        <v>0.23300000000000001</v>
      </c>
      <c r="Z1518">
        <v>0.38800000000000001</v>
      </c>
      <c r="AA1518">
        <v>0.53400000000000003</v>
      </c>
      <c r="AB1518">
        <v>0.66900000000000004</v>
      </c>
      <c r="AC1518">
        <v>0.78800000000000003</v>
      </c>
      <c r="AD1518">
        <v>0.89400000000000002</v>
      </c>
      <c r="AE1518">
        <v>1.125</v>
      </c>
      <c r="AF1518">
        <v>1.3</v>
      </c>
      <c r="AG1518">
        <v>1.45</v>
      </c>
      <c r="AH1518">
        <v>1.5</v>
      </c>
      <c r="AI1518">
        <v>1.5049999999999999</v>
      </c>
      <c r="AJ1518">
        <v>9.0068000000000001</v>
      </c>
      <c r="AK1518">
        <v>-9.06</v>
      </c>
      <c r="AL1518">
        <v>-20.99</v>
      </c>
      <c r="AM1518">
        <v>-6.69</v>
      </c>
      <c r="AN1518">
        <v>-47.59</v>
      </c>
      <c r="AO1518">
        <v>-94.47</v>
      </c>
      <c r="AP1518">
        <v>-148.34</v>
      </c>
      <c r="AQ1518">
        <v>-219.65</v>
      </c>
      <c r="AR1518">
        <v>-441</v>
      </c>
      <c r="AS1518">
        <v>-645.20000000000005</v>
      </c>
      <c r="AT1518">
        <v>-861.1</v>
      </c>
      <c r="AU1518">
        <v>-1135.6500000000001</v>
      </c>
      <c r="AV1518">
        <v>-1361</v>
      </c>
      <c r="AW1518">
        <v>-1545.4</v>
      </c>
      <c r="AX1518">
        <v>-1794.6</v>
      </c>
      <c r="AY1518">
        <v>-2005.7</v>
      </c>
      <c r="AZ1518">
        <v>-2254.81</v>
      </c>
      <c r="BA1518">
        <v>-2470.35</v>
      </c>
      <c r="BB1518">
        <v>-2692.2</v>
      </c>
      <c r="BC1518">
        <v>-3376.2</v>
      </c>
      <c r="BD1518">
        <v>-4063.7</v>
      </c>
      <c r="BE1518">
        <v>-4689.3</v>
      </c>
      <c r="BF1518">
        <v>-5317.6</v>
      </c>
      <c r="BG1518">
        <v>-6452</v>
      </c>
      <c r="BH1518">
        <v>-7443.1</v>
      </c>
      <c r="BI1518">
        <v>-9246.9699999999993</v>
      </c>
      <c r="BJ1518">
        <v>-10565.7</v>
      </c>
      <c r="BK1518">
        <v>-11649</v>
      </c>
      <c r="BL1518">
        <v>-12482</v>
      </c>
      <c r="BM1518">
        <v>-13264</v>
      </c>
      <c r="BN1518">
        <v>-13953</v>
      </c>
      <c r="BO1518">
        <v>-14500</v>
      </c>
    </row>
    <row r="1519" spans="2:67" x14ac:dyDescent="0.25">
      <c r="B1519" s="2">
        <v>43322</v>
      </c>
      <c r="C1519">
        <v>1.9059999999999999</v>
      </c>
      <c r="D1519">
        <v>1.972</v>
      </c>
      <c r="E1519">
        <v>2.0190000000000001</v>
      </c>
      <c r="F1519">
        <v>2.048</v>
      </c>
      <c r="G1519">
        <v>2.0920000000000001</v>
      </c>
      <c r="H1519">
        <v>2.1339999999999999</v>
      </c>
      <c r="I1519">
        <v>2.1579999999999999</v>
      </c>
      <c r="J1519">
        <v>2.1890000000000001</v>
      </c>
      <c r="K1519">
        <v>2.218</v>
      </c>
      <c r="L1519">
        <v>2.2469999999999999</v>
      </c>
      <c r="M1519">
        <v>2.2759999999999998</v>
      </c>
      <c r="N1519">
        <v>2.302</v>
      </c>
      <c r="O1519">
        <v>2.476</v>
      </c>
      <c r="P1519">
        <v>-0.53</v>
      </c>
      <c r="Q1519">
        <v>-0.53</v>
      </c>
      <c r="R1519">
        <v>-0.53500000000000003</v>
      </c>
      <c r="S1519">
        <v>-0.52</v>
      </c>
      <c r="T1519">
        <v>-0.48</v>
      </c>
      <c r="U1519">
        <v>-0.44500000000000001</v>
      </c>
      <c r="V1519">
        <v>-0.28000000000000003</v>
      </c>
      <c r="W1519">
        <v>-0.106</v>
      </c>
      <c r="X1519">
        <v>4.7E-2</v>
      </c>
      <c r="Y1519">
        <v>0.20499999999999999</v>
      </c>
      <c r="Z1519">
        <v>0.35899999999999999</v>
      </c>
      <c r="AA1519">
        <v>0.505</v>
      </c>
      <c r="AB1519">
        <v>0.63700000000000001</v>
      </c>
      <c r="AC1519">
        <v>0.75600000000000001</v>
      </c>
      <c r="AD1519">
        <v>0.86199999999999999</v>
      </c>
      <c r="AE1519">
        <v>1.085</v>
      </c>
      <c r="AF1519">
        <v>1.26</v>
      </c>
      <c r="AG1519">
        <v>1.405</v>
      </c>
      <c r="AH1519">
        <v>1.46</v>
      </c>
      <c r="AI1519">
        <v>1.4650000000000001</v>
      </c>
      <c r="AJ1519">
        <v>9.1204000000000001</v>
      </c>
      <c r="AK1519">
        <v>-20.56</v>
      </c>
      <c r="AL1519">
        <v>-7.47</v>
      </c>
      <c r="AM1519">
        <v>-7.49</v>
      </c>
      <c r="AN1519">
        <v>-48.07</v>
      </c>
      <c r="AO1519">
        <v>-94.5</v>
      </c>
      <c r="AP1519">
        <v>-144.58000000000001</v>
      </c>
      <c r="AQ1519">
        <v>-218.57</v>
      </c>
      <c r="AR1519">
        <v>-439.1</v>
      </c>
      <c r="AS1519">
        <v>-659.83</v>
      </c>
      <c r="AT1519">
        <v>-873.57</v>
      </c>
      <c r="AU1519">
        <v>-1143.46</v>
      </c>
      <c r="AV1519">
        <v>-1376.12</v>
      </c>
      <c r="AW1519">
        <v>-1570.8</v>
      </c>
      <c r="AX1519">
        <v>-1827.45</v>
      </c>
      <c r="AY1519">
        <v>-2052.17</v>
      </c>
      <c r="AZ1519">
        <v>-2294.6799999999998</v>
      </c>
      <c r="BA1519">
        <v>-2511.73</v>
      </c>
      <c r="BB1519">
        <v>-2755</v>
      </c>
      <c r="BC1519">
        <v>-3427.1</v>
      </c>
      <c r="BD1519">
        <v>-4139.3</v>
      </c>
      <c r="BE1519">
        <v>-4750.5</v>
      </c>
      <c r="BF1519">
        <v>-5413.6</v>
      </c>
      <c r="BG1519">
        <v>-6587.8</v>
      </c>
      <c r="BH1519">
        <v>-7567.7</v>
      </c>
      <c r="BI1519">
        <v>-9221.44</v>
      </c>
      <c r="BJ1519">
        <v>-10623.96</v>
      </c>
      <c r="BK1519">
        <v>-11699</v>
      </c>
      <c r="BL1519">
        <v>-12600.41</v>
      </c>
      <c r="BM1519">
        <v>-13342</v>
      </c>
      <c r="BN1519">
        <v>-14051</v>
      </c>
      <c r="BO1519">
        <v>-14578</v>
      </c>
    </row>
    <row r="1520" spans="2:67" x14ac:dyDescent="0.25">
      <c r="B1520" s="2">
        <v>43325</v>
      </c>
      <c r="C1520">
        <v>1.9039999999999999</v>
      </c>
      <c r="D1520">
        <v>1.966</v>
      </c>
      <c r="E1520">
        <v>2.0270000000000001</v>
      </c>
      <c r="F1520">
        <v>2.052</v>
      </c>
      <c r="G1520">
        <v>2.1019999999999999</v>
      </c>
      <c r="H1520">
        <v>2.133</v>
      </c>
      <c r="I1520">
        <v>2.1629999999999998</v>
      </c>
      <c r="J1520">
        <v>2.194</v>
      </c>
      <c r="K1520">
        <v>2.2229999999999999</v>
      </c>
      <c r="L1520">
        <v>2.2549999999999999</v>
      </c>
      <c r="M1520">
        <v>2.2810000000000001</v>
      </c>
      <c r="N1520">
        <v>2.306</v>
      </c>
      <c r="O1520">
        <v>2.48</v>
      </c>
      <c r="P1520">
        <v>-0.55000000000000004</v>
      </c>
      <c r="Q1520">
        <v>-0.54500000000000004</v>
      </c>
      <c r="R1520">
        <v>-0.54</v>
      </c>
      <c r="S1520">
        <v>-0.52</v>
      </c>
      <c r="T1520">
        <v>-0.46</v>
      </c>
      <c r="U1520">
        <v>-0.42099999999999999</v>
      </c>
      <c r="V1520">
        <v>-0.26800000000000002</v>
      </c>
      <c r="W1520">
        <v>-0.10199999999999999</v>
      </c>
      <c r="X1520">
        <v>5.3999999999999999E-2</v>
      </c>
      <c r="Y1520">
        <v>0.21</v>
      </c>
      <c r="Z1520">
        <v>0.36099999999999999</v>
      </c>
      <c r="AA1520">
        <v>0.50600000000000001</v>
      </c>
      <c r="AB1520">
        <v>0.63700000000000001</v>
      </c>
      <c r="AC1520">
        <v>0.755</v>
      </c>
      <c r="AD1520">
        <v>0.86</v>
      </c>
      <c r="AE1520">
        <v>1.1100000000000001</v>
      </c>
      <c r="AF1520">
        <v>1.2649999999999999</v>
      </c>
      <c r="AG1520">
        <v>1.46</v>
      </c>
      <c r="AH1520">
        <v>1.5149999999999999</v>
      </c>
      <c r="AI1520">
        <v>1.5249999999999999</v>
      </c>
      <c r="AJ1520">
        <v>9.1165000000000003</v>
      </c>
      <c r="AK1520">
        <v>-9.31</v>
      </c>
      <c r="AL1520">
        <v>-7.1</v>
      </c>
      <c r="AM1520">
        <v>-6.9</v>
      </c>
      <c r="AN1520">
        <v>-48.47</v>
      </c>
      <c r="AO1520">
        <v>-96.2</v>
      </c>
      <c r="AP1520">
        <v>-144.21</v>
      </c>
      <c r="AQ1520">
        <v>-224.85</v>
      </c>
      <c r="AR1520">
        <v>-431.9</v>
      </c>
      <c r="AS1520">
        <v>-655.4</v>
      </c>
      <c r="AT1520">
        <v>-889.5</v>
      </c>
      <c r="AU1520">
        <v>-1153.75</v>
      </c>
      <c r="AV1520">
        <v>-1378.1</v>
      </c>
      <c r="AW1520">
        <v>-1584.1</v>
      </c>
      <c r="AX1520">
        <v>-1825.45</v>
      </c>
      <c r="AY1520">
        <v>-2058.98</v>
      </c>
      <c r="AZ1520">
        <v>-2296.42</v>
      </c>
      <c r="BA1520">
        <v>-2514.35</v>
      </c>
      <c r="BB1520">
        <v>-2778</v>
      </c>
      <c r="BC1520">
        <v>-3441.8</v>
      </c>
      <c r="BD1520">
        <v>-4156.1000000000004</v>
      </c>
      <c r="BE1520">
        <v>-4766.8999999999996</v>
      </c>
      <c r="BF1520">
        <v>-5407.5</v>
      </c>
      <c r="BG1520">
        <v>-6569</v>
      </c>
      <c r="BH1520">
        <v>-7533.5</v>
      </c>
      <c r="BI1520">
        <v>-9289.5</v>
      </c>
      <c r="BJ1520">
        <v>-10691</v>
      </c>
      <c r="BK1520">
        <v>-11849</v>
      </c>
      <c r="BL1520">
        <v>-12699</v>
      </c>
      <c r="BM1520">
        <v>-13514</v>
      </c>
      <c r="BN1520">
        <v>-14230</v>
      </c>
      <c r="BO1520">
        <v>-14722</v>
      </c>
    </row>
    <row r="1521" spans="2:67" x14ac:dyDescent="0.25">
      <c r="B1521" s="2">
        <v>43326</v>
      </c>
      <c r="C1521">
        <v>1.91</v>
      </c>
      <c r="D1521">
        <v>1.972</v>
      </c>
      <c r="E1521">
        <v>2.028</v>
      </c>
      <c r="F1521">
        <v>2.0579999999999998</v>
      </c>
      <c r="G1521">
        <v>2.1059999999999999</v>
      </c>
      <c r="H1521">
        <v>2.1520000000000001</v>
      </c>
      <c r="I1521">
        <v>2.1760000000000002</v>
      </c>
      <c r="J1521">
        <v>2.2069999999999999</v>
      </c>
      <c r="K1521">
        <v>2.2389999999999999</v>
      </c>
      <c r="L1521">
        <v>2.2709999999999999</v>
      </c>
      <c r="M1521">
        <v>2.2989999999999999</v>
      </c>
      <c r="N1521">
        <v>2.327</v>
      </c>
      <c r="O1521">
        <v>2.504</v>
      </c>
      <c r="P1521">
        <v>-0.52800000000000002</v>
      </c>
      <c r="Q1521">
        <v>-0.52900000000000003</v>
      </c>
      <c r="R1521">
        <v>-0.52400000000000002</v>
      </c>
      <c r="S1521">
        <v>-0.51800000000000002</v>
      </c>
      <c r="T1521">
        <v>-0.45900000000000002</v>
      </c>
      <c r="U1521">
        <v>-0.44500000000000001</v>
      </c>
      <c r="V1521">
        <v>-0.26800000000000002</v>
      </c>
      <c r="W1521">
        <v>-0.105</v>
      </c>
      <c r="X1521">
        <v>6.4000000000000001E-2</v>
      </c>
      <c r="Y1521">
        <v>0.222</v>
      </c>
      <c r="Z1521">
        <v>0.374</v>
      </c>
      <c r="AA1521">
        <v>0.51800000000000002</v>
      </c>
      <c r="AB1521">
        <v>0.65100000000000002</v>
      </c>
      <c r="AC1521">
        <v>0.76900000000000002</v>
      </c>
      <c r="AD1521">
        <v>0.873</v>
      </c>
      <c r="AE1521">
        <v>1.085</v>
      </c>
      <c r="AF1521">
        <v>1.2649999999999999</v>
      </c>
      <c r="AG1521">
        <v>1.41</v>
      </c>
      <c r="AH1521">
        <v>1.5149999999999999</v>
      </c>
      <c r="AI1521">
        <v>1.5249999999999999</v>
      </c>
      <c r="AJ1521">
        <v>9.1425000000000001</v>
      </c>
      <c r="AK1521">
        <v>-9.17</v>
      </c>
      <c r="AL1521">
        <v>-7.02</v>
      </c>
      <c r="AM1521">
        <v>-6.65</v>
      </c>
      <c r="AN1521">
        <v>-48.24</v>
      </c>
      <c r="AO1521">
        <v>-95.75</v>
      </c>
      <c r="AP1521">
        <v>-142.85</v>
      </c>
      <c r="AQ1521">
        <v>-217.05</v>
      </c>
      <c r="AR1521">
        <v>-430.8</v>
      </c>
      <c r="AS1521">
        <v>-656.15</v>
      </c>
      <c r="AT1521">
        <v>-882.65</v>
      </c>
      <c r="AU1521">
        <v>-1146.6500000000001</v>
      </c>
      <c r="AV1521">
        <v>-1405.5</v>
      </c>
      <c r="AW1521">
        <v>-1604.55</v>
      </c>
      <c r="AX1521">
        <v>-1833.15</v>
      </c>
      <c r="AY1521">
        <v>-2061.1999999999998</v>
      </c>
      <c r="AZ1521">
        <v>-2313.42</v>
      </c>
      <c r="BA1521">
        <v>-2532.2800000000002</v>
      </c>
      <c r="BB1521">
        <v>-2771.7</v>
      </c>
      <c r="BC1521">
        <v>-3484.4</v>
      </c>
      <c r="BD1521">
        <v>-4183.3999999999996</v>
      </c>
      <c r="BE1521">
        <v>-4822.8</v>
      </c>
      <c r="BF1521">
        <v>-5468.2</v>
      </c>
      <c r="BG1521">
        <v>-6579.7</v>
      </c>
      <c r="BH1521">
        <v>-7611.4</v>
      </c>
      <c r="BI1521">
        <v>-9405.4500000000007</v>
      </c>
      <c r="BJ1521">
        <v>-10867.96</v>
      </c>
      <c r="BK1521">
        <v>-12006</v>
      </c>
      <c r="BL1521">
        <v>-12869</v>
      </c>
      <c r="BM1521">
        <v>-13714</v>
      </c>
      <c r="BN1521">
        <v>-14458</v>
      </c>
      <c r="BO1521">
        <v>-14932</v>
      </c>
    </row>
    <row r="1522" spans="2:67" x14ac:dyDescent="0.25">
      <c r="B1522" s="2">
        <v>43327</v>
      </c>
      <c r="C1522">
        <v>1.8979999999999999</v>
      </c>
      <c r="D1522">
        <v>1.974</v>
      </c>
      <c r="E1522">
        <v>2.0310000000000001</v>
      </c>
      <c r="F1522">
        <v>2.0619999999999998</v>
      </c>
      <c r="G1522">
        <v>2.1059999999999999</v>
      </c>
      <c r="H1522">
        <v>2.149</v>
      </c>
      <c r="I1522">
        <v>2.173</v>
      </c>
      <c r="J1522">
        <v>2.2040000000000002</v>
      </c>
      <c r="K1522">
        <v>2.2360000000000002</v>
      </c>
      <c r="L1522">
        <v>2.262</v>
      </c>
      <c r="M1522">
        <v>2.2919999999999998</v>
      </c>
      <c r="N1522">
        <v>2.3199999999999998</v>
      </c>
      <c r="O1522">
        <v>2.4830000000000001</v>
      </c>
      <c r="P1522">
        <v>-0.54500000000000004</v>
      </c>
      <c r="Q1522">
        <v>-0.54500000000000004</v>
      </c>
      <c r="R1522">
        <v>-0.53</v>
      </c>
      <c r="S1522">
        <v>-0.52</v>
      </c>
      <c r="T1522">
        <v>-0.47899999999999998</v>
      </c>
      <c r="U1522">
        <v>-0.44500000000000001</v>
      </c>
      <c r="V1522">
        <v>-0.28999999999999998</v>
      </c>
      <c r="W1522">
        <v>-0.105</v>
      </c>
      <c r="X1522">
        <v>5.5E-2</v>
      </c>
      <c r="Y1522">
        <v>0.20499999999999999</v>
      </c>
      <c r="Z1522">
        <v>0.36499999999999999</v>
      </c>
      <c r="AA1522">
        <v>0.51</v>
      </c>
      <c r="AB1522">
        <v>0.64</v>
      </c>
      <c r="AC1522">
        <v>0.75800000000000001</v>
      </c>
      <c r="AD1522">
        <v>0.86199999999999999</v>
      </c>
      <c r="AE1522">
        <v>1.08</v>
      </c>
      <c r="AF1522">
        <v>1.2649999999999999</v>
      </c>
      <c r="AG1522">
        <v>1.41</v>
      </c>
      <c r="AH1522">
        <v>1.46</v>
      </c>
      <c r="AI1522">
        <v>1.4650000000000001</v>
      </c>
      <c r="AJ1522">
        <v>9.2036999999999995</v>
      </c>
      <c r="AK1522">
        <v>-9.84</v>
      </c>
      <c r="AL1522">
        <v>-6.61</v>
      </c>
      <c r="AM1522">
        <v>-19.850000000000001</v>
      </c>
      <c r="AN1522">
        <v>-47.55</v>
      </c>
      <c r="AO1522">
        <v>-95.84</v>
      </c>
      <c r="AP1522">
        <v>-143.61000000000001</v>
      </c>
      <c r="AQ1522">
        <v>-211.45</v>
      </c>
      <c r="AR1522">
        <v>-434.45</v>
      </c>
      <c r="AS1522">
        <v>-676.1</v>
      </c>
      <c r="AT1522">
        <v>-882.45</v>
      </c>
      <c r="AU1522">
        <v>-1155.9000000000001</v>
      </c>
      <c r="AV1522">
        <v>-1415.5</v>
      </c>
      <c r="AW1522">
        <v>-1603.9</v>
      </c>
      <c r="AX1522">
        <v>-1841.2</v>
      </c>
      <c r="AY1522">
        <v>-2071.9499999999998</v>
      </c>
      <c r="AZ1522">
        <v>-2319.88</v>
      </c>
      <c r="BA1522">
        <v>-2568.4499999999998</v>
      </c>
      <c r="BB1522">
        <v>-2797.6</v>
      </c>
      <c r="BC1522">
        <v>-3493.2</v>
      </c>
      <c r="BD1522">
        <v>-4194.3999999999996</v>
      </c>
      <c r="BE1522">
        <v>-4844.1000000000004</v>
      </c>
      <c r="BF1522">
        <v>-5465.6</v>
      </c>
      <c r="BG1522">
        <v>-6614</v>
      </c>
      <c r="BH1522">
        <v>-7619.82</v>
      </c>
      <c r="BI1522">
        <v>-9384.4699999999993</v>
      </c>
      <c r="BJ1522">
        <v>-10784</v>
      </c>
      <c r="BK1522">
        <v>-11952</v>
      </c>
      <c r="BL1522">
        <v>-12768</v>
      </c>
      <c r="BM1522">
        <v>-13619</v>
      </c>
      <c r="BN1522">
        <v>-14350</v>
      </c>
      <c r="BO1522">
        <v>-14798</v>
      </c>
    </row>
    <row r="1523" spans="2:67" x14ac:dyDescent="0.25">
      <c r="B1523" s="2">
        <v>43328</v>
      </c>
      <c r="C1523">
        <v>1.901</v>
      </c>
      <c r="D1523">
        <v>1.9950000000000001</v>
      </c>
      <c r="E1523">
        <v>2.0459999999999998</v>
      </c>
      <c r="F1523">
        <v>2.0670000000000002</v>
      </c>
      <c r="G1523">
        <v>2.1259999999999999</v>
      </c>
      <c r="H1523">
        <v>2.1539999999999999</v>
      </c>
      <c r="I1523">
        <v>2.1819999999999999</v>
      </c>
      <c r="J1523">
        <v>2.2160000000000002</v>
      </c>
      <c r="K1523">
        <v>2.246</v>
      </c>
      <c r="L1523">
        <v>2.2749999999999999</v>
      </c>
      <c r="M1523">
        <v>2.3039999999999998</v>
      </c>
      <c r="N1523">
        <v>2.33</v>
      </c>
      <c r="O1523">
        <v>2.492</v>
      </c>
      <c r="P1523">
        <v>-0.52900000000000003</v>
      </c>
      <c r="Q1523">
        <v>-0.52900000000000003</v>
      </c>
      <c r="R1523">
        <v>-0.52300000000000002</v>
      </c>
      <c r="S1523">
        <v>-0.497</v>
      </c>
      <c r="T1523">
        <v>-0.45700000000000002</v>
      </c>
      <c r="U1523">
        <v>-0.41799999999999998</v>
      </c>
      <c r="V1523">
        <v>-0.26300000000000001</v>
      </c>
      <c r="W1523">
        <v>-8.7999999999999995E-2</v>
      </c>
      <c r="X1523">
        <v>6.5000000000000002E-2</v>
      </c>
      <c r="Y1523">
        <v>0.23</v>
      </c>
      <c r="Z1523">
        <v>0.38</v>
      </c>
      <c r="AA1523">
        <v>0.52300000000000002</v>
      </c>
      <c r="AB1523">
        <v>0.65400000000000003</v>
      </c>
      <c r="AC1523">
        <v>0.77200000000000002</v>
      </c>
      <c r="AD1523">
        <v>0.876</v>
      </c>
      <c r="AE1523">
        <v>1.0900000000000001</v>
      </c>
      <c r="AF1523">
        <v>1.27</v>
      </c>
      <c r="AG1523">
        <v>1.42</v>
      </c>
      <c r="AH1523">
        <v>1.47</v>
      </c>
      <c r="AI1523">
        <v>1.5149999999999999</v>
      </c>
      <c r="AJ1523">
        <v>9.1883999999999997</v>
      </c>
      <c r="AK1523">
        <v>-7.85</v>
      </c>
      <c r="AL1523">
        <v>-21.8</v>
      </c>
      <c r="AM1523">
        <v>-6.59</v>
      </c>
      <c r="AN1523">
        <v>-47.46</v>
      </c>
      <c r="AO1523">
        <v>-102.69</v>
      </c>
      <c r="AP1523">
        <v>-142.79</v>
      </c>
      <c r="AQ1523">
        <v>-210.65</v>
      </c>
      <c r="AR1523">
        <v>-448.25</v>
      </c>
      <c r="AS1523">
        <v>-659.05</v>
      </c>
      <c r="AT1523">
        <v>-878.8</v>
      </c>
      <c r="AU1523">
        <v>-1174</v>
      </c>
      <c r="AV1523">
        <v>-1394.5</v>
      </c>
      <c r="AW1523">
        <v>-1617</v>
      </c>
      <c r="AX1523">
        <v>-1881</v>
      </c>
      <c r="AY1523">
        <v>-2101</v>
      </c>
      <c r="AZ1523">
        <v>-2315.38</v>
      </c>
      <c r="BA1523">
        <v>-2582.8000000000002</v>
      </c>
      <c r="BB1523">
        <v>-2802</v>
      </c>
      <c r="BC1523">
        <v>-3502</v>
      </c>
      <c r="BD1523">
        <v>-4202.2</v>
      </c>
      <c r="BE1523">
        <v>-4846.5</v>
      </c>
      <c r="BF1523">
        <v>-5460.7</v>
      </c>
      <c r="BG1523">
        <v>-6591.6</v>
      </c>
      <c r="BH1523">
        <v>-7601.7</v>
      </c>
      <c r="BI1523">
        <v>-9448.3700000000008</v>
      </c>
      <c r="BJ1523">
        <v>-10908.04</v>
      </c>
      <c r="BK1523">
        <v>-11937</v>
      </c>
      <c r="BL1523">
        <v>-12794</v>
      </c>
      <c r="BM1523">
        <v>-13640</v>
      </c>
      <c r="BN1523">
        <v>-14366</v>
      </c>
      <c r="BO1523">
        <v>-14846</v>
      </c>
    </row>
    <row r="1524" spans="2:67" x14ac:dyDescent="0.25">
      <c r="B1524" s="2">
        <v>43329</v>
      </c>
      <c r="C1524">
        <v>1.911</v>
      </c>
      <c r="D1524">
        <v>2.0099999999999998</v>
      </c>
      <c r="E1524">
        <v>2.0510000000000002</v>
      </c>
      <c r="F1524">
        <v>2.0710000000000002</v>
      </c>
      <c r="G1524">
        <v>2.1269999999999998</v>
      </c>
      <c r="H1524">
        <v>2.1549999999999998</v>
      </c>
      <c r="I1524">
        <v>2.1859999999999999</v>
      </c>
      <c r="J1524">
        <v>2.2170000000000001</v>
      </c>
      <c r="K1524">
        <v>2.25</v>
      </c>
      <c r="L1524">
        <v>2.2789999999999999</v>
      </c>
      <c r="M1524">
        <v>2.3010000000000002</v>
      </c>
      <c r="N1524">
        <v>2.3330000000000002</v>
      </c>
      <c r="O1524">
        <v>2.4929999999999999</v>
      </c>
      <c r="P1524">
        <v>-0.53500000000000003</v>
      </c>
      <c r="Q1524">
        <v>-0.53500000000000003</v>
      </c>
      <c r="R1524">
        <v>-0.53</v>
      </c>
      <c r="S1524">
        <v>-0.51900000000000002</v>
      </c>
      <c r="T1524">
        <v>-0.48499999999999999</v>
      </c>
      <c r="U1524">
        <v>-0.44500000000000001</v>
      </c>
      <c r="V1524">
        <v>-0.26300000000000001</v>
      </c>
      <c r="W1524">
        <v>-8.8999999999999996E-2</v>
      </c>
      <c r="X1524">
        <v>6.8000000000000005E-2</v>
      </c>
      <c r="Y1524">
        <v>0.221</v>
      </c>
      <c r="Z1524">
        <v>0.36699999999999999</v>
      </c>
      <c r="AA1524">
        <v>0.50900000000000001</v>
      </c>
      <c r="AB1524">
        <v>0.64</v>
      </c>
      <c r="AC1524">
        <v>0.75700000000000001</v>
      </c>
      <c r="AD1524">
        <v>0.86199999999999999</v>
      </c>
      <c r="AE1524">
        <v>1.105</v>
      </c>
      <c r="AF1524">
        <v>1.2649999999999999</v>
      </c>
      <c r="AG1524">
        <v>1.415</v>
      </c>
      <c r="AH1524">
        <v>1.4650000000000001</v>
      </c>
      <c r="AI1524">
        <v>1.47</v>
      </c>
      <c r="AJ1524">
        <v>9.1510999999999996</v>
      </c>
      <c r="AK1524">
        <v>-20.7</v>
      </c>
      <c r="AL1524">
        <v>-6.52</v>
      </c>
      <c r="AM1524">
        <v>-6.5</v>
      </c>
      <c r="AN1524">
        <v>-47.17</v>
      </c>
      <c r="AO1524">
        <v>-94.83</v>
      </c>
      <c r="AP1524">
        <v>-141.47999999999999</v>
      </c>
      <c r="AQ1524">
        <v>-214.78</v>
      </c>
      <c r="AR1524">
        <v>-445</v>
      </c>
      <c r="AS1524">
        <v>-656.3</v>
      </c>
      <c r="AT1524">
        <v>-877</v>
      </c>
      <c r="AU1524">
        <v>-1160.6099999999999</v>
      </c>
      <c r="AV1524">
        <v>-1394.91</v>
      </c>
      <c r="AW1524">
        <v>-1590.25</v>
      </c>
      <c r="AX1524">
        <v>-1849.25</v>
      </c>
      <c r="AY1524">
        <v>-2067</v>
      </c>
      <c r="AZ1524">
        <v>-2318.61</v>
      </c>
      <c r="BA1524">
        <v>-2542.1</v>
      </c>
      <c r="BB1524">
        <v>-2801.75</v>
      </c>
      <c r="BC1524">
        <v>-3481.8</v>
      </c>
      <c r="BD1524">
        <v>-4177.8</v>
      </c>
      <c r="BE1524">
        <v>-4827.2</v>
      </c>
      <c r="BF1524">
        <v>-5439.8</v>
      </c>
      <c r="BG1524">
        <v>-6599.6</v>
      </c>
      <c r="BH1524">
        <v>-7570.1</v>
      </c>
      <c r="BI1524">
        <v>-9347.34</v>
      </c>
      <c r="BJ1524">
        <v>-10793.5</v>
      </c>
      <c r="BK1524">
        <v>-11871</v>
      </c>
      <c r="BL1524">
        <v>-12732</v>
      </c>
      <c r="BM1524">
        <v>-13562</v>
      </c>
      <c r="BN1524">
        <v>-14288</v>
      </c>
      <c r="BO1524">
        <v>-14755</v>
      </c>
    </row>
    <row r="1525" spans="2:67" x14ac:dyDescent="0.25">
      <c r="B1525" s="2">
        <v>43332</v>
      </c>
      <c r="C1525">
        <v>1.909</v>
      </c>
      <c r="D1525">
        <v>2.0019999999999998</v>
      </c>
      <c r="E1525">
        <v>2.0499999999999998</v>
      </c>
      <c r="F1525">
        <v>2.08</v>
      </c>
      <c r="G1525">
        <v>2.1160000000000001</v>
      </c>
      <c r="H1525">
        <v>2.157</v>
      </c>
      <c r="I1525">
        <v>2.173</v>
      </c>
      <c r="J1525">
        <v>2.2080000000000002</v>
      </c>
      <c r="K1525">
        <v>2.2370000000000001</v>
      </c>
      <c r="L1525">
        <v>2.2679999999999998</v>
      </c>
      <c r="M1525">
        <v>2.2930000000000001</v>
      </c>
      <c r="N1525">
        <v>2.3149999999999999</v>
      </c>
      <c r="O1525">
        <v>2.4710000000000001</v>
      </c>
      <c r="P1525">
        <v>-0.54500000000000004</v>
      </c>
      <c r="Q1525">
        <v>-0.54500000000000004</v>
      </c>
      <c r="R1525">
        <v>-0.495</v>
      </c>
      <c r="S1525">
        <v>-0.51500000000000001</v>
      </c>
      <c r="T1525">
        <v>-0.47499999999999998</v>
      </c>
      <c r="U1525">
        <v>-0.44</v>
      </c>
      <c r="V1525">
        <v>-0.28000000000000003</v>
      </c>
      <c r="W1525">
        <v>-9.5000000000000001E-2</v>
      </c>
      <c r="X1525">
        <v>6.5000000000000002E-2</v>
      </c>
      <c r="Y1525">
        <v>0.24</v>
      </c>
      <c r="Z1525">
        <v>0.4</v>
      </c>
      <c r="AA1525">
        <v>0.55000000000000004</v>
      </c>
      <c r="AB1525">
        <v>0.68500000000000005</v>
      </c>
      <c r="AC1525">
        <v>0.81</v>
      </c>
      <c r="AD1525">
        <v>0.92500000000000004</v>
      </c>
      <c r="AE1525">
        <v>1.1000000000000001</v>
      </c>
      <c r="AF1525">
        <v>1.3</v>
      </c>
      <c r="AG1525">
        <v>1.45</v>
      </c>
      <c r="AH1525">
        <v>1.5049999999999999</v>
      </c>
      <c r="AI1525">
        <v>1.52</v>
      </c>
      <c r="AJ1525">
        <v>9.1515000000000004</v>
      </c>
      <c r="AK1525">
        <v>-9.59</v>
      </c>
      <c r="AL1525">
        <v>-7.1</v>
      </c>
      <c r="AM1525">
        <v>-6.65</v>
      </c>
      <c r="AN1525">
        <v>-47.05</v>
      </c>
      <c r="AO1525">
        <v>-95.32</v>
      </c>
      <c r="AP1525">
        <v>-141.94999999999999</v>
      </c>
      <c r="AQ1525">
        <v>-227.15</v>
      </c>
      <c r="AR1525">
        <v>-431.7</v>
      </c>
      <c r="AS1525">
        <v>-662.7</v>
      </c>
      <c r="AT1525">
        <v>-913.27</v>
      </c>
      <c r="AU1525">
        <v>-1150.8</v>
      </c>
      <c r="AV1525">
        <v>-1388.42</v>
      </c>
      <c r="AW1525">
        <v>-1592.82</v>
      </c>
      <c r="AX1525">
        <v>-1845.75</v>
      </c>
      <c r="AY1525">
        <v>-2062.5</v>
      </c>
      <c r="AZ1525">
        <v>-2300.3000000000002</v>
      </c>
      <c r="BA1525">
        <v>-2516.9299999999998</v>
      </c>
      <c r="BB1525">
        <v>-2760.25</v>
      </c>
      <c r="BC1525">
        <v>-3459.64</v>
      </c>
      <c r="BD1525">
        <v>-4151.6000000000004</v>
      </c>
      <c r="BE1525">
        <v>-4767.1000000000004</v>
      </c>
      <c r="BF1525">
        <v>-5385.7</v>
      </c>
      <c r="BG1525">
        <v>-6553</v>
      </c>
      <c r="BH1525">
        <v>-7481.1</v>
      </c>
      <c r="BI1525">
        <v>-9138.51</v>
      </c>
      <c r="BJ1525">
        <v>-10532.27</v>
      </c>
      <c r="BK1525">
        <v>-11706</v>
      </c>
      <c r="BL1525">
        <v>-12546</v>
      </c>
      <c r="BM1525">
        <v>-13354</v>
      </c>
      <c r="BN1525">
        <v>-14041</v>
      </c>
      <c r="BO1525">
        <v>-14493</v>
      </c>
    </row>
    <row r="1526" spans="2:67" x14ac:dyDescent="0.25">
      <c r="B1526" s="2">
        <v>43333</v>
      </c>
      <c r="C1526">
        <v>1.9039999999999999</v>
      </c>
      <c r="D1526">
        <v>2.0089999999999999</v>
      </c>
      <c r="E1526">
        <v>2.0550000000000002</v>
      </c>
      <c r="F1526">
        <v>2.0790000000000002</v>
      </c>
      <c r="G1526">
        <v>2.13</v>
      </c>
      <c r="H1526">
        <v>2.1589999999999998</v>
      </c>
      <c r="I1526">
        <v>2.1840000000000002</v>
      </c>
      <c r="J1526">
        <v>2.2160000000000002</v>
      </c>
      <c r="K1526">
        <v>2.2469999999999999</v>
      </c>
      <c r="L1526">
        <v>2.2770000000000001</v>
      </c>
      <c r="M1526">
        <v>2.2999999999999998</v>
      </c>
      <c r="N1526">
        <v>2.3290000000000002</v>
      </c>
      <c r="O1526">
        <v>2.4860000000000002</v>
      </c>
      <c r="P1526">
        <v>-0.54</v>
      </c>
      <c r="Q1526">
        <v>-0.54</v>
      </c>
      <c r="R1526">
        <v>-0.495</v>
      </c>
      <c r="S1526">
        <v>-0.51</v>
      </c>
      <c r="T1526">
        <v>-0.47</v>
      </c>
      <c r="U1526">
        <v>-0.43</v>
      </c>
      <c r="V1526">
        <v>-0.255</v>
      </c>
      <c r="W1526">
        <v>-7.4999999999999997E-2</v>
      </c>
      <c r="X1526">
        <v>0.09</v>
      </c>
      <c r="Y1526">
        <v>0.255</v>
      </c>
      <c r="Z1526">
        <v>0.38100000000000001</v>
      </c>
      <c r="AA1526">
        <v>0.52100000000000002</v>
      </c>
      <c r="AB1526">
        <v>0.68500000000000005</v>
      </c>
      <c r="AC1526">
        <v>0.81</v>
      </c>
      <c r="AD1526">
        <v>0.92</v>
      </c>
      <c r="AE1526">
        <v>1.095</v>
      </c>
      <c r="AF1526">
        <v>1.2749999999999999</v>
      </c>
      <c r="AG1526">
        <v>1.42</v>
      </c>
      <c r="AH1526">
        <v>1.47</v>
      </c>
      <c r="AI1526">
        <v>1.4750000000000001</v>
      </c>
      <c r="AJ1526">
        <v>9.0930999999999997</v>
      </c>
      <c r="AK1526">
        <v>-9.76</v>
      </c>
      <c r="AL1526">
        <v>-6.74</v>
      </c>
      <c r="AM1526">
        <v>-6.63</v>
      </c>
      <c r="AN1526">
        <v>-47.93</v>
      </c>
      <c r="AO1526">
        <v>-94.52</v>
      </c>
      <c r="AP1526">
        <v>-140.75</v>
      </c>
      <c r="AQ1526">
        <v>-212.65</v>
      </c>
      <c r="AR1526">
        <v>-435.8</v>
      </c>
      <c r="AS1526">
        <v>-649.6</v>
      </c>
      <c r="AT1526">
        <v>-896.65</v>
      </c>
      <c r="AU1526">
        <v>-1142.25</v>
      </c>
      <c r="AV1526">
        <v>-1385.63</v>
      </c>
      <c r="AW1526">
        <v>-1599.25</v>
      </c>
      <c r="AX1526">
        <v>-1824.35</v>
      </c>
      <c r="AY1526">
        <v>-2047.75</v>
      </c>
      <c r="AZ1526">
        <v>-2277.88</v>
      </c>
      <c r="BA1526">
        <v>-2498.09</v>
      </c>
      <c r="BB1526">
        <v>-2746.4</v>
      </c>
      <c r="BC1526">
        <v>-3448.8</v>
      </c>
      <c r="BD1526">
        <v>-4121.2</v>
      </c>
      <c r="BE1526">
        <v>-4761.2</v>
      </c>
      <c r="BF1526">
        <v>-5344.2</v>
      </c>
      <c r="BG1526">
        <v>-6481.3</v>
      </c>
      <c r="BH1526">
        <v>-7411</v>
      </c>
      <c r="BI1526">
        <v>-9184.91</v>
      </c>
      <c r="BJ1526">
        <v>-10487.7</v>
      </c>
      <c r="BK1526">
        <v>-11607</v>
      </c>
      <c r="BL1526">
        <v>-12459</v>
      </c>
      <c r="BM1526">
        <v>-13260</v>
      </c>
      <c r="BN1526">
        <v>-13945</v>
      </c>
      <c r="BO1526">
        <v>-14424</v>
      </c>
    </row>
    <row r="1527" spans="2:67" x14ac:dyDescent="0.25">
      <c r="B1527" s="2">
        <v>43334</v>
      </c>
      <c r="C1527">
        <v>1.913</v>
      </c>
      <c r="D1527">
        <v>2.0129999999999999</v>
      </c>
      <c r="E1527">
        <v>2.0550000000000002</v>
      </c>
      <c r="F1527">
        <v>2.085</v>
      </c>
      <c r="G1527">
        <v>2.1320000000000001</v>
      </c>
      <c r="H1527">
        <v>2.16</v>
      </c>
      <c r="I1527">
        <v>2.1869999999999998</v>
      </c>
      <c r="J1527">
        <v>2.2149999999999999</v>
      </c>
      <c r="K1527">
        <v>2.246</v>
      </c>
      <c r="L1527">
        <v>2.274</v>
      </c>
      <c r="M1527">
        <v>2.2999999999999998</v>
      </c>
      <c r="N1527">
        <v>2.3260000000000001</v>
      </c>
      <c r="O1527">
        <v>2.4729999999999999</v>
      </c>
      <c r="P1527">
        <v>-0.54</v>
      </c>
      <c r="Q1527">
        <v>-0.54</v>
      </c>
      <c r="R1527">
        <v>-0.53</v>
      </c>
      <c r="S1527">
        <v>-0.51600000000000001</v>
      </c>
      <c r="T1527">
        <v>-0.47399999999999998</v>
      </c>
      <c r="U1527">
        <v>-0.43</v>
      </c>
      <c r="V1527">
        <v>-0.26500000000000001</v>
      </c>
      <c r="W1527">
        <v>-8.5000000000000006E-2</v>
      </c>
      <c r="X1527">
        <v>0.09</v>
      </c>
      <c r="Y1527">
        <v>0.22500000000000001</v>
      </c>
      <c r="Z1527">
        <v>0.40500000000000003</v>
      </c>
      <c r="AA1527">
        <v>0.56000000000000005</v>
      </c>
      <c r="AB1527">
        <v>0.69</v>
      </c>
      <c r="AC1527">
        <v>0.80500000000000005</v>
      </c>
      <c r="AD1527">
        <v>0.92500000000000004</v>
      </c>
      <c r="AE1527">
        <v>1.1000000000000001</v>
      </c>
      <c r="AF1527">
        <v>1.3049999999999999</v>
      </c>
      <c r="AG1527">
        <v>1.4550000000000001</v>
      </c>
      <c r="AH1527">
        <v>1.47</v>
      </c>
      <c r="AI1527">
        <v>1.4750000000000001</v>
      </c>
      <c r="AJ1527">
        <v>9.0627999999999993</v>
      </c>
      <c r="AK1527">
        <v>-9.26</v>
      </c>
      <c r="AL1527">
        <v>-7.5</v>
      </c>
      <c r="AM1527">
        <v>-20.34</v>
      </c>
      <c r="AN1527">
        <v>-47.67</v>
      </c>
      <c r="AO1527">
        <v>-94.56</v>
      </c>
      <c r="AP1527">
        <v>-140.25</v>
      </c>
      <c r="AQ1527">
        <v>-217.5</v>
      </c>
      <c r="AR1527">
        <v>-426.5</v>
      </c>
      <c r="AS1527">
        <v>-661.6</v>
      </c>
      <c r="AT1527">
        <v>-886.25</v>
      </c>
      <c r="AU1527">
        <v>-1132.25</v>
      </c>
      <c r="AV1527">
        <v>-1375.43</v>
      </c>
      <c r="AW1527">
        <v>-1571.05</v>
      </c>
      <c r="AX1527">
        <v>-1801.15</v>
      </c>
      <c r="AY1527">
        <v>-2022.95</v>
      </c>
      <c r="AZ1527">
        <v>-2257</v>
      </c>
      <c r="BA1527">
        <v>-2483.1799999999998</v>
      </c>
      <c r="BB1527">
        <v>-2728.65</v>
      </c>
      <c r="BC1527">
        <v>-3396.6</v>
      </c>
      <c r="BD1527">
        <v>-4061.19</v>
      </c>
      <c r="BE1527">
        <v>-4688.7</v>
      </c>
      <c r="BF1527">
        <v>-5276.2</v>
      </c>
      <c r="BG1527">
        <v>-6406.2</v>
      </c>
      <c r="BH1527">
        <v>-7368.4</v>
      </c>
      <c r="BI1527">
        <v>-9112.19</v>
      </c>
      <c r="BJ1527">
        <v>-10502.23</v>
      </c>
      <c r="BK1527">
        <v>-11569</v>
      </c>
      <c r="BL1527">
        <v>-12371</v>
      </c>
      <c r="BM1527">
        <v>-13192</v>
      </c>
      <c r="BN1527">
        <v>-13879</v>
      </c>
      <c r="BO1527">
        <v>-14342</v>
      </c>
    </row>
    <row r="1528" spans="2:67" x14ac:dyDescent="0.25">
      <c r="B1528" s="2">
        <v>43335</v>
      </c>
      <c r="C1528">
        <v>1.9139999999999999</v>
      </c>
      <c r="D1528">
        <v>2.0270000000000001</v>
      </c>
      <c r="E1528">
        <v>2.0720000000000001</v>
      </c>
      <c r="F1528">
        <v>2.1030000000000002</v>
      </c>
      <c r="G1528">
        <v>2.145</v>
      </c>
      <c r="H1528">
        <v>2.177</v>
      </c>
      <c r="I1528">
        <v>2.2069999999999999</v>
      </c>
      <c r="J1528">
        <v>2.2389999999999999</v>
      </c>
      <c r="K1528">
        <v>2.2669999999999999</v>
      </c>
      <c r="L1528">
        <v>2.2970000000000002</v>
      </c>
      <c r="M1528">
        <v>2.3250000000000002</v>
      </c>
      <c r="N1528">
        <v>2.343</v>
      </c>
      <c r="O1528">
        <v>2.4929999999999999</v>
      </c>
      <c r="P1528">
        <v>-0.53500000000000003</v>
      </c>
      <c r="Q1528">
        <v>-0.53500000000000003</v>
      </c>
      <c r="R1528">
        <v>-0.49</v>
      </c>
      <c r="S1528">
        <v>-0.49</v>
      </c>
      <c r="T1528">
        <v>-0.45500000000000002</v>
      </c>
      <c r="U1528">
        <v>-0.42499999999999999</v>
      </c>
      <c r="V1528">
        <v>-0.26500000000000001</v>
      </c>
      <c r="W1528">
        <v>-8.3000000000000004E-2</v>
      </c>
      <c r="X1528">
        <v>7.4999999999999997E-2</v>
      </c>
      <c r="Y1528">
        <v>0.22600000000000001</v>
      </c>
      <c r="Z1528">
        <v>0.371</v>
      </c>
      <c r="AA1528">
        <v>0.51</v>
      </c>
      <c r="AB1528">
        <v>0.64100000000000001</v>
      </c>
      <c r="AC1528">
        <v>0.75900000000000001</v>
      </c>
      <c r="AD1528">
        <v>0.86299999999999999</v>
      </c>
      <c r="AE1528">
        <v>1.085</v>
      </c>
      <c r="AF1528">
        <v>1.27</v>
      </c>
      <c r="AG1528">
        <v>1.425</v>
      </c>
      <c r="AH1528">
        <v>1.4750000000000001</v>
      </c>
      <c r="AI1528">
        <v>1.48</v>
      </c>
      <c r="AJ1528">
        <v>9.1410999999999998</v>
      </c>
      <c r="AK1528">
        <v>-9.33</v>
      </c>
      <c r="AL1528">
        <v>-21.52</v>
      </c>
      <c r="AM1528">
        <v>-6.65</v>
      </c>
      <c r="AN1528">
        <v>-55.96</v>
      </c>
      <c r="AO1528">
        <v>-94.4</v>
      </c>
      <c r="AP1528">
        <v>-142.11000000000001</v>
      </c>
      <c r="AQ1528">
        <v>-206.56</v>
      </c>
      <c r="AR1528">
        <v>-454.2</v>
      </c>
      <c r="AS1528">
        <v>-654.9</v>
      </c>
      <c r="AT1528">
        <v>-876.5</v>
      </c>
      <c r="AU1528">
        <v>-1154.1099999999999</v>
      </c>
      <c r="AV1528">
        <v>-1386.48</v>
      </c>
      <c r="AW1528">
        <v>-1585.4</v>
      </c>
      <c r="AX1528">
        <v>-1842.35</v>
      </c>
      <c r="AY1528">
        <v>-2074.37</v>
      </c>
      <c r="AZ1528">
        <v>-2283.73</v>
      </c>
      <c r="BA1528">
        <v>-2524.92</v>
      </c>
      <c r="BB1528">
        <v>-2757.25</v>
      </c>
      <c r="BC1528">
        <v>-3446.5</v>
      </c>
      <c r="BD1528">
        <v>-4128.8999999999996</v>
      </c>
      <c r="BE1528">
        <v>-4755.1000000000004</v>
      </c>
      <c r="BF1528">
        <v>-5321.26</v>
      </c>
      <c r="BG1528">
        <v>-6451.3</v>
      </c>
      <c r="BH1528">
        <v>-7457.5</v>
      </c>
      <c r="BI1528">
        <v>-9174.2999999999993</v>
      </c>
      <c r="BJ1528">
        <v>-10544.7</v>
      </c>
      <c r="BK1528">
        <v>-11694</v>
      </c>
      <c r="BL1528">
        <v>-12554</v>
      </c>
      <c r="BM1528">
        <v>-13364</v>
      </c>
      <c r="BN1528">
        <v>-14041</v>
      </c>
      <c r="BO1528">
        <v>-14498</v>
      </c>
    </row>
    <row r="1529" spans="2:67" x14ac:dyDescent="0.25">
      <c r="B1529" s="2">
        <v>43336</v>
      </c>
      <c r="C1529">
        <v>1.921</v>
      </c>
      <c r="D1529">
        <v>2.0350000000000001</v>
      </c>
      <c r="E1529">
        <v>2.0739999999999998</v>
      </c>
      <c r="F1529">
        <v>2.101</v>
      </c>
      <c r="G1529">
        <v>2.1509999999999998</v>
      </c>
      <c r="H1529">
        <v>2.1829999999999998</v>
      </c>
      <c r="I1529">
        <v>2.2080000000000002</v>
      </c>
      <c r="J1529">
        <v>2.2389999999999999</v>
      </c>
      <c r="K1529">
        <v>2.2669999999999999</v>
      </c>
      <c r="L1529">
        <v>2.2930000000000001</v>
      </c>
      <c r="M1529">
        <v>2.3220000000000001</v>
      </c>
      <c r="N1529">
        <v>2.35</v>
      </c>
      <c r="O1529">
        <v>2.488</v>
      </c>
      <c r="P1529">
        <v>-0.52800000000000002</v>
      </c>
      <c r="Q1529">
        <v>-0.53500000000000003</v>
      </c>
      <c r="R1529">
        <v>-0.51700000000000002</v>
      </c>
      <c r="S1529">
        <v>-0.48499999999999999</v>
      </c>
      <c r="T1529">
        <v>-0.44700000000000001</v>
      </c>
      <c r="U1529">
        <v>-0.40899999999999997</v>
      </c>
      <c r="V1529">
        <v>-0.25600000000000001</v>
      </c>
      <c r="W1529">
        <v>-8.3000000000000004E-2</v>
      </c>
      <c r="X1529">
        <v>7.5999999999999998E-2</v>
      </c>
      <c r="Y1529">
        <v>0.22900000000000001</v>
      </c>
      <c r="Z1529">
        <v>0.376</v>
      </c>
      <c r="AA1529">
        <v>0.51800000000000002</v>
      </c>
      <c r="AB1529">
        <v>0.68500000000000005</v>
      </c>
      <c r="AC1529">
        <v>0.80500000000000005</v>
      </c>
      <c r="AD1529">
        <v>0.91500000000000004</v>
      </c>
      <c r="AE1529">
        <v>1.0900000000000001</v>
      </c>
      <c r="AF1529">
        <v>1.28</v>
      </c>
      <c r="AG1529">
        <v>1.43</v>
      </c>
      <c r="AH1529">
        <v>1.48</v>
      </c>
      <c r="AI1529">
        <v>1.4850000000000001</v>
      </c>
      <c r="AJ1529">
        <v>9.1248000000000005</v>
      </c>
      <c r="AK1529">
        <v>-23.13</v>
      </c>
      <c r="AL1529">
        <v>-7.9</v>
      </c>
      <c r="AM1529">
        <v>-7.1</v>
      </c>
      <c r="AN1529">
        <v>-47.3</v>
      </c>
      <c r="AO1529">
        <v>-95.9</v>
      </c>
      <c r="AP1529">
        <v>-141.79</v>
      </c>
      <c r="AQ1529">
        <v>-214.7</v>
      </c>
      <c r="AR1529">
        <v>-438.35</v>
      </c>
      <c r="AS1529">
        <v>-652.9</v>
      </c>
      <c r="AT1529">
        <v>-876</v>
      </c>
      <c r="AU1529">
        <v>-1155.55</v>
      </c>
      <c r="AV1529">
        <v>-1384</v>
      </c>
      <c r="AW1529">
        <v>-1589.35</v>
      </c>
      <c r="AX1529">
        <v>-1838.8</v>
      </c>
      <c r="AY1529">
        <v>-2075</v>
      </c>
      <c r="AZ1529">
        <v>-2311.5</v>
      </c>
      <c r="BA1529">
        <v>-2544.35</v>
      </c>
      <c r="BB1529">
        <v>-2785</v>
      </c>
      <c r="BC1529">
        <v>-3466</v>
      </c>
      <c r="BD1529">
        <v>-4110.3999999999996</v>
      </c>
      <c r="BE1529">
        <v>-4695.5</v>
      </c>
      <c r="BF1529">
        <v>-5276.3</v>
      </c>
      <c r="BG1529">
        <v>-6501.6</v>
      </c>
      <c r="BH1529">
        <v>-7446.5</v>
      </c>
      <c r="BI1529">
        <v>-9220</v>
      </c>
      <c r="BJ1529">
        <v>-10491.5</v>
      </c>
      <c r="BK1529">
        <v>-11619</v>
      </c>
      <c r="BL1529">
        <v>-12436.03</v>
      </c>
      <c r="BM1529">
        <v>-13258</v>
      </c>
      <c r="BN1529">
        <v>-13967</v>
      </c>
      <c r="BO1529">
        <v>-14396</v>
      </c>
    </row>
    <row r="1530" spans="2:67" x14ac:dyDescent="0.25">
      <c r="B1530" s="2">
        <v>43339</v>
      </c>
      <c r="C1530">
        <v>1.921</v>
      </c>
      <c r="D1530">
        <v>2.0379999999999998</v>
      </c>
      <c r="E1530">
        <v>2.0720000000000001</v>
      </c>
      <c r="F1530">
        <v>2.11</v>
      </c>
      <c r="G1530">
        <v>2.1520000000000001</v>
      </c>
      <c r="H1530">
        <v>2.1840000000000002</v>
      </c>
      <c r="I1530">
        <v>2.218</v>
      </c>
      <c r="J1530">
        <v>2.25</v>
      </c>
      <c r="K1530">
        <v>2.282</v>
      </c>
      <c r="L1530">
        <v>2.3029999999999999</v>
      </c>
      <c r="M1530">
        <v>2.3370000000000002</v>
      </c>
      <c r="N1530">
        <v>2.363</v>
      </c>
      <c r="O1530">
        <v>2.508</v>
      </c>
      <c r="P1530">
        <v>-0.53100000000000003</v>
      </c>
      <c r="Q1530">
        <v>-0.53</v>
      </c>
      <c r="R1530">
        <v>-0.51800000000000002</v>
      </c>
      <c r="S1530">
        <v>-0.505</v>
      </c>
      <c r="T1530">
        <v>-0.46500000000000002</v>
      </c>
      <c r="U1530">
        <v>-0.43</v>
      </c>
      <c r="V1530">
        <v>-0.253</v>
      </c>
      <c r="W1530">
        <v>-7.6999999999999999E-2</v>
      </c>
      <c r="X1530">
        <v>7.4999999999999997E-2</v>
      </c>
      <c r="Y1530">
        <v>0.24099999999999999</v>
      </c>
      <c r="Z1530">
        <v>0.40500000000000003</v>
      </c>
      <c r="AA1530">
        <v>0.55500000000000005</v>
      </c>
      <c r="AB1530">
        <v>0.66</v>
      </c>
      <c r="AC1530">
        <v>0.82</v>
      </c>
      <c r="AD1530">
        <v>0.93</v>
      </c>
      <c r="AE1530">
        <v>1.125</v>
      </c>
      <c r="AF1530">
        <v>1.33</v>
      </c>
      <c r="AG1530">
        <v>1.49</v>
      </c>
      <c r="AH1530">
        <v>1.5</v>
      </c>
      <c r="AI1530">
        <v>1.5049999999999999</v>
      </c>
      <c r="AJ1530">
        <v>9.0921000000000003</v>
      </c>
      <c r="AK1530">
        <v>-9.1999999999999993</v>
      </c>
      <c r="AL1530">
        <v>-7.12</v>
      </c>
      <c r="AM1530">
        <v>-7.09</v>
      </c>
      <c r="AN1530">
        <v>-48.39</v>
      </c>
      <c r="AO1530">
        <v>-95.04</v>
      </c>
      <c r="AP1530">
        <v>-141.07</v>
      </c>
      <c r="AQ1530">
        <v>-213.65</v>
      </c>
      <c r="AR1530">
        <v>-432</v>
      </c>
      <c r="AS1530">
        <v>-653.54999999999995</v>
      </c>
      <c r="AT1530">
        <v>-869.1</v>
      </c>
      <c r="AU1530">
        <v>-1144.7</v>
      </c>
      <c r="AV1530">
        <v>-1386.23</v>
      </c>
      <c r="AW1530">
        <v>-1595.85</v>
      </c>
      <c r="AX1530">
        <v>-1830.55</v>
      </c>
      <c r="AY1530">
        <v>-2054.65</v>
      </c>
      <c r="AZ1530">
        <v>-2297.77</v>
      </c>
      <c r="BA1530">
        <v>-2540.14</v>
      </c>
      <c r="BB1530">
        <v>-2761.75</v>
      </c>
      <c r="BC1530">
        <v>-3457.8</v>
      </c>
      <c r="BD1530">
        <v>-4130.3999999999996</v>
      </c>
      <c r="BE1530">
        <v>-4767.5</v>
      </c>
      <c r="BF1530">
        <v>-5383.1</v>
      </c>
      <c r="BG1530">
        <v>-6501.6</v>
      </c>
      <c r="BH1530">
        <v>-7472.32</v>
      </c>
      <c r="BI1530">
        <v>-9149.44</v>
      </c>
      <c r="BJ1530">
        <v>-10541.73</v>
      </c>
      <c r="BK1530">
        <v>-11667</v>
      </c>
      <c r="BL1530">
        <v>-12492</v>
      </c>
      <c r="BM1530">
        <v>-13289</v>
      </c>
      <c r="BN1530">
        <v>-13970</v>
      </c>
      <c r="BO1530">
        <v>-14450</v>
      </c>
    </row>
    <row r="1531" spans="2:67" x14ac:dyDescent="0.25">
      <c r="B1531" s="2">
        <v>43340</v>
      </c>
      <c r="C1531">
        <v>1.92</v>
      </c>
      <c r="D1531">
        <v>2.0430000000000001</v>
      </c>
      <c r="E1531">
        <v>2.0819999999999999</v>
      </c>
      <c r="F1531">
        <v>2.1190000000000002</v>
      </c>
      <c r="G1531">
        <v>2.1640000000000001</v>
      </c>
      <c r="H1531">
        <v>2.1960000000000002</v>
      </c>
      <c r="I1531">
        <v>2.2210000000000001</v>
      </c>
      <c r="J1531">
        <v>2.254</v>
      </c>
      <c r="K1531">
        <v>2.2879999999999998</v>
      </c>
      <c r="L1531">
        <v>2.3149999999999999</v>
      </c>
      <c r="M1531">
        <v>2.3450000000000002</v>
      </c>
      <c r="N1531">
        <v>2.3719999999999999</v>
      </c>
      <c r="O1531">
        <v>2.5289999999999999</v>
      </c>
      <c r="P1531">
        <v>-0.53</v>
      </c>
      <c r="Q1531">
        <v>-0.53500000000000003</v>
      </c>
      <c r="R1531">
        <v>-0.49</v>
      </c>
      <c r="S1531">
        <v>-0.51500000000000001</v>
      </c>
      <c r="T1531">
        <v>-0.47199999999999998</v>
      </c>
      <c r="U1531">
        <v>-0.42499999999999999</v>
      </c>
      <c r="V1531">
        <v>-0.26</v>
      </c>
      <c r="W1531">
        <v>-0.08</v>
      </c>
      <c r="X1531">
        <v>8.4000000000000005E-2</v>
      </c>
      <c r="Y1531">
        <v>0.24099999999999999</v>
      </c>
      <c r="Z1531">
        <v>0.39</v>
      </c>
      <c r="AA1531">
        <v>0.53200000000000003</v>
      </c>
      <c r="AB1531">
        <v>0.66300000000000003</v>
      </c>
      <c r="AC1531">
        <v>0.78100000000000003</v>
      </c>
      <c r="AD1531">
        <v>0.88500000000000001</v>
      </c>
      <c r="AE1531">
        <v>1.125</v>
      </c>
      <c r="AF1531">
        <v>1.33</v>
      </c>
      <c r="AG1531">
        <v>1.49</v>
      </c>
      <c r="AH1531">
        <v>1.54</v>
      </c>
      <c r="AI1531">
        <v>1.5549999999999999</v>
      </c>
      <c r="AJ1531">
        <v>9.1372999999999998</v>
      </c>
      <c r="AK1531">
        <v>-9.2799999999999994</v>
      </c>
      <c r="AL1531">
        <v>-6.93</v>
      </c>
      <c r="AM1531">
        <v>-6.86</v>
      </c>
      <c r="AN1531">
        <v>-47.2</v>
      </c>
      <c r="AO1531">
        <v>-95.67</v>
      </c>
      <c r="AP1531">
        <v>-140.66</v>
      </c>
      <c r="AQ1531">
        <v>-194.44</v>
      </c>
      <c r="AR1531">
        <v>-434.95</v>
      </c>
      <c r="AS1531">
        <v>-657.9</v>
      </c>
      <c r="AT1531">
        <v>-861.49</v>
      </c>
      <c r="AU1531">
        <v>-1156.5999999999999</v>
      </c>
      <c r="AV1531">
        <v>-1374.12</v>
      </c>
      <c r="AW1531">
        <v>-1597.5</v>
      </c>
      <c r="AX1531">
        <v>-1844.1</v>
      </c>
      <c r="AY1531">
        <v>-2081.65</v>
      </c>
      <c r="AZ1531">
        <v>-2318.11</v>
      </c>
      <c r="BA1531">
        <v>-2550.52</v>
      </c>
      <c r="BB1531">
        <v>-2795.1</v>
      </c>
      <c r="BC1531">
        <v>-3492.1</v>
      </c>
      <c r="BD1531">
        <v>-4183.6000000000004</v>
      </c>
      <c r="BE1531">
        <v>-4827.2</v>
      </c>
      <c r="BF1531">
        <v>-5455.3</v>
      </c>
      <c r="BG1531">
        <v>-6546.3</v>
      </c>
      <c r="BH1531">
        <v>-7594.32</v>
      </c>
      <c r="BI1531">
        <v>-9304.4</v>
      </c>
      <c r="BJ1531">
        <v>-10711.1</v>
      </c>
      <c r="BK1531">
        <v>-11859</v>
      </c>
      <c r="BL1531">
        <v>-12702</v>
      </c>
      <c r="BM1531">
        <v>-13426</v>
      </c>
      <c r="BN1531">
        <v>-14131</v>
      </c>
      <c r="BO1531">
        <v>-14761</v>
      </c>
    </row>
    <row r="1532" spans="2:67" x14ac:dyDescent="0.25">
      <c r="B1532" s="2">
        <v>43341</v>
      </c>
      <c r="C1532">
        <v>1.919</v>
      </c>
      <c r="D1532">
        <v>2.0470000000000002</v>
      </c>
      <c r="E1532">
        <v>2.08</v>
      </c>
      <c r="F1532">
        <v>2.1219999999999999</v>
      </c>
      <c r="G1532">
        <v>2.169</v>
      </c>
      <c r="H1532">
        <v>2.1960000000000002</v>
      </c>
      <c r="I1532">
        <v>2.2269999999999999</v>
      </c>
      <c r="J1532">
        <v>2.2599999999999998</v>
      </c>
      <c r="K1532">
        <v>2.2970000000000002</v>
      </c>
      <c r="L1532">
        <v>2.3260000000000001</v>
      </c>
      <c r="M1532">
        <v>2.3580000000000001</v>
      </c>
      <c r="N1532">
        <v>2.3839999999999999</v>
      </c>
      <c r="O1532">
        <v>2.548</v>
      </c>
      <c r="P1532">
        <v>-0.505</v>
      </c>
      <c r="Q1532">
        <v>-0.54</v>
      </c>
      <c r="R1532">
        <v>-0.52600000000000002</v>
      </c>
      <c r="S1532">
        <v>-0.51</v>
      </c>
      <c r="T1532">
        <v>-0.46700000000000003</v>
      </c>
      <c r="U1532">
        <v>-0.435</v>
      </c>
      <c r="V1532">
        <v>-0.255</v>
      </c>
      <c r="W1532">
        <v>-6.8000000000000005E-2</v>
      </c>
      <c r="X1532">
        <v>0.09</v>
      </c>
      <c r="Y1532">
        <v>0.255</v>
      </c>
      <c r="Z1532">
        <v>0.40500000000000003</v>
      </c>
      <c r="AA1532">
        <v>0.54700000000000004</v>
      </c>
      <c r="AB1532">
        <v>0.67800000000000005</v>
      </c>
      <c r="AC1532">
        <v>0.79600000000000004</v>
      </c>
      <c r="AD1532">
        <v>0.95</v>
      </c>
      <c r="AE1532">
        <v>1.125</v>
      </c>
      <c r="AF1532">
        <v>1.3149999999999999</v>
      </c>
      <c r="AG1532">
        <v>1.47</v>
      </c>
      <c r="AH1532">
        <v>1.52</v>
      </c>
      <c r="AI1532">
        <v>1.5249999999999999</v>
      </c>
      <c r="AJ1532">
        <v>9.1362000000000005</v>
      </c>
      <c r="AK1532">
        <v>-9.2799999999999994</v>
      </c>
      <c r="AL1532">
        <v>-6.93</v>
      </c>
      <c r="AM1532">
        <v>-27.58</v>
      </c>
      <c r="AN1532">
        <v>-47.87</v>
      </c>
      <c r="AO1532">
        <v>-94.64</v>
      </c>
      <c r="AP1532">
        <v>-141.91999999999999</v>
      </c>
      <c r="AQ1532">
        <v>-196.56</v>
      </c>
      <c r="AR1532">
        <v>-437.54</v>
      </c>
      <c r="AS1532">
        <v>-651.80999999999995</v>
      </c>
      <c r="AT1532">
        <v>-857.78</v>
      </c>
      <c r="AU1532">
        <v>-1169.99</v>
      </c>
      <c r="AV1532">
        <v>-1372.72</v>
      </c>
      <c r="AW1532">
        <v>-1596.35</v>
      </c>
      <c r="AX1532">
        <v>-1843.9</v>
      </c>
      <c r="AY1532">
        <v>-2108.35</v>
      </c>
      <c r="AZ1532">
        <v>-2315.63</v>
      </c>
      <c r="BA1532">
        <v>-2558.5300000000002</v>
      </c>
      <c r="BB1532">
        <v>-2820</v>
      </c>
      <c r="BC1532">
        <v>-3469.59</v>
      </c>
      <c r="BD1532">
        <v>-4161.5</v>
      </c>
      <c r="BE1532">
        <v>-4801.3500000000004</v>
      </c>
      <c r="BF1532">
        <v>-5451.5</v>
      </c>
      <c r="BG1532">
        <v>-6563.1</v>
      </c>
      <c r="BH1532">
        <v>-7614.46</v>
      </c>
      <c r="BI1532">
        <v>-9286.2800000000007</v>
      </c>
      <c r="BJ1532">
        <v>-10677.99</v>
      </c>
      <c r="BK1532">
        <v>-11847</v>
      </c>
      <c r="BL1532">
        <v>-12673.74</v>
      </c>
      <c r="BM1532">
        <v>-13397</v>
      </c>
      <c r="BN1532">
        <v>-14095</v>
      </c>
      <c r="BO1532">
        <v>-14738</v>
      </c>
    </row>
    <row r="1533" spans="2:67" x14ac:dyDescent="0.25">
      <c r="B1533" s="2">
        <v>43342</v>
      </c>
      <c r="C1533">
        <v>1.921</v>
      </c>
      <c r="D1533">
        <v>2.06</v>
      </c>
      <c r="E1533">
        <v>2.0910000000000002</v>
      </c>
      <c r="F1533">
        <v>2.129</v>
      </c>
      <c r="G1533">
        <v>2.1760000000000002</v>
      </c>
      <c r="H1533">
        <v>2.2000000000000002</v>
      </c>
      <c r="I1533">
        <v>2.2320000000000002</v>
      </c>
      <c r="J1533">
        <v>2.2610000000000001</v>
      </c>
      <c r="K1533">
        <v>2.294</v>
      </c>
      <c r="L1533">
        <v>2.3220000000000001</v>
      </c>
      <c r="M1533">
        <v>2.35</v>
      </c>
      <c r="N1533">
        <v>2.375</v>
      </c>
      <c r="O1533">
        <v>2.5219999999999998</v>
      </c>
      <c r="P1533">
        <v>-0.54</v>
      </c>
      <c r="Q1533">
        <v>-0.53500000000000003</v>
      </c>
      <c r="R1533">
        <v>-0.52500000000000002</v>
      </c>
      <c r="S1533">
        <v>-0.505</v>
      </c>
      <c r="T1533">
        <v>-0.46500000000000002</v>
      </c>
      <c r="U1533">
        <v>-0.43</v>
      </c>
      <c r="V1533">
        <v>-0.248</v>
      </c>
      <c r="W1533">
        <v>-6.5000000000000002E-2</v>
      </c>
      <c r="X1533">
        <v>8.5000000000000006E-2</v>
      </c>
      <c r="Y1533">
        <v>0.254</v>
      </c>
      <c r="Z1533">
        <v>0.40400000000000003</v>
      </c>
      <c r="AA1533">
        <v>0.54400000000000004</v>
      </c>
      <c r="AB1533">
        <v>0.67200000000000004</v>
      </c>
      <c r="AC1533">
        <v>0.78700000000000003</v>
      </c>
      <c r="AD1533">
        <v>0.94</v>
      </c>
      <c r="AE1533">
        <v>1.1200000000000001</v>
      </c>
      <c r="AF1533">
        <v>1.3049999999999999</v>
      </c>
      <c r="AG1533">
        <v>1.4650000000000001</v>
      </c>
      <c r="AH1533">
        <v>1.51</v>
      </c>
      <c r="AI1533">
        <v>1.56</v>
      </c>
      <c r="AJ1533">
        <v>9.1165000000000003</v>
      </c>
      <c r="AK1533">
        <v>-10.050000000000001</v>
      </c>
      <c r="AL1533">
        <v>-29.34</v>
      </c>
      <c r="AM1533">
        <v>-6.8</v>
      </c>
      <c r="AN1533">
        <v>-48.38</v>
      </c>
      <c r="AO1533">
        <v>-95.89</v>
      </c>
      <c r="AP1533">
        <v>-142.51</v>
      </c>
      <c r="AQ1533">
        <v>-219.8</v>
      </c>
      <c r="AR1533">
        <v>-453</v>
      </c>
      <c r="AS1533">
        <v>-655.95</v>
      </c>
      <c r="AT1533">
        <v>-932.25</v>
      </c>
      <c r="AU1533">
        <v>-1165.04</v>
      </c>
      <c r="AV1533">
        <v>-1373.61</v>
      </c>
      <c r="AW1533">
        <v>-1613.8</v>
      </c>
      <c r="AX1533">
        <v>-1858.75</v>
      </c>
      <c r="AY1533">
        <v>-2080.75</v>
      </c>
      <c r="AZ1533">
        <v>-2313.4899999999998</v>
      </c>
      <c r="BA1533">
        <v>-2564.73</v>
      </c>
      <c r="BB1533">
        <v>-2794.6</v>
      </c>
      <c r="BC1533">
        <v>-3485.3</v>
      </c>
      <c r="BD1533">
        <v>-4171.8</v>
      </c>
      <c r="BE1533">
        <v>-4814.1000000000004</v>
      </c>
      <c r="BF1533">
        <v>-5413.2</v>
      </c>
      <c r="BG1533">
        <v>-6548.2</v>
      </c>
      <c r="BH1533">
        <v>-7541.4</v>
      </c>
      <c r="BI1533">
        <v>-9233.7999999999993</v>
      </c>
      <c r="BJ1533">
        <v>-10598.5</v>
      </c>
      <c r="BK1533">
        <v>-11705</v>
      </c>
      <c r="BL1533">
        <v>-12536</v>
      </c>
      <c r="BM1533">
        <v>-13233</v>
      </c>
      <c r="BN1533">
        <v>-13945</v>
      </c>
      <c r="BO1533">
        <v>-14607</v>
      </c>
    </row>
    <row r="1534" spans="2:67" x14ac:dyDescent="0.25">
      <c r="B1534" s="2">
        <v>43343</v>
      </c>
      <c r="C1534">
        <v>1.9730000000000001</v>
      </c>
      <c r="D1534">
        <v>2.0579999999999998</v>
      </c>
      <c r="E1534">
        <v>2.0950000000000002</v>
      </c>
      <c r="F1534">
        <v>2.137</v>
      </c>
      <c r="G1534">
        <v>2.169</v>
      </c>
      <c r="H1534">
        <v>2.2010000000000001</v>
      </c>
      <c r="I1534">
        <v>2.2309999999999999</v>
      </c>
      <c r="J1534">
        <v>2.2610000000000001</v>
      </c>
      <c r="K1534">
        <v>2.2909999999999999</v>
      </c>
      <c r="L1534">
        <v>2.319</v>
      </c>
      <c r="M1534">
        <v>2.3450000000000002</v>
      </c>
      <c r="N1534">
        <v>2.37</v>
      </c>
      <c r="O1534">
        <v>2.5129999999999999</v>
      </c>
      <c r="P1534">
        <v>-0.53500000000000003</v>
      </c>
      <c r="Q1534">
        <v>-0.52700000000000002</v>
      </c>
      <c r="R1534">
        <v>-0.53</v>
      </c>
      <c r="S1534">
        <v>-0.505</v>
      </c>
      <c r="T1534">
        <v>-0.46200000000000002</v>
      </c>
      <c r="U1534">
        <v>-0.44500000000000001</v>
      </c>
      <c r="V1534">
        <v>-0.248</v>
      </c>
      <c r="W1534">
        <v>-6.8000000000000005E-2</v>
      </c>
      <c r="X1534">
        <v>0.09</v>
      </c>
      <c r="Y1534">
        <v>0.24</v>
      </c>
      <c r="Z1534">
        <v>0.40500000000000003</v>
      </c>
      <c r="AA1534">
        <v>0.55500000000000005</v>
      </c>
      <c r="AB1534">
        <v>0.69499999999999995</v>
      </c>
      <c r="AC1534">
        <v>0.81499999999999995</v>
      </c>
      <c r="AD1534">
        <v>0.92500000000000004</v>
      </c>
      <c r="AE1534">
        <v>1.1100000000000001</v>
      </c>
      <c r="AF1534">
        <v>1.29</v>
      </c>
      <c r="AG1534">
        <v>1.4450000000000001</v>
      </c>
      <c r="AH1534">
        <v>1.4950000000000001</v>
      </c>
      <c r="AI1534">
        <v>1.5</v>
      </c>
      <c r="AJ1534">
        <v>9.1473999999999993</v>
      </c>
      <c r="AK1534">
        <v>-28.9</v>
      </c>
      <c r="AL1534">
        <v>-22.19</v>
      </c>
      <c r="AM1534">
        <v>-7.15</v>
      </c>
      <c r="AN1534">
        <v>-47.92</v>
      </c>
      <c r="AO1534">
        <v>-96.89</v>
      </c>
      <c r="AP1534">
        <v>-143.71</v>
      </c>
      <c r="AQ1534">
        <v>-219.86</v>
      </c>
      <c r="AR1534">
        <v>-445.42</v>
      </c>
      <c r="AS1534">
        <v>-656.85</v>
      </c>
      <c r="AT1534">
        <v>-940.9</v>
      </c>
      <c r="AU1534">
        <v>-1171.3</v>
      </c>
      <c r="AV1534">
        <v>-1380.53</v>
      </c>
      <c r="AW1534">
        <v>-1612.5</v>
      </c>
      <c r="AX1534">
        <v>-1857.74</v>
      </c>
      <c r="AY1534">
        <v>-2088.1799999999998</v>
      </c>
      <c r="AZ1534">
        <v>-2319.39</v>
      </c>
      <c r="BA1534">
        <v>-2555.0100000000002</v>
      </c>
      <c r="BB1534">
        <v>-2803.24</v>
      </c>
      <c r="BC1534">
        <v>-3498.1</v>
      </c>
      <c r="BD1534">
        <v>-4183.3</v>
      </c>
      <c r="BE1534">
        <v>-4828.3999999999996</v>
      </c>
      <c r="BF1534">
        <v>-5438.4</v>
      </c>
      <c r="BG1534">
        <v>-6618.4</v>
      </c>
      <c r="BH1534">
        <v>-7516.7</v>
      </c>
      <c r="BI1534">
        <v>-9262.11</v>
      </c>
      <c r="BJ1534">
        <v>-10595.42</v>
      </c>
      <c r="BK1534">
        <v>-11778</v>
      </c>
      <c r="BL1534">
        <v>-12641</v>
      </c>
      <c r="BM1534">
        <v>-13421</v>
      </c>
      <c r="BN1534">
        <v>-14078</v>
      </c>
      <c r="BO1534">
        <v>-14736</v>
      </c>
    </row>
    <row r="1535" spans="2:67" x14ac:dyDescent="0.25">
      <c r="B1535" s="2">
        <v>43346</v>
      </c>
      <c r="C1535">
        <v>1.974</v>
      </c>
      <c r="D1535">
        <v>2.0619999999999998</v>
      </c>
      <c r="E1535">
        <v>2.0920000000000001</v>
      </c>
      <c r="F1535">
        <v>2.1339999999999999</v>
      </c>
      <c r="G1535">
        <v>2.1720000000000002</v>
      </c>
      <c r="H1535">
        <v>2.2000000000000002</v>
      </c>
      <c r="I1535">
        <v>2.2360000000000002</v>
      </c>
      <c r="J1535">
        <v>2.286</v>
      </c>
      <c r="K1535">
        <v>2.3140000000000001</v>
      </c>
      <c r="L1535">
        <v>2.339</v>
      </c>
      <c r="M1535">
        <v>2.3650000000000002</v>
      </c>
      <c r="N1535">
        <v>2.3889999999999998</v>
      </c>
      <c r="O1535">
        <v>2.524</v>
      </c>
      <c r="P1535">
        <v>-0.54</v>
      </c>
      <c r="Q1535">
        <v>-0.52700000000000002</v>
      </c>
      <c r="R1535">
        <v>-0.49</v>
      </c>
      <c r="S1535">
        <v>-0.48499999999999999</v>
      </c>
      <c r="T1535">
        <v>-0.45</v>
      </c>
      <c r="U1535">
        <v>-0.41499999999999998</v>
      </c>
      <c r="V1535">
        <v>-0.247</v>
      </c>
      <c r="W1535">
        <v>-7.0000000000000007E-2</v>
      </c>
      <c r="X1535">
        <v>9.5000000000000001E-2</v>
      </c>
      <c r="Y1535">
        <v>0.26500000000000001</v>
      </c>
      <c r="Z1535">
        <v>0.40500000000000003</v>
      </c>
      <c r="AA1535">
        <v>0.55500000000000005</v>
      </c>
      <c r="AB1535">
        <v>0.69</v>
      </c>
      <c r="AC1535">
        <v>0.81499999999999995</v>
      </c>
      <c r="AD1535">
        <v>0.92500000000000004</v>
      </c>
      <c r="AE1535">
        <v>1.1000000000000001</v>
      </c>
      <c r="AF1535">
        <v>1.29</v>
      </c>
      <c r="AG1535">
        <v>1.4450000000000001</v>
      </c>
      <c r="AH1535">
        <v>1.49</v>
      </c>
      <c r="AI1535">
        <v>1.4950000000000001</v>
      </c>
      <c r="AJ1535">
        <v>9.0927000000000007</v>
      </c>
      <c r="AK1535">
        <v>-9.3000000000000007</v>
      </c>
      <c r="AL1535">
        <v>-7.15</v>
      </c>
      <c r="AM1535">
        <v>-7.28</v>
      </c>
      <c r="AN1535">
        <v>-48.27</v>
      </c>
      <c r="AO1535">
        <v>-95.82</v>
      </c>
      <c r="AP1535">
        <v>-142.62</v>
      </c>
      <c r="AQ1535">
        <v>-219.73</v>
      </c>
      <c r="AR1535">
        <v>-449.55</v>
      </c>
      <c r="AS1535">
        <v>-655.45</v>
      </c>
      <c r="AT1535">
        <v>-951.9</v>
      </c>
      <c r="AU1535">
        <v>-1165.7</v>
      </c>
      <c r="AV1535">
        <v>-1387.5</v>
      </c>
      <c r="AW1535">
        <v>-1607.15</v>
      </c>
      <c r="AX1535">
        <v>-1842.3</v>
      </c>
      <c r="AY1535">
        <v>-2070.1</v>
      </c>
      <c r="AZ1535">
        <v>-2301.89</v>
      </c>
      <c r="BA1535">
        <v>-2550</v>
      </c>
      <c r="BB1535">
        <v>-2792.7</v>
      </c>
      <c r="BC1535">
        <v>-3468.5</v>
      </c>
      <c r="BD1535">
        <v>-4150.3999999999996</v>
      </c>
      <c r="BE1535">
        <v>-4790.6000000000004</v>
      </c>
      <c r="BF1535">
        <v>-5419.9</v>
      </c>
      <c r="BG1535">
        <v>-6623.6</v>
      </c>
      <c r="BH1535">
        <v>-7405.1</v>
      </c>
      <c r="BI1535">
        <v>-9304.2000000000007</v>
      </c>
      <c r="BJ1535">
        <v>-10738.61</v>
      </c>
      <c r="BK1535">
        <v>-11724</v>
      </c>
      <c r="BL1535">
        <v>-12583</v>
      </c>
      <c r="BM1535">
        <v>-13394</v>
      </c>
      <c r="BN1535">
        <v>-14018</v>
      </c>
      <c r="BO1535">
        <v>-14685</v>
      </c>
    </row>
    <row r="1536" spans="2:67" x14ac:dyDescent="0.25">
      <c r="B1536" s="2">
        <v>43347</v>
      </c>
      <c r="C1536">
        <v>1.992</v>
      </c>
      <c r="D1536">
        <v>2.0630000000000002</v>
      </c>
      <c r="E1536">
        <v>2.0990000000000002</v>
      </c>
      <c r="F1536">
        <v>2.141</v>
      </c>
      <c r="G1536">
        <v>2.1739999999999999</v>
      </c>
      <c r="H1536">
        <v>2.202</v>
      </c>
      <c r="I1536">
        <v>2.2370000000000001</v>
      </c>
      <c r="J1536">
        <v>2.2650000000000001</v>
      </c>
      <c r="K1536">
        <v>2.2970000000000002</v>
      </c>
      <c r="L1536">
        <v>2.3290000000000002</v>
      </c>
      <c r="M1536">
        <v>2.3540000000000001</v>
      </c>
      <c r="N1536">
        <v>2.3769999999999998</v>
      </c>
      <c r="O1536">
        <v>2.5259999999999998</v>
      </c>
      <c r="P1536">
        <v>-0.53100000000000003</v>
      </c>
      <c r="Q1536">
        <v>-0.52500000000000002</v>
      </c>
      <c r="R1536">
        <v>-0.51</v>
      </c>
      <c r="S1536">
        <v>-0.47299999999999998</v>
      </c>
      <c r="T1536">
        <v>-0.45500000000000002</v>
      </c>
      <c r="U1536">
        <v>-0.41499999999999998</v>
      </c>
      <c r="V1536">
        <v>-0.23699999999999999</v>
      </c>
      <c r="W1536">
        <v>-5.3999999999999999E-2</v>
      </c>
      <c r="X1536">
        <v>0.111</v>
      </c>
      <c r="Y1536">
        <v>0.26500000000000001</v>
      </c>
      <c r="Z1536">
        <v>0.40899999999999997</v>
      </c>
      <c r="AA1536">
        <v>0.54700000000000004</v>
      </c>
      <c r="AB1536">
        <v>0.67200000000000004</v>
      </c>
      <c r="AC1536">
        <v>0.78800000000000003</v>
      </c>
      <c r="AD1536">
        <v>0.89300000000000002</v>
      </c>
      <c r="AE1536">
        <v>1.125</v>
      </c>
      <c r="AF1536">
        <v>1.335</v>
      </c>
      <c r="AG1536">
        <v>1.46</v>
      </c>
      <c r="AH1536">
        <v>1.54</v>
      </c>
      <c r="AI1536">
        <v>1.55</v>
      </c>
      <c r="AJ1536">
        <v>9.0856999999999992</v>
      </c>
      <c r="AK1536">
        <v>-9.3000000000000007</v>
      </c>
      <c r="AL1536">
        <v>-7.14</v>
      </c>
      <c r="AM1536">
        <v>-6.87</v>
      </c>
      <c r="AN1536">
        <v>-49.79</v>
      </c>
      <c r="AO1536">
        <v>-97.23</v>
      </c>
      <c r="AP1536">
        <v>-144.29</v>
      </c>
      <c r="AQ1536">
        <v>-239.63</v>
      </c>
      <c r="AR1536">
        <v>-442.71</v>
      </c>
      <c r="AS1536">
        <v>-659.39</v>
      </c>
      <c r="AT1536">
        <v>-950.94</v>
      </c>
      <c r="AU1536">
        <v>-1173.83</v>
      </c>
      <c r="AV1536">
        <v>-1381.15</v>
      </c>
      <c r="AW1536">
        <v>-1643.88</v>
      </c>
      <c r="AX1536">
        <v>-1843.72</v>
      </c>
      <c r="AY1536">
        <v>-2081.65</v>
      </c>
      <c r="AZ1536">
        <v>-2328.89</v>
      </c>
      <c r="BA1536">
        <v>-2554.21</v>
      </c>
      <c r="BB1536">
        <v>-2776.19</v>
      </c>
      <c r="BC1536">
        <v>-3460.2</v>
      </c>
      <c r="BD1536">
        <v>-4139.16</v>
      </c>
      <c r="BE1536">
        <v>-4791.2</v>
      </c>
      <c r="BF1536">
        <v>-5407.6</v>
      </c>
      <c r="BG1536">
        <v>-6631.9</v>
      </c>
      <c r="BH1536">
        <v>-7525</v>
      </c>
      <c r="BI1536">
        <v>-9290.58</v>
      </c>
      <c r="BJ1536">
        <v>-10740.81</v>
      </c>
      <c r="BK1536">
        <v>-11788</v>
      </c>
      <c r="BL1536">
        <v>-12663</v>
      </c>
      <c r="BM1536">
        <v>-13469</v>
      </c>
      <c r="BN1536">
        <v>-14109</v>
      </c>
      <c r="BO1536">
        <v>-14809</v>
      </c>
    </row>
    <row r="1537" spans="2:67" x14ac:dyDescent="0.25">
      <c r="B1537" s="2">
        <v>43348</v>
      </c>
      <c r="C1537">
        <v>1.9990000000000001</v>
      </c>
      <c r="D1537">
        <v>2.0739999999999998</v>
      </c>
      <c r="E1537">
        <v>2.097</v>
      </c>
      <c r="F1537">
        <v>2.1440000000000001</v>
      </c>
      <c r="G1537">
        <v>2.1800000000000002</v>
      </c>
      <c r="H1537">
        <v>2.206</v>
      </c>
      <c r="I1537">
        <v>2.2440000000000002</v>
      </c>
      <c r="J1537">
        <v>2.2730000000000001</v>
      </c>
      <c r="K1537">
        <v>2.302</v>
      </c>
      <c r="L1537">
        <v>2.331</v>
      </c>
      <c r="M1537">
        <v>2.3580000000000001</v>
      </c>
      <c r="N1537">
        <v>2.3849999999999998</v>
      </c>
      <c r="O1537">
        <v>2.5310000000000001</v>
      </c>
      <c r="P1537">
        <v>-0.51500000000000001</v>
      </c>
      <c r="Q1537">
        <v>-0.53500000000000003</v>
      </c>
      <c r="R1537">
        <v>-0.52</v>
      </c>
      <c r="S1537">
        <v>-0.495</v>
      </c>
      <c r="T1537">
        <v>-0.42399999999999999</v>
      </c>
      <c r="U1537">
        <v>-0.38500000000000001</v>
      </c>
      <c r="V1537">
        <v>-0.22600000000000001</v>
      </c>
      <c r="W1537">
        <v>-4.2000000000000003E-2</v>
      </c>
      <c r="X1537">
        <v>0.124</v>
      </c>
      <c r="Y1537">
        <v>0.27900000000000003</v>
      </c>
      <c r="Z1537">
        <v>0.42299999999999999</v>
      </c>
      <c r="AA1537">
        <v>0.56000000000000005</v>
      </c>
      <c r="AB1537">
        <v>0.68700000000000006</v>
      </c>
      <c r="AC1537">
        <v>0.80200000000000005</v>
      </c>
      <c r="AD1537">
        <v>0.90700000000000003</v>
      </c>
      <c r="AE1537">
        <v>1.125</v>
      </c>
      <c r="AF1537">
        <v>1.32</v>
      </c>
      <c r="AG1537">
        <v>1.4750000000000001</v>
      </c>
      <c r="AH1537">
        <v>1.52</v>
      </c>
      <c r="AI1537">
        <v>1.5249999999999999</v>
      </c>
      <c r="AJ1537">
        <v>9.0526999999999997</v>
      </c>
      <c r="AK1537">
        <v>-9.16</v>
      </c>
      <c r="AL1537">
        <v>-7.13</v>
      </c>
      <c r="AM1537">
        <v>-20.76</v>
      </c>
      <c r="AN1537">
        <v>-48.64</v>
      </c>
      <c r="AO1537">
        <v>-95.75</v>
      </c>
      <c r="AP1537">
        <v>-143.62</v>
      </c>
      <c r="AQ1537">
        <v>-230.05</v>
      </c>
      <c r="AR1537">
        <v>-441.1</v>
      </c>
      <c r="AS1537">
        <v>-657.25</v>
      </c>
      <c r="AT1537">
        <v>-940.5</v>
      </c>
      <c r="AU1537">
        <v>-1167.4000000000001</v>
      </c>
      <c r="AV1537">
        <v>-1380</v>
      </c>
      <c r="AW1537">
        <v>-1610.95</v>
      </c>
      <c r="AX1537">
        <v>-1828.8</v>
      </c>
      <c r="AY1537">
        <v>-2072</v>
      </c>
      <c r="AZ1537">
        <v>-2297.4899999999998</v>
      </c>
      <c r="BA1537">
        <v>-2523.1799999999998</v>
      </c>
      <c r="BB1537">
        <v>-2800</v>
      </c>
      <c r="BC1537">
        <v>-3446.6</v>
      </c>
      <c r="BD1537">
        <v>-4117</v>
      </c>
      <c r="BE1537">
        <v>-4738</v>
      </c>
      <c r="BF1537">
        <v>-5346.1</v>
      </c>
      <c r="BG1537">
        <v>-6609.6</v>
      </c>
      <c r="BH1537">
        <v>-7401.4</v>
      </c>
      <c r="BI1537">
        <v>-9191.49</v>
      </c>
      <c r="BJ1537">
        <v>-10605.51</v>
      </c>
      <c r="BK1537">
        <v>-11635</v>
      </c>
      <c r="BL1537">
        <v>-12508</v>
      </c>
      <c r="BM1537">
        <v>-13306</v>
      </c>
      <c r="BN1537">
        <v>-13957</v>
      </c>
      <c r="BO1537">
        <v>-14635</v>
      </c>
    </row>
    <row r="1538" spans="2:67" x14ac:dyDescent="0.25">
      <c r="B1538" s="2">
        <v>43349</v>
      </c>
      <c r="C1538">
        <v>2.0150000000000001</v>
      </c>
      <c r="D1538">
        <v>2.089</v>
      </c>
      <c r="E1538">
        <v>2.1059999999999999</v>
      </c>
      <c r="F1538">
        <v>2.153</v>
      </c>
      <c r="G1538">
        <v>2.1920000000000002</v>
      </c>
      <c r="H1538">
        <v>2.2170000000000001</v>
      </c>
      <c r="I1538">
        <v>2.2469999999999999</v>
      </c>
      <c r="J1538">
        <v>2.2759999999999998</v>
      </c>
      <c r="K1538">
        <v>2.3079999999999998</v>
      </c>
      <c r="L1538">
        <v>2.335</v>
      </c>
      <c r="M1538">
        <v>2.363</v>
      </c>
      <c r="N1538">
        <v>2.3849999999999998</v>
      </c>
      <c r="O1538">
        <v>2.5230000000000001</v>
      </c>
      <c r="P1538">
        <v>-0.52900000000000003</v>
      </c>
      <c r="Q1538">
        <v>-0.52800000000000002</v>
      </c>
      <c r="R1538">
        <v>-0.52500000000000002</v>
      </c>
      <c r="S1538">
        <v>-0.47499999999999998</v>
      </c>
      <c r="T1538">
        <v>-0.42</v>
      </c>
      <c r="U1538">
        <v>-0.375</v>
      </c>
      <c r="V1538">
        <v>-0.22</v>
      </c>
      <c r="W1538">
        <v>-3.5000000000000003E-2</v>
      </c>
      <c r="X1538">
        <v>0.13400000000000001</v>
      </c>
      <c r="Y1538">
        <v>0.28799999999999998</v>
      </c>
      <c r="Z1538">
        <v>0.42899999999999999</v>
      </c>
      <c r="AA1538">
        <v>0.56299999999999994</v>
      </c>
      <c r="AB1538">
        <v>0.68899999999999995</v>
      </c>
      <c r="AC1538">
        <v>0.80500000000000005</v>
      </c>
      <c r="AD1538">
        <v>0.90900000000000003</v>
      </c>
      <c r="AE1538">
        <v>1.145</v>
      </c>
      <c r="AF1538">
        <v>1.355</v>
      </c>
      <c r="AG1538">
        <v>1.5149999999999999</v>
      </c>
      <c r="AH1538">
        <v>1.5649999999999999</v>
      </c>
      <c r="AI1538">
        <v>1.575</v>
      </c>
      <c r="AJ1538">
        <v>9.1049000000000007</v>
      </c>
      <c r="AK1538">
        <v>-9.1</v>
      </c>
      <c r="AL1538">
        <v>-20.78</v>
      </c>
      <c r="AM1538">
        <v>-7.21</v>
      </c>
      <c r="AN1538">
        <v>-48.65</v>
      </c>
      <c r="AO1538">
        <v>-96.11</v>
      </c>
      <c r="AP1538">
        <v>-152.21</v>
      </c>
      <c r="AQ1538">
        <v>-229.65</v>
      </c>
      <c r="AR1538">
        <v>-470.5</v>
      </c>
      <c r="AS1538">
        <v>-661.25</v>
      </c>
      <c r="AT1538">
        <v>-948.1</v>
      </c>
      <c r="AU1538">
        <v>-1189.5</v>
      </c>
      <c r="AV1538">
        <v>-1398.26</v>
      </c>
      <c r="AW1538">
        <v>-1617.75</v>
      </c>
      <c r="AX1538">
        <v>-1841.4</v>
      </c>
      <c r="AY1538">
        <v>-2085.25</v>
      </c>
      <c r="AZ1538">
        <v>-2298.64</v>
      </c>
      <c r="BA1538">
        <v>-2552.61</v>
      </c>
      <c r="BB1538">
        <v>-2759.3</v>
      </c>
      <c r="BC1538">
        <v>-3428.4</v>
      </c>
      <c r="BD1538">
        <v>-4095.7</v>
      </c>
      <c r="BE1538">
        <v>-4721.2</v>
      </c>
      <c r="BF1538">
        <v>-5317.5</v>
      </c>
      <c r="BG1538">
        <v>-6428.1</v>
      </c>
      <c r="BH1538">
        <v>-7376.4</v>
      </c>
      <c r="BI1538">
        <v>-9072.2999999999993</v>
      </c>
      <c r="BJ1538">
        <v>-10430.4</v>
      </c>
      <c r="BK1538">
        <v>-11580</v>
      </c>
      <c r="BL1538">
        <v>-12448</v>
      </c>
      <c r="BM1538">
        <v>-13232</v>
      </c>
      <c r="BN1538">
        <v>-13892</v>
      </c>
      <c r="BO1538">
        <v>-14566</v>
      </c>
    </row>
    <row r="1539" spans="2:67" x14ac:dyDescent="0.25">
      <c r="B1539" s="2">
        <v>43350</v>
      </c>
      <c r="C1539">
        <v>2.0219999999999998</v>
      </c>
      <c r="D1539">
        <v>2.0920000000000001</v>
      </c>
      <c r="E1539">
        <v>2.113</v>
      </c>
      <c r="F1539">
        <v>2.161</v>
      </c>
      <c r="G1539">
        <v>2.2010000000000001</v>
      </c>
      <c r="H1539">
        <v>2.2290000000000001</v>
      </c>
      <c r="I1539">
        <v>2.2639999999999998</v>
      </c>
      <c r="J1539">
        <v>2.2999999999999998</v>
      </c>
      <c r="K1539">
        <v>2.3260000000000001</v>
      </c>
      <c r="L1539">
        <v>2.363</v>
      </c>
      <c r="M1539">
        <v>2.3940000000000001</v>
      </c>
      <c r="N1539">
        <v>2.4209999999999998</v>
      </c>
      <c r="O1539">
        <v>2.5840000000000001</v>
      </c>
      <c r="P1539">
        <v>-0.53</v>
      </c>
      <c r="Q1539">
        <v>-0.52800000000000002</v>
      </c>
      <c r="R1539">
        <v>-0.52500000000000002</v>
      </c>
      <c r="S1539">
        <v>-0.46800000000000003</v>
      </c>
      <c r="T1539">
        <v>-0.42099999999999999</v>
      </c>
      <c r="U1539">
        <v>-0.36099999999999999</v>
      </c>
      <c r="V1539">
        <v>-0.19</v>
      </c>
      <c r="W1539">
        <v>-1.0999999999999999E-2</v>
      </c>
      <c r="X1539">
        <v>0.14599999999999999</v>
      </c>
      <c r="Y1539">
        <v>0.29399999999999998</v>
      </c>
      <c r="Z1539">
        <v>0.434</v>
      </c>
      <c r="AA1539">
        <v>0.56899999999999995</v>
      </c>
      <c r="AB1539">
        <v>0.69499999999999995</v>
      </c>
      <c r="AC1539">
        <v>0.81</v>
      </c>
      <c r="AD1539">
        <v>0.91400000000000003</v>
      </c>
      <c r="AE1539">
        <v>1.145</v>
      </c>
      <c r="AF1539">
        <v>1.335</v>
      </c>
      <c r="AG1539">
        <v>1.49</v>
      </c>
      <c r="AH1539">
        <v>1.5349999999999999</v>
      </c>
      <c r="AI1539">
        <v>1.5449999999999999</v>
      </c>
      <c r="AJ1539">
        <v>9.0570000000000004</v>
      </c>
      <c r="AK1539">
        <v>-27.04</v>
      </c>
      <c r="AL1539">
        <v>-7.75</v>
      </c>
      <c r="AM1539">
        <v>-7.3</v>
      </c>
      <c r="AN1539">
        <v>-48.36</v>
      </c>
      <c r="AO1539">
        <v>-95.32</v>
      </c>
      <c r="AP1539">
        <v>-151.94</v>
      </c>
      <c r="AQ1539">
        <v>-229</v>
      </c>
      <c r="AR1539">
        <v>-455.7</v>
      </c>
      <c r="AS1539">
        <v>-654.54999999999995</v>
      </c>
      <c r="AT1539">
        <v>-943.6</v>
      </c>
      <c r="AU1539">
        <v>-1170.25</v>
      </c>
      <c r="AV1539">
        <v>-1385</v>
      </c>
      <c r="AW1539">
        <v>-1611.5</v>
      </c>
      <c r="AX1539">
        <v>-1852</v>
      </c>
      <c r="AY1539">
        <v>-2068.9499999999998</v>
      </c>
      <c r="AZ1539">
        <v>-2298</v>
      </c>
      <c r="BA1539">
        <v>-2515.88</v>
      </c>
      <c r="BB1539">
        <v>-2769.35</v>
      </c>
      <c r="BC1539">
        <v>-3448.1</v>
      </c>
      <c r="BD1539">
        <v>-4127.6000000000004</v>
      </c>
      <c r="BE1539">
        <v>-4766.6000000000004</v>
      </c>
      <c r="BF1539">
        <v>-5380.1</v>
      </c>
      <c r="BG1539">
        <v>-6466.3</v>
      </c>
      <c r="BH1539">
        <v>-7454.5</v>
      </c>
      <c r="BI1539">
        <v>-9177.2000000000007</v>
      </c>
      <c r="BJ1539">
        <v>-10667.95</v>
      </c>
      <c r="BK1539">
        <v>-11758</v>
      </c>
      <c r="BL1539">
        <v>-12651</v>
      </c>
      <c r="BM1539">
        <v>-13469</v>
      </c>
      <c r="BN1539">
        <v>-14145</v>
      </c>
      <c r="BO1539">
        <v>-14824</v>
      </c>
    </row>
    <row r="1540" spans="2:67" x14ac:dyDescent="0.25">
      <c r="B1540" s="2">
        <v>43353</v>
      </c>
      <c r="C1540">
        <v>2.0299999999999998</v>
      </c>
      <c r="D1540">
        <v>2.0939999999999999</v>
      </c>
      <c r="E1540">
        <v>2.1150000000000002</v>
      </c>
      <c r="F1540">
        <v>2.1669999999999998</v>
      </c>
      <c r="G1540">
        <v>2.2040000000000002</v>
      </c>
      <c r="H1540">
        <v>2.23</v>
      </c>
      <c r="I1540">
        <v>2.2639999999999998</v>
      </c>
      <c r="J1540">
        <v>2.298</v>
      </c>
      <c r="K1540">
        <v>2.331</v>
      </c>
      <c r="L1540">
        <v>2.3620000000000001</v>
      </c>
      <c r="M1540">
        <v>2.391</v>
      </c>
      <c r="N1540">
        <v>2.4180000000000001</v>
      </c>
      <c r="O1540">
        <v>2.58</v>
      </c>
      <c r="P1540">
        <v>-0.51500000000000001</v>
      </c>
      <c r="Q1540">
        <v>-0.505</v>
      </c>
      <c r="R1540">
        <v>-0.49</v>
      </c>
      <c r="S1540">
        <v>-0.46500000000000002</v>
      </c>
      <c r="T1540">
        <v>-0.42</v>
      </c>
      <c r="U1540">
        <v>-0.38</v>
      </c>
      <c r="V1540">
        <v>-0.2</v>
      </c>
      <c r="W1540">
        <v>-1.4999999999999999E-2</v>
      </c>
      <c r="X1540">
        <v>0.16</v>
      </c>
      <c r="Y1540">
        <v>0.29499999999999998</v>
      </c>
      <c r="Z1540">
        <v>0.441</v>
      </c>
      <c r="AA1540">
        <v>0.57799999999999996</v>
      </c>
      <c r="AB1540">
        <v>0.70699999999999996</v>
      </c>
      <c r="AC1540">
        <v>0.82499999999999996</v>
      </c>
      <c r="AD1540">
        <v>0.93</v>
      </c>
      <c r="AE1540">
        <v>1.1499999999999999</v>
      </c>
      <c r="AF1540">
        <v>1.345</v>
      </c>
      <c r="AG1540">
        <v>1.4950000000000001</v>
      </c>
      <c r="AH1540">
        <v>1.5449999999999999</v>
      </c>
      <c r="AI1540">
        <v>1.55</v>
      </c>
      <c r="AJ1540">
        <v>9.0667000000000009</v>
      </c>
      <c r="AK1540">
        <v>-7.35</v>
      </c>
      <c r="AL1540">
        <v>-7.03</v>
      </c>
      <c r="AM1540">
        <v>-7.08</v>
      </c>
      <c r="AN1540">
        <v>-47.99</v>
      </c>
      <c r="AO1540">
        <v>-95.42</v>
      </c>
      <c r="AP1540">
        <v>-152.05000000000001</v>
      </c>
      <c r="AQ1540">
        <v>-228.55</v>
      </c>
      <c r="AR1540">
        <v>-447.15</v>
      </c>
      <c r="AS1540">
        <v>-655.25</v>
      </c>
      <c r="AT1540">
        <v>-960</v>
      </c>
      <c r="AU1540">
        <v>-1170.3499999999999</v>
      </c>
      <c r="AV1540">
        <v>-1380.99</v>
      </c>
      <c r="AW1540">
        <v>-1609</v>
      </c>
      <c r="AX1540">
        <v>-1843.35</v>
      </c>
      <c r="AY1540">
        <v>-2068.4</v>
      </c>
      <c r="AZ1540">
        <v>-2298.79</v>
      </c>
      <c r="BA1540">
        <v>-2534.48</v>
      </c>
      <c r="BB1540">
        <v>-2764.8</v>
      </c>
      <c r="BC1540">
        <v>-3452.96</v>
      </c>
      <c r="BD1540">
        <v>-4123.3999999999996</v>
      </c>
      <c r="BE1540">
        <v>-4765</v>
      </c>
      <c r="BF1540">
        <v>-5400.7</v>
      </c>
      <c r="BG1540">
        <v>-6469.2</v>
      </c>
      <c r="BH1540">
        <v>-7513.2</v>
      </c>
      <c r="BI1540">
        <v>-9227.7999999999993</v>
      </c>
      <c r="BJ1540">
        <v>-10625.8</v>
      </c>
      <c r="BK1540">
        <v>-11762</v>
      </c>
      <c r="BL1540">
        <v>-12630</v>
      </c>
      <c r="BM1540">
        <v>-13421</v>
      </c>
      <c r="BN1540">
        <v>-14059</v>
      </c>
      <c r="BO1540">
        <v>-14767</v>
      </c>
    </row>
    <row r="1541" spans="2:67" x14ac:dyDescent="0.25">
      <c r="B1541" s="2">
        <v>43354</v>
      </c>
      <c r="C1541">
        <v>2.0409999999999999</v>
      </c>
      <c r="D1541">
        <v>2.0990000000000002</v>
      </c>
      <c r="E1541">
        <v>2.12</v>
      </c>
      <c r="F1541">
        <v>2.1739999999999999</v>
      </c>
      <c r="G1541">
        <v>2.2149999999999999</v>
      </c>
      <c r="H1541">
        <v>2.2389999999999999</v>
      </c>
      <c r="I1541">
        <v>2.2749999999999999</v>
      </c>
      <c r="J1541">
        <v>2.3079999999999998</v>
      </c>
      <c r="K1541">
        <v>2.3479999999999999</v>
      </c>
      <c r="L1541">
        <v>2.3809999999999998</v>
      </c>
      <c r="M1541">
        <v>2.4129999999999998</v>
      </c>
      <c r="N1541">
        <v>2.4380000000000002</v>
      </c>
      <c r="O1541">
        <v>2.6139999999999999</v>
      </c>
      <c r="P1541">
        <v>-0.51500000000000001</v>
      </c>
      <c r="Q1541">
        <v>-0.52</v>
      </c>
      <c r="R1541">
        <v>-0.52500000000000002</v>
      </c>
      <c r="S1541">
        <v>-0.48499999999999999</v>
      </c>
      <c r="T1541">
        <v>-0.41499999999999998</v>
      </c>
      <c r="U1541">
        <v>-0.36</v>
      </c>
      <c r="V1541">
        <v>-0.188</v>
      </c>
      <c r="W1541">
        <v>-1.0999999999999999E-2</v>
      </c>
      <c r="X1541">
        <v>0.16500000000000001</v>
      </c>
      <c r="Y1541">
        <v>0.30499999999999999</v>
      </c>
      <c r="Z1541">
        <v>0.45700000000000002</v>
      </c>
      <c r="AA1541">
        <v>0.59399999999999997</v>
      </c>
      <c r="AB1541">
        <v>0.72199999999999998</v>
      </c>
      <c r="AC1541">
        <v>0.83799999999999997</v>
      </c>
      <c r="AD1541">
        <v>0.94299999999999995</v>
      </c>
      <c r="AE1541">
        <v>1.165</v>
      </c>
      <c r="AF1541">
        <v>1.355</v>
      </c>
      <c r="AG1541">
        <v>1.51</v>
      </c>
      <c r="AH1541">
        <v>1.56</v>
      </c>
      <c r="AI1541">
        <v>1.5649999999999999</v>
      </c>
      <c r="AJ1541">
        <v>9.0393000000000008</v>
      </c>
      <c r="AK1541">
        <v>-9.6199999999999992</v>
      </c>
      <c r="AL1541">
        <v>-6.93</v>
      </c>
      <c r="AM1541">
        <v>-6.85</v>
      </c>
      <c r="AN1541">
        <v>-47.97</v>
      </c>
      <c r="AO1541">
        <v>-94.77</v>
      </c>
      <c r="AP1541">
        <v>-151</v>
      </c>
      <c r="AQ1541">
        <v>-230.25</v>
      </c>
      <c r="AR1541">
        <v>-439.5</v>
      </c>
      <c r="AS1541">
        <v>-653.04999999999995</v>
      </c>
      <c r="AT1541">
        <v>-950.2</v>
      </c>
      <c r="AU1541">
        <v>-1171.8499999999999</v>
      </c>
      <c r="AV1541">
        <v>-1377</v>
      </c>
      <c r="AW1541">
        <v>-1632.85</v>
      </c>
      <c r="AX1541">
        <v>-1844.45</v>
      </c>
      <c r="AY1541">
        <v>-2078.1999999999998</v>
      </c>
      <c r="AZ1541">
        <v>-2321.84</v>
      </c>
      <c r="BA1541">
        <v>-2532.0100000000002</v>
      </c>
      <c r="BB1541">
        <v>-2793.5</v>
      </c>
      <c r="BC1541">
        <v>-3487.3</v>
      </c>
      <c r="BD1541">
        <v>-4179.1000000000004</v>
      </c>
      <c r="BE1541">
        <v>-4847.3999999999996</v>
      </c>
      <c r="BF1541">
        <v>-5465.9</v>
      </c>
      <c r="BG1541">
        <v>-6580.7</v>
      </c>
      <c r="BH1541">
        <v>-7597.4</v>
      </c>
      <c r="BI1541">
        <v>-9345.35</v>
      </c>
      <c r="BJ1541">
        <v>-10780.75</v>
      </c>
      <c r="BK1541">
        <v>-11926</v>
      </c>
      <c r="BL1541">
        <v>-12818</v>
      </c>
      <c r="BM1541">
        <v>-13624</v>
      </c>
      <c r="BN1541">
        <v>-14282</v>
      </c>
      <c r="BO1541">
        <v>-14939</v>
      </c>
    </row>
    <row r="1542" spans="2:67" x14ac:dyDescent="0.25">
      <c r="B1542" s="2">
        <v>43355</v>
      </c>
      <c r="C1542">
        <v>2.0539999999999998</v>
      </c>
      <c r="D1542">
        <v>2.1080000000000001</v>
      </c>
      <c r="E1542">
        <v>2.1280000000000001</v>
      </c>
      <c r="F1542">
        <v>2.1779999999999999</v>
      </c>
      <c r="G1542">
        <v>2.218</v>
      </c>
      <c r="H1542">
        <v>2.242</v>
      </c>
      <c r="I1542">
        <v>2.278</v>
      </c>
      <c r="J1542">
        <v>2.3109999999999999</v>
      </c>
      <c r="K1542">
        <v>2.3450000000000002</v>
      </c>
      <c r="L1542">
        <v>2.3820000000000001</v>
      </c>
      <c r="M1542">
        <v>2.41</v>
      </c>
      <c r="N1542">
        <v>2.4420000000000002</v>
      </c>
      <c r="O1542">
        <v>2.6179999999999999</v>
      </c>
      <c r="P1542">
        <v>-0.52700000000000002</v>
      </c>
      <c r="Q1542">
        <v>-0.51500000000000001</v>
      </c>
      <c r="R1542">
        <v>-0.495</v>
      </c>
      <c r="S1542">
        <v>-0.46100000000000002</v>
      </c>
      <c r="T1542">
        <v>-0.42499999999999999</v>
      </c>
      <c r="U1542">
        <v>-0.38</v>
      </c>
      <c r="V1542">
        <v>-0.189</v>
      </c>
      <c r="W1542">
        <v>-1.6E-2</v>
      </c>
      <c r="X1542">
        <v>0.14699999999999999</v>
      </c>
      <c r="Y1542">
        <v>0.30399999999999999</v>
      </c>
      <c r="Z1542">
        <v>0.46</v>
      </c>
      <c r="AA1542">
        <v>0.61</v>
      </c>
      <c r="AB1542">
        <v>0.74</v>
      </c>
      <c r="AC1542">
        <v>0.82199999999999995</v>
      </c>
      <c r="AD1542">
        <v>0.97499999999999998</v>
      </c>
      <c r="AE1542">
        <v>1.145</v>
      </c>
      <c r="AF1542">
        <v>1.34</v>
      </c>
      <c r="AG1542">
        <v>1.4950000000000001</v>
      </c>
      <c r="AH1542">
        <v>1.5449999999999999</v>
      </c>
      <c r="AI1542">
        <v>1.55</v>
      </c>
      <c r="AJ1542">
        <v>8.9797999999999991</v>
      </c>
      <c r="AK1542">
        <v>-10.4</v>
      </c>
      <c r="AL1542">
        <v>-8.4600000000000009</v>
      </c>
      <c r="AM1542">
        <v>-20.14</v>
      </c>
      <c r="AN1542">
        <v>-46.81</v>
      </c>
      <c r="AO1542">
        <v>-94.35</v>
      </c>
      <c r="AP1542">
        <v>-150.03</v>
      </c>
      <c r="AQ1542">
        <v>-229.5</v>
      </c>
      <c r="AR1542">
        <v>-438.05</v>
      </c>
      <c r="AS1542">
        <v>-651.25</v>
      </c>
      <c r="AT1542">
        <v>-939.95</v>
      </c>
      <c r="AU1542">
        <v>-1169.1099999999999</v>
      </c>
      <c r="AV1542">
        <v>-1383</v>
      </c>
      <c r="AW1542">
        <v>-1614.97</v>
      </c>
      <c r="AX1542">
        <v>-1836.59</v>
      </c>
      <c r="AY1542">
        <v>-2083</v>
      </c>
      <c r="AZ1542">
        <v>-2300.0700000000002</v>
      </c>
      <c r="BA1542">
        <v>-2528.41</v>
      </c>
      <c r="BB1542">
        <v>-2795</v>
      </c>
      <c r="BC1542">
        <v>-3487.85</v>
      </c>
      <c r="BD1542">
        <v>-4163.04</v>
      </c>
      <c r="BE1542">
        <v>-4787.75</v>
      </c>
      <c r="BF1542">
        <v>-5469.03</v>
      </c>
      <c r="BG1542">
        <v>-6579.4</v>
      </c>
      <c r="BH1542">
        <v>-7520.8</v>
      </c>
      <c r="BI1542">
        <v>-9318.74</v>
      </c>
      <c r="BJ1542">
        <v>-10756.91</v>
      </c>
      <c r="BK1542">
        <v>-11849</v>
      </c>
      <c r="BL1542">
        <v>-12697</v>
      </c>
      <c r="BM1542">
        <v>-13522</v>
      </c>
      <c r="BN1542">
        <v>-14182</v>
      </c>
      <c r="BO1542">
        <v>-14831</v>
      </c>
    </row>
    <row r="1543" spans="2:67" x14ac:dyDescent="0.25">
      <c r="B1543" s="2">
        <v>43356</v>
      </c>
      <c r="C1543">
        <v>2.0699999999999998</v>
      </c>
      <c r="D1543">
        <v>2.1150000000000002</v>
      </c>
      <c r="E1543">
        <v>2.1339999999999999</v>
      </c>
      <c r="F1543">
        <v>2.1840000000000002</v>
      </c>
      <c r="G1543">
        <v>2.23</v>
      </c>
      <c r="H1543">
        <v>2.2519999999999998</v>
      </c>
      <c r="I1543">
        <v>2.29</v>
      </c>
      <c r="J1543">
        <v>2.3220000000000001</v>
      </c>
      <c r="K1543">
        <v>2.3580000000000001</v>
      </c>
      <c r="L1543">
        <v>2.3919999999999999</v>
      </c>
      <c r="M1543">
        <v>2.4239999999999999</v>
      </c>
      <c r="N1543">
        <v>2.4529999999999998</v>
      </c>
      <c r="O1543">
        <v>2.6339999999999999</v>
      </c>
      <c r="P1543">
        <v>-0.51500000000000001</v>
      </c>
      <c r="Q1543">
        <v>-0.52500000000000002</v>
      </c>
      <c r="R1543">
        <v>-0.53</v>
      </c>
      <c r="S1543">
        <v>-0.48499999999999999</v>
      </c>
      <c r="T1543">
        <v>-0.41499999999999998</v>
      </c>
      <c r="U1543">
        <v>-0.36499999999999999</v>
      </c>
      <c r="V1543">
        <v>-0.2</v>
      </c>
      <c r="W1543">
        <v>-1.4999999999999999E-2</v>
      </c>
      <c r="X1543">
        <v>0.17</v>
      </c>
      <c r="Y1543">
        <v>0.33500000000000002</v>
      </c>
      <c r="Z1543">
        <v>0.48</v>
      </c>
      <c r="AA1543">
        <v>0.63</v>
      </c>
      <c r="AB1543">
        <v>0.77</v>
      </c>
      <c r="AC1543">
        <v>0.89</v>
      </c>
      <c r="AD1543">
        <v>0.99</v>
      </c>
      <c r="AE1543">
        <v>1.17</v>
      </c>
      <c r="AF1543">
        <v>1.38</v>
      </c>
      <c r="AG1543">
        <v>1.54</v>
      </c>
      <c r="AH1543">
        <v>1.59</v>
      </c>
      <c r="AI1543">
        <v>1.6</v>
      </c>
      <c r="AJ1543">
        <v>8.9514999999999993</v>
      </c>
      <c r="AK1543">
        <v>-8.59</v>
      </c>
      <c r="AL1543">
        <v>-21.02</v>
      </c>
      <c r="AM1543">
        <v>-6.83</v>
      </c>
      <c r="AN1543">
        <v>-47.38</v>
      </c>
      <c r="AO1543">
        <v>-101.03</v>
      </c>
      <c r="AP1543">
        <v>-159.09</v>
      </c>
      <c r="AQ1543">
        <v>-215.75</v>
      </c>
      <c r="AR1543">
        <v>-451.4</v>
      </c>
      <c r="AS1543">
        <v>-649.95000000000005</v>
      </c>
      <c r="AT1543">
        <v>-956.75</v>
      </c>
      <c r="AU1543">
        <v>-1192.55</v>
      </c>
      <c r="AV1543">
        <v>-1395</v>
      </c>
      <c r="AW1543">
        <v>-1613</v>
      </c>
      <c r="AX1543">
        <v>-1837</v>
      </c>
      <c r="AY1543">
        <v>-2067.3000000000002</v>
      </c>
      <c r="AZ1543">
        <v>-2302.06</v>
      </c>
      <c r="BA1543">
        <v>-2543.34</v>
      </c>
      <c r="BB1543">
        <v>-2763.95</v>
      </c>
      <c r="BC1543">
        <v>-3450.3</v>
      </c>
      <c r="BD1543">
        <v>-4138.6000000000004</v>
      </c>
      <c r="BE1543">
        <v>-4789.5</v>
      </c>
      <c r="BF1543">
        <v>-5411.6</v>
      </c>
      <c r="BG1543">
        <v>-6526</v>
      </c>
      <c r="BH1543">
        <v>-7476.7</v>
      </c>
      <c r="BI1543">
        <v>-9206.57</v>
      </c>
      <c r="BJ1543">
        <v>-10607.71</v>
      </c>
      <c r="BK1543">
        <v>-11742</v>
      </c>
      <c r="BL1543">
        <v>-12591</v>
      </c>
      <c r="BM1543">
        <v>-13382</v>
      </c>
      <c r="BN1543">
        <v>-14029</v>
      </c>
      <c r="BO1543">
        <v>-14712</v>
      </c>
    </row>
    <row r="1544" spans="2:67" x14ac:dyDescent="0.25">
      <c r="B1544" s="2">
        <v>43357</v>
      </c>
      <c r="C1544">
        <v>2.077</v>
      </c>
      <c r="D1544">
        <v>2.1230000000000002</v>
      </c>
      <c r="E1544">
        <v>2.1309999999999998</v>
      </c>
      <c r="F1544">
        <v>2.1880000000000002</v>
      </c>
      <c r="G1544">
        <v>2.2280000000000002</v>
      </c>
      <c r="H1544">
        <v>2.2570000000000001</v>
      </c>
      <c r="I1544">
        <v>2.294</v>
      </c>
      <c r="J1544">
        <v>2.3340000000000001</v>
      </c>
      <c r="K1544">
        <v>2.3639999999999999</v>
      </c>
      <c r="L1544">
        <v>2.4009999999999998</v>
      </c>
      <c r="M1544">
        <v>2.4329999999999998</v>
      </c>
      <c r="N1544">
        <v>2.464</v>
      </c>
      <c r="O1544">
        <v>2.65</v>
      </c>
      <c r="P1544">
        <v>-0.53500000000000003</v>
      </c>
      <c r="Q1544">
        <v>-0.52</v>
      </c>
      <c r="R1544">
        <v>-0.51500000000000001</v>
      </c>
      <c r="S1544">
        <v>-0.48799999999999999</v>
      </c>
      <c r="T1544">
        <v>-0.436</v>
      </c>
      <c r="U1544">
        <v>-0.37</v>
      </c>
      <c r="V1544">
        <v>-0.215</v>
      </c>
      <c r="W1544">
        <v>-0.02</v>
      </c>
      <c r="X1544">
        <v>0.17</v>
      </c>
      <c r="Y1544">
        <v>0.315</v>
      </c>
      <c r="Z1544">
        <v>0.48499999999999999</v>
      </c>
      <c r="AA1544">
        <v>0.64</v>
      </c>
      <c r="AB1544">
        <v>0.78</v>
      </c>
      <c r="AC1544">
        <v>0.89500000000000002</v>
      </c>
      <c r="AD1544">
        <v>1</v>
      </c>
      <c r="AE1544">
        <v>1.175</v>
      </c>
      <c r="AF1544">
        <v>1.365</v>
      </c>
      <c r="AG1544">
        <v>1.52</v>
      </c>
      <c r="AH1544">
        <v>1.57</v>
      </c>
      <c r="AI1544">
        <v>1.575</v>
      </c>
      <c r="AJ1544">
        <v>9.0511999999999997</v>
      </c>
      <c r="AK1544">
        <v>-26.59</v>
      </c>
      <c r="AL1544">
        <v>-7.68</v>
      </c>
      <c r="AM1544">
        <v>-7.15</v>
      </c>
      <c r="AN1544">
        <v>-47.4</v>
      </c>
      <c r="AO1544">
        <v>-102.91</v>
      </c>
      <c r="AP1544">
        <v>-153.80000000000001</v>
      </c>
      <c r="AQ1544">
        <v>-231</v>
      </c>
      <c r="AR1544">
        <v>-447.31</v>
      </c>
      <c r="AS1544">
        <v>-653.5</v>
      </c>
      <c r="AT1544">
        <v>-964.8</v>
      </c>
      <c r="AU1544">
        <v>-1205.53</v>
      </c>
      <c r="AV1544">
        <v>-1402.77</v>
      </c>
      <c r="AW1544">
        <v>-1635.2</v>
      </c>
      <c r="AX1544">
        <v>-1886.09</v>
      </c>
      <c r="AY1544">
        <v>-2117.21</v>
      </c>
      <c r="AZ1544">
        <v>-2336.59</v>
      </c>
      <c r="BA1544">
        <v>-2583.84</v>
      </c>
      <c r="BB1544">
        <v>-2833.14</v>
      </c>
      <c r="BC1544">
        <v>-3513.03</v>
      </c>
      <c r="BD1544">
        <v>-4225</v>
      </c>
      <c r="BE1544">
        <v>-4891.8999999999996</v>
      </c>
      <c r="BF1544">
        <v>-5488.5</v>
      </c>
      <c r="BG1544">
        <v>-6644.9</v>
      </c>
      <c r="BH1544">
        <v>-7686.03</v>
      </c>
      <c r="BI1544">
        <v>-9338</v>
      </c>
      <c r="BJ1544">
        <v>-10784.7</v>
      </c>
      <c r="BK1544">
        <v>-11962</v>
      </c>
      <c r="BL1544">
        <v>-12799</v>
      </c>
      <c r="BM1544">
        <v>-13611</v>
      </c>
      <c r="BN1544">
        <v>-14308</v>
      </c>
      <c r="BO1544">
        <v>-14958</v>
      </c>
    </row>
    <row r="1545" spans="2:67" x14ac:dyDescent="0.25">
      <c r="B1545" s="2">
        <v>43360</v>
      </c>
      <c r="C1545">
        <v>2.09</v>
      </c>
      <c r="D1545">
        <v>2.1259999999999999</v>
      </c>
      <c r="E1545">
        <v>2.1339999999999999</v>
      </c>
      <c r="F1545">
        <v>2.2010000000000001</v>
      </c>
      <c r="G1545">
        <v>2.234</v>
      </c>
      <c r="H1545">
        <v>2.258</v>
      </c>
      <c r="I1545">
        <v>2.3010000000000002</v>
      </c>
      <c r="J1545">
        <v>2.3359999999999999</v>
      </c>
      <c r="K1545">
        <v>2.3650000000000002</v>
      </c>
      <c r="L1545">
        <v>2.3969999999999998</v>
      </c>
      <c r="M1545">
        <v>2.4300000000000002</v>
      </c>
      <c r="N1545">
        <v>2.46</v>
      </c>
      <c r="O1545">
        <v>2.649</v>
      </c>
      <c r="P1545">
        <v>-0.52500000000000002</v>
      </c>
      <c r="Q1545">
        <v>-0.52</v>
      </c>
      <c r="R1545">
        <v>-0.51500000000000001</v>
      </c>
      <c r="S1545">
        <v>-0.46500000000000002</v>
      </c>
      <c r="T1545">
        <v>-0.40500000000000003</v>
      </c>
      <c r="U1545">
        <v>-0.35499999999999998</v>
      </c>
      <c r="V1545">
        <v>-0.17299999999999999</v>
      </c>
      <c r="W1545">
        <v>1.7000000000000001E-2</v>
      </c>
      <c r="X1545">
        <v>0.19400000000000001</v>
      </c>
      <c r="Y1545">
        <v>0.35699999999999998</v>
      </c>
      <c r="Z1545">
        <v>0.504</v>
      </c>
      <c r="AA1545">
        <v>0.66500000000000004</v>
      </c>
      <c r="AB1545">
        <v>0.76200000000000001</v>
      </c>
      <c r="AC1545">
        <v>0.871</v>
      </c>
      <c r="AD1545">
        <v>0.97</v>
      </c>
      <c r="AE1545">
        <v>1.18</v>
      </c>
      <c r="AF1545">
        <v>1.37</v>
      </c>
      <c r="AG1545">
        <v>1.5249999999999999</v>
      </c>
      <c r="AH1545">
        <v>1.57</v>
      </c>
      <c r="AI1545">
        <v>1.575</v>
      </c>
      <c r="AJ1545">
        <v>8.91</v>
      </c>
      <c r="AK1545">
        <v>-9.4499999999999993</v>
      </c>
      <c r="AL1545">
        <v>-7.07</v>
      </c>
      <c r="AM1545">
        <v>-6.76</v>
      </c>
      <c r="AN1545">
        <v>-47.79</v>
      </c>
      <c r="AO1545">
        <v>-104.51</v>
      </c>
      <c r="AP1545">
        <v>-153.76</v>
      </c>
      <c r="AQ1545">
        <v>-217.55</v>
      </c>
      <c r="AR1545">
        <v>-437.15</v>
      </c>
      <c r="AS1545">
        <v>-647.5</v>
      </c>
      <c r="AT1545">
        <v>-979.55</v>
      </c>
      <c r="AU1545">
        <v>-1186</v>
      </c>
      <c r="AV1545">
        <v>-1385.58</v>
      </c>
      <c r="AW1545">
        <v>-1651.45</v>
      </c>
      <c r="AX1545">
        <v>-1849.45</v>
      </c>
      <c r="AY1545">
        <v>-2067.1</v>
      </c>
      <c r="AZ1545">
        <v>-2304.4699999999998</v>
      </c>
      <c r="BA1545">
        <v>-2526.98</v>
      </c>
      <c r="BB1545">
        <v>-2755.55</v>
      </c>
      <c r="BC1545">
        <v>-3444.5</v>
      </c>
      <c r="BD1545">
        <v>-4128.7</v>
      </c>
      <c r="BE1545">
        <v>-4791</v>
      </c>
      <c r="BF1545">
        <v>-5379.3</v>
      </c>
      <c r="BG1545">
        <v>-6517.2</v>
      </c>
      <c r="BH1545">
        <v>-7450.7</v>
      </c>
      <c r="BI1545">
        <v>-9109.9</v>
      </c>
      <c r="BJ1545">
        <v>-10432.299999999999</v>
      </c>
      <c r="BK1545">
        <v>-11573</v>
      </c>
      <c r="BL1545">
        <v>-12390</v>
      </c>
      <c r="BM1545">
        <v>-13211</v>
      </c>
      <c r="BN1545">
        <v>-13901</v>
      </c>
      <c r="BO1545">
        <v>-14541</v>
      </c>
    </row>
    <row r="1546" spans="2:67" x14ac:dyDescent="0.25">
      <c r="B1546" s="2">
        <v>43361</v>
      </c>
      <c r="C1546">
        <v>2.1080000000000001</v>
      </c>
      <c r="D1546">
        <v>2.13</v>
      </c>
      <c r="E1546">
        <v>2.141</v>
      </c>
      <c r="F1546">
        <v>2.2029999999999998</v>
      </c>
      <c r="G1546">
        <v>2.2389999999999999</v>
      </c>
      <c r="H1546">
        <v>2.2690000000000001</v>
      </c>
      <c r="I1546">
        <v>2.3159999999999998</v>
      </c>
      <c r="J1546">
        <v>2.35</v>
      </c>
      <c r="K1546">
        <v>2.375</v>
      </c>
      <c r="L1546">
        <v>2.415</v>
      </c>
      <c r="M1546">
        <v>2.4449999999999998</v>
      </c>
      <c r="N1546">
        <v>2.4750000000000001</v>
      </c>
      <c r="O1546">
        <v>2.6749999999999998</v>
      </c>
      <c r="P1546">
        <v>-0.52500000000000002</v>
      </c>
      <c r="Q1546">
        <v>-0.52</v>
      </c>
      <c r="R1546">
        <v>-0.51500000000000001</v>
      </c>
      <c r="S1546">
        <v>-0.46</v>
      </c>
      <c r="T1546">
        <v>-0.40500000000000003</v>
      </c>
      <c r="U1546">
        <v>-0.35499999999999998</v>
      </c>
      <c r="V1546">
        <v>-0.16</v>
      </c>
      <c r="W1546">
        <v>2.5999999999999999E-2</v>
      </c>
      <c r="X1546">
        <v>0.20599999999999999</v>
      </c>
      <c r="Y1546">
        <v>0.36899999999999999</v>
      </c>
      <c r="Z1546">
        <v>0.52500000000000002</v>
      </c>
      <c r="AA1546">
        <v>0.64800000000000002</v>
      </c>
      <c r="AB1546">
        <v>0.77</v>
      </c>
      <c r="AC1546">
        <v>0.877</v>
      </c>
      <c r="AD1546">
        <v>0.97299999999999998</v>
      </c>
      <c r="AE1546">
        <v>1.19</v>
      </c>
      <c r="AF1546">
        <v>1.375</v>
      </c>
      <c r="AG1546">
        <v>1.53</v>
      </c>
      <c r="AH1546">
        <v>1.575</v>
      </c>
      <c r="AI1546">
        <v>1.58</v>
      </c>
      <c r="AJ1546">
        <v>8.9076000000000004</v>
      </c>
      <c r="AK1546">
        <v>-8.4</v>
      </c>
      <c r="AL1546">
        <v>-6.92</v>
      </c>
      <c r="AM1546">
        <v>-6.68</v>
      </c>
      <c r="AN1546">
        <v>-46.97</v>
      </c>
      <c r="AO1546">
        <v>-102.62</v>
      </c>
      <c r="AP1546">
        <v>-151.79</v>
      </c>
      <c r="AQ1546">
        <v>-242</v>
      </c>
      <c r="AR1546">
        <v>-435.3</v>
      </c>
      <c r="AS1546">
        <v>-645.65</v>
      </c>
      <c r="AT1546">
        <v>-973.4</v>
      </c>
      <c r="AU1546">
        <v>-1185.1500000000001</v>
      </c>
      <c r="AV1546">
        <v>-1394.04</v>
      </c>
      <c r="AW1546">
        <v>-1641.9</v>
      </c>
      <c r="AX1546">
        <v>-1843.35</v>
      </c>
      <c r="AY1546">
        <v>-2072.15</v>
      </c>
      <c r="AZ1546">
        <v>-2306.29</v>
      </c>
      <c r="BA1546">
        <v>-2523.2399999999998</v>
      </c>
      <c r="BB1546">
        <v>-2767.45</v>
      </c>
      <c r="BC1546">
        <v>-3461.9</v>
      </c>
      <c r="BD1546">
        <v>-4151.6000000000004</v>
      </c>
      <c r="BE1546">
        <v>-4819.3</v>
      </c>
      <c r="BF1546">
        <v>-5414</v>
      </c>
      <c r="BG1546">
        <v>-6476.2</v>
      </c>
      <c r="BH1546">
        <v>-7485.5</v>
      </c>
      <c r="BI1546">
        <v>-9150.32</v>
      </c>
      <c r="BJ1546">
        <v>-10542.04</v>
      </c>
      <c r="BK1546">
        <v>-11756</v>
      </c>
      <c r="BL1546">
        <v>-12624</v>
      </c>
      <c r="BM1546">
        <v>-13491</v>
      </c>
      <c r="BN1546">
        <v>-14203</v>
      </c>
      <c r="BO1546">
        <v>-14916</v>
      </c>
    </row>
    <row r="1547" spans="2:67" x14ac:dyDescent="0.25">
      <c r="B1547" s="2">
        <v>43362</v>
      </c>
      <c r="C1547">
        <v>2.1150000000000002</v>
      </c>
      <c r="D1547">
        <v>2.1360000000000001</v>
      </c>
      <c r="E1547">
        <v>2.15</v>
      </c>
      <c r="F1547">
        <v>2.2080000000000002</v>
      </c>
      <c r="G1547">
        <v>2.2440000000000002</v>
      </c>
      <c r="H1547">
        <v>2.2690000000000001</v>
      </c>
      <c r="I1547">
        <v>2.3140000000000001</v>
      </c>
      <c r="J1547">
        <v>2.3479999999999999</v>
      </c>
      <c r="K1547">
        <v>2.379</v>
      </c>
      <c r="L1547">
        <v>2.415</v>
      </c>
      <c r="M1547">
        <v>2.4470000000000001</v>
      </c>
      <c r="N1547">
        <v>2.4769999999999999</v>
      </c>
      <c r="O1547">
        <v>2.6749999999999998</v>
      </c>
      <c r="P1547">
        <v>-0.52500000000000002</v>
      </c>
      <c r="Q1547">
        <v>-0.52</v>
      </c>
      <c r="R1547">
        <v>-0.51500000000000001</v>
      </c>
      <c r="S1547">
        <v>-0.46</v>
      </c>
      <c r="T1547">
        <v>-0.4</v>
      </c>
      <c r="U1547">
        <v>-0.35</v>
      </c>
      <c r="V1547">
        <v>-0.155</v>
      </c>
      <c r="W1547">
        <v>0.04</v>
      </c>
      <c r="X1547">
        <v>0.215</v>
      </c>
      <c r="Y1547">
        <v>0.37</v>
      </c>
      <c r="Z1547">
        <v>0.54</v>
      </c>
      <c r="AA1547">
        <v>0.69499999999999995</v>
      </c>
      <c r="AB1547">
        <v>0.83</v>
      </c>
      <c r="AC1547">
        <v>0.94499999999999995</v>
      </c>
      <c r="AD1547">
        <v>1.0449999999999999</v>
      </c>
      <c r="AE1547">
        <v>1.2050000000000001</v>
      </c>
      <c r="AF1547">
        <v>1.385</v>
      </c>
      <c r="AG1547">
        <v>1.5449999999999999</v>
      </c>
      <c r="AH1547">
        <v>1.59</v>
      </c>
      <c r="AI1547">
        <v>1.595</v>
      </c>
      <c r="AJ1547">
        <v>8.8673000000000002</v>
      </c>
      <c r="AK1547">
        <v>-8.25</v>
      </c>
      <c r="AL1547">
        <v>-6.7</v>
      </c>
      <c r="AM1547">
        <v>-19.88</v>
      </c>
      <c r="AN1547">
        <v>-46.6</v>
      </c>
      <c r="AO1547">
        <v>-102.59</v>
      </c>
      <c r="AP1547">
        <v>-152.27000000000001</v>
      </c>
      <c r="AQ1547">
        <v>-229.7</v>
      </c>
      <c r="AR1547">
        <v>-436.4</v>
      </c>
      <c r="AS1547">
        <v>-648.9</v>
      </c>
      <c r="AT1547">
        <v>-961.05</v>
      </c>
      <c r="AU1547">
        <v>-1180.3499999999999</v>
      </c>
      <c r="AV1547">
        <v>-1391.97</v>
      </c>
      <c r="AW1547">
        <v>-1632.15</v>
      </c>
      <c r="AX1547">
        <v>-1839.65</v>
      </c>
      <c r="AY1547">
        <v>-2084.6999999999998</v>
      </c>
      <c r="AZ1547">
        <v>-2297.91</v>
      </c>
      <c r="BA1547">
        <v>-2522.41</v>
      </c>
      <c r="BB1547">
        <v>-2768.55</v>
      </c>
      <c r="BC1547">
        <v>-3442.9</v>
      </c>
      <c r="BD1547">
        <v>-4132.93</v>
      </c>
      <c r="BE1547">
        <v>-4753.7</v>
      </c>
      <c r="BF1547">
        <v>-5358.2</v>
      </c>
      <c r="BG1547">
        <v>-6501.8</v>
      </c>
      <c r="BH1547">
        <v>-7449.5</v>
      </c>
      <c r="BI1547">
        <v>-9136.2000000000007</v>
      </c>
      <c r="BJ1547">
        <v>-10546.86</v>
      </c>
      <c r="BK1547">
        <v>-11715</v>
      </c>
      <c r="BL1547">
        <v>-12571</v>
      </c>
      <c r="BM1547">
        <v>-13422</v>
      </c>
      <c r="BN1547">
        <v>-14121</v>
      </c>
      <c r="BO1547">
        <v>-14825</v>
      </c>
    </row>
    <row r="1548" spans="2:67" x14ac:dyDescent="0.25">
      <c r="B1548" s="2">
        <v>43363</v>
      </c>
      <c r="C1548">
        <v>2.137</v>
      </c>
      <c r="D1548">
        <v>2.1539999999999999</v>
      </c>
      <c r="E1548">
        <v>2.17</v>
      </c>
      <c r="F1548">
        <v>2.2229999999999999</v>
      </c>
      <c r="G1548">
        <v>2.2589999999999999</v>
      </c>
      <c r="H1548">
        <v>2.2850000000000001</v>
      </c>
      <c r="I1548">
        <v>2.3260000000000001</v>
      </c>
      <c r="J1548">
        <v>2.36</v>
      </c>
      <c r="K1548">
        <v>2.387</v>
      </c>
      <c r="L1548">
        <v>2.423</v>
      </c>
      <c r="M1548">
        <v>2.4550000000000001</v>
      </c>
      <c r="N1548">
        <v>2.4849999999999999</v>
      </c>
      <c r="O1548">
        <v>2.673</v>
      </c>
      <c r="P1548">
        <v>-0.52200000000000002</v>
      </c>
      <c r="Q1548">
        <v>-0.52100000000000002</v>
      </c>
      <c r="R1548">
        <v>-0.52100000000000002</v>
      </c>
      <c r="S1548">
        <v>-0.45300000000000001</v>
      </c>
      <c r="T1548">
        <v>-0.39200000000000002</v>
      </c>
      <c r="U1548">
        <v>-0.34100000000000003</v>
      </c>
      <c r="V1548">
        <v>-0.152</v>
      </c>
      <c r="W1548">
        <v>3.9E-2</v>
      </c>
      <c r="X1548">
        <v>0.216</v>
      </c>
      <c r="Y1548">
        <v>0.38200000000000001</v>
      </c>
      <c r="Z1548">
        <v>0.53200000000000003</v>
      </c>
      <c r="AA1548">
        <v>0.67</v>
      </c>
      <c r="AB1548">
        <v>0.79300000000000004</v>
      </c>
      <c r="AC1548">
        <v>0.9</v>
      </c>
      <c r="AD1548">
        <v>0.996</v>
      </c>
      <c r="AE1548">
        <v>1.2150000000000001</v>
      </c>
      <c r="AF1548">
        <v>1.39</v>
      </c>
      <c r="AG1548">
        <v>1.48</v>
      </c>
      <c r="AH1548">
        <v>1.595</v>
      </c>
      <c r="AI1548">
        <v>1.542</v>
      </c>
      <c r="AJ1548">
        <v>8.7719000000000005</v>
      </c>
      <c r="AK1548">
        <v>-8.68</v>
      </c>
      <c r="AL1548">
        <v>-20.260000000000002</v>
      </c>
      <c r="AM1548">
        <v>-6.71</v>
      </c>
      <c r="AN1548">
        <v>-52.89</v>
      </c>
      <c r="AO1548">
        <v>-111.61</v>
      </c>
      <c r="AP1548">
        <v>-154.04</v>
      </c>
      <c r="AQ1548">
        <v>-227.65</v>
      </c>
      <c r="AR1548">
        <v>-455.85</v>
      </c>
      <c r="AS1548">
        <v>-666</v>
      </c>
      <c r="AT1548">
        <v>-945.7</v>
      </c>
      <c r="AU1548">
        <v>-1174.7</v>
      </c>
      <c r="AV1548">
        <v>-1396</v>
      </c>
      <c r="AW1548">
        <v>-1610.1</v>
      </c>
      <c r="AX1548">
        <v>-1832.8</v>
      </c>
      <c r="AY1548">
        <v>-2059.9499999999998</v>
      </c>
      <c r="AZ1548">
        <v>-2276.64</v>
      </c>
      <c r="BA1548">
        <v>-2521.37</v>
      </c>
      <c r="BB1548">
        <v>-2734.05</v>
      </c>
      <c r="BC1548">
        <v>-3432.5</v>
      </c>
      <c r="BD1548">
        <v>-4100.42</v>
      </c>
      <c r="BE1548">
        <v>-4713.1000000000004</v>
      </c>
      <c r="BF1548">
        <v>-5315.8</v>
      </c>
      <c r="BG1548">
        <v>-6485.6</v>
      </c>
      <c r="BH1548">
        <v>-7408</v>
      </c>
      <c r="BI1548">
        <v>-9072.68</v>
      </c>
      <c r="BJ1548">
        <v>-10410.1</v>
      </c>
      <c r="BK1548">
        <v>-11572</v>
      </c>
      <c r="BL1548">
        <v>-12411</v>
      </c>
      <c r="BM1548">
        <v>-13230</v>
      </c>
      <c r="BN1548">
        <v>-13937</v>
      </c>
      <c r="BO1548">
        <v>-14614</v>
      </c>
    </row>
    <row r="1549" spans="2:67" x14ac:dyDescent="0.25">
      <c r="B1549" s="2">
        <v>43364</v>
      </c>
      <c r="C1549">
        <v>2.145</v>
      </c>
      <c r="D1549">
        <v>2.1579999999999999</v>
      </c>
      <c r="E1549">
        <v>2.1760000000000002</v>
      </c>
      <c r="F1549">
        <v>2.2250000000000001</v>
      </c>
      <c r="G1549">
        <v>2.2589999999999999</v>
      </c>
      <c r="H1549">
        <v>2.2829999999999999</v>
      </c>
      <c r="I1549">
        <v>2.3239999999999998</v>
      </c>
      <c r="J1549">
        <v>2.36</v>
      </c>
      <c r="K1549">
        <v>2.3849999999999998</v>
      </c>
      <c r="L1549">
        <v>2.415</v>
      </c>
      <c r="M1549">
        <v>2.448</v>
      </c>
      <c r="N1549">
        <v>2.476</v>
      </c>
      <c r="O1549">
        <v>2.6579999999999999</v>
      </c>
      <c r="P1549">
        <v>-0.52300000000000002</v>
      </c>
      <c r="Q1549">
        <v>-0.52500000000000002</v>
      </c>
      <c r="R1549">
        <v>-0.52500000000000002</v>
      </c>
      <c r="S1549">
        <v>-0.44800000000000001</v>
      </c>
      <c r="T1549">
        <v>-0.38900000000000001</v>
      </c>
      <c r="U1549">
        <v>-0.34</v>
      </c>
      <c r="V1549">
        <v>-0.151</v>
      </c>
      <c r="W1549">
        <v>3.9E-2</v>
      </c>
      <c r="X1549">
        <v>0.23499999999999999</v>
      </c>
      <c r="Y1549">
        <v>0.40500000000000003</v>
      </c>
      <c r="Z1549">
        <v>0.56000000000000005</v>
      </c>
      <c r="AA1549">
        <v>0.7</v>
      </c>
      <c r="AB1549">
        <v>0.77800000000000002</v>
      </c>
      <c r="AC1549">
        <v>0.93500000000000005</v>
      </c>
      <c r="AD1549">
        <v>1.0349999999999999</v>
      </c>
      <c r="AE1549">
        <v>1.2</v>
      </c>
      <c r="AF1549">
        <v>1.375</v>
      </c>
      <c r="AG1549">
        <v>1.5349999999999999</v>
      </c>
      <c r="AH1549">
        <v>1.58</v>
      </c>
      <c r="AI1549">
        <v>1.585</v>
      </c>
      <c r="AJ1549">
        <v>8.7851999999999997</v>
      </c>
      <c r="AK1549">
        <v>-20</v>
      </c>
      <c r="AL1549">
        <v>-7.1</v>
      </c>
      <c r="AM1549">
        <v>-6.64</v>
      </c>
      <c r="AN1549">
        <v>-53.02</v>
      </c>
      <c r="AO1549">
        <v>-102.69</v>
      </c>
      <c r="AP1549">
        <v>-153.1</v>
      </c>
      <c r="AQ1549">
        <v>-216.15</v>
      </c>
      <c r="AR1549">
        <v>-441.39</v>
      </c>
      <c r="AS1549">
        <v>-656.75</v>
      </c>
      <c r="AT1549">
        <v>-952</v>
      </c>
      <c r="AU1549">
        <v>-1177.4000000000001</v>
      </c>
      <c r="AV1549">
        <v>-1387</v>
      </c>
      <c r="AW1549">
        <v>-1597.6</v>
      </c>
      <c r="AX1549">
        <v>-1841.61</v>
      </c>
      <c r="AY1549">
        <v>-2054</v>
      </c>
      <c r="AZ1549">
        <v>-2271.83</v>
      </c>
      <c r="BA1549">
        <v>-2511.6999999999998</v>
      </c>
      <c r="BB1549">
        <v>-2731.9</v>
      </c>
      <c r="BC1549">
        <v>-3427.7</v>
      </c>
      <c r="BD1549">
        <v>-4083.4</v>
      </c>
      <c r="BE1549">
        <v>-4704.5</v>
      </c>
      <c r="BF1549">
        <v>-5326.47</v>
      </c>
      <c r="BG1549">
        <v>-6441.6</v>
      </c>
      <c r="BH1549">
        <v>-7431</v>
      </c>
      <c r="BI1549">
        <v>-9132.9</v>
      </c>
      <c r="BJ1549">
        <v>-10501.8</v>
      </c>
      <c r="BK1549">
        <v>-11674</v>
      </c>
      <c r="BL1549">
        <v>-12496</v>
      </c>
      <c r="BM1549">
        <v>-13347</v>
      </c>
      <c r="BN1549">
        <v>-14047</v>
      </c>
      <c r="BO1549">
        <v>-14737</v>
      </c>
    </row>
    <row r="1550" spans="2:67" x14ac:dyDescent="0.25">
      <c r="B1550" s="2">
        <v>43367</v>
      </c>
      <c r="C1550">
        <v>2.149</v>
      </c>
      <c r="D1550">
        <v>2.1619999999999999</v>
      </c>
      <c r="E1550">
        <v>2.1779999999999999</v>
      </c>
      <c r="F1550">
        <v>2.2229999999999999</v>
      </c>
      <c r="G1550">
        <v>2.254</v>
      </c>
      <c r="H1550">
        <v>2.2789999999999999</v>
      </c>
      <c r="I1550">
        <v>2.319</v>
      </c>
      <c r="J1550">
        <v>2.36</v>
      </c>
      <c r="K1550">
        <v>2.3820000000000001</v>
      </c>
      <c r="L1550">
        <v>2.4169999999999998</v>
      </c>
      <c r="M1550">
        <v>2.4470000000000001</v>
      </c>
      <c r="N1550">
        <v>2.4780000000000002</v>
      </c>
      <c r="O1550">
        <v>2.6640000000000001</v>
      </c>
      <c r="P1550">
        <v>-0.52500000000000002</v>
      </c>
      <c r="Q1550">
        <v>-0.52</v>
      </c>
      <c r="R1550">
        <v>-0.51500000000000001</v>
      </c>
      <c r="S1550">
        <v>-0.44600000000000001</v>
      </c>
      <c r="T1550">
        <v>-0.38800000000000001</v>
      </c>
      <c r="U1550">
        <v>-0.33700000000000002</v>
      </c>
      <c r="V1550">
        <v>-0.14000000000000001</v>
      </c>
      <c r="W1550">
        <v>6.2E-2</v>
      </c>
      <c r="X1550">
        <v>0.245</v>
      </c>
      <c r="Y1550">
        <v>0.41199999999999998</v>
      </c>
      <c r="Z1550">
        <v>0.55700000000000005</v>
      </c>
      <c r="AA1550">
        <v>0.69</v>
      </c>
      <c r="AB1550">
        <v>0.80900000000000005</v>
      </c>
      <c r="AC1550">
        <v>0.91600000000000004</v>
      </c>
      <c r="AD1550">
        <v>1.0109999999999999</v>
      </c>
      <c r="AE1550">
        <v>1.2450000000000001</v>
      </c>
      <c r="AF1550">
        <v>1.44</v>
      </c>
      <c r="AG1550">
        <v>1.4930000000000001</v>
      </c>
      <c r="AH1550">
        <v>1.655</v>
      </c>
      <c r="AI1550">
        <v>1.5529999999999999</v>
      </c>
      <c r="AJ1550">
        <v>8.7977000000000007</v>
      </c>
      <c r="AK1550">
        <v>-9.1999999999999993</v>
      </c>
      <c r="AL1550">
        <v>-6.76</v>
      </c>
      <c r="AM1550">
        <v>-6.62</v>
      </c>
      <c r="AN1550">
        <v>-53.41</v>
      </c>
      <c r="AO1550">
        <v>-103.82</v>
      </c>
      <c r="AP1550">
        <v>-152.99</v>
      </c>
      <c r="AQ1550">
        <v>-223.35</v>
      </c>
      <c r="AR1550">
        <v>-434.2</v>
      </c>
      <c r="AS1550">
        <v>-653.29999999999995</v>
      </c>
      <c r="AT1550">
        <v>-972.15</v>
      </c>
      <c r="AU1550">
        <v>-1181.25</v>
      </c>
      <c r="AV1550">
        <v>-1366.44</v>
      </c>
      <c r="AW1550">
        <v>-1605</v>
      </c>
      <c r="AX1550">
        <v>-1839.4</v>
      </c>
      <c r="AY1550">
        <v>-2052</v>
      </c>
      <c r="AZ1550">
        <v>-2280.21</v>
      </c>
      <c r="BA1550">
        <v>-2515.46</v>
      </c>
      <c r="BB1550">
        <v>-2743.15</v>
      </c>
      <c r="BC1550">
        <v>-3428.9</v>
      </c>
      <c r="BD1550">
        <v>-4093</v>
      </c>
      <c r="BE1550">
        <v>-4713.8</v>
      </c>
      <c r="BF1550">
        <v>-5332.7</v>
      </c>
      <c r="BG1550">
        <v>-6441.8</v>
      </c>
      <c r="BH1550">
        <v>-7402.4</v>
      </c>
      <c r="BI1550">
        <v>-9017.7999999999993</v>
      </c>
      <c r="BJ1550">
        <v>-10348.299999999999</v>
      </c>
      <c r="BK1550">
        <v>-11490</v>
      </c>
      <c r="BL1550">
        <v>-12377</v>
      </c>
      <c r="BM1550">
        <v>-13191</v>
      </c>
      <c r="BN1550">
        <v>-13945</v>
      </c>
      <c r="BO1550">
        <v>-14643</v>
      </c>
    </row>
    <row r="1551" spans="2:67" x14ac:dyDescent="0.25">
      <c r="B1551" s="2">
        <v>43368</v>
      </c>
      <c r="C1551">
        <v>2.161</v>
      </c>
      <c r="D1551">
        <v>2.17</v>
      </c>
      <c r="E1551">
        <v>2.181</v>
      </c>
      <c r="F1551">
        <v>2.23</v>
      </c>
      <c r="G1551">
        <v>2.2669999999999999</v>
      </c>
      <c r="H1551">
        <v>2.2919999999999998</v>
      </c>
      <c r="I1551">
        <v>2.335</v>
      </c>
      <c r="J1551">
        <v>2.367</v>
      </c>
      <c r="K1551">
        <v>2.3940000000000001</v>
      </c>
      <c r="L1551">
        <v>2.4260000000000002</v>
      </c>
      <c r="M1551">
        <v>2.4569999999999999</v>
      </c>
      <c r="N1551">
        <v>2.4870000000000001</v>
      </c>
      <c r="O1551">
        <v>2.6779999999999999</v>
      </c>
      <c r="P1551">
        <v>-0.53500000000000003</v>
      </c>
      <c r="Q1551">
        <v>-0.51500000000000001</v>
      </c>
      <c r="R1551">
        <v>-0.495</v>
      </c>
      <c r="S1551">
        <v>-0.45300000000000001</v>
      </c>
      <c r="T1551">
        <v>-0.39400000000000002</v>
      </c>
      <c r="U1551">
        <v>-0.33600000000000002</v>
      </c>
      <c r="V1551">
        <v>-0.13100000000000001</v>
      </c>
      <c r="W1551">
        <v>7.0000000000000007E-2</v>
      </c>
      <c r="X1551">
        <v>0.255</v>
      </c>
      <c r="Y1551">
        <v>0.42</v>
      </c>
      <c r="Z1551">
        <v>0.56499999999999995</v>
      </c>
      <c r="AA1551">
        <v>0.7</v>
      </c>
      <c r="AB1551">
        <v>0.82099999999999995</v>
      </c>
      <c r="AC1551">
        <v>0.92700000000000005</v>
      </c>
      <c r="AD1551">
        <v>1.0229999999999999</v>
      </c>
      <c r="AE1551">
        <v>1.2350000000000001</v>
      </c>
      <c r="AF1551">
        <v>1.45</v>
      </c>
      <c r="AG1551">
        <v>1.504</v>
      </c>
      <c r="AH1551">
        <v>1.665</v>
      </c>
      <c r="AI1551">
        <v>1.5640000000000001</v>
      </c>
      <c r="AJ1551">
        <v>8.8071000000000002</v>
      </c>
      <c r="AK1551">
        <v>-8.61</v>
      </c>
      <c r="AL1551">
        <v>-6.67</v>
      </c>
      <c r="AM1551">
        <v>-7.07</v>
      </c>
      <c r="AN1551">
        <v>-54.3</v>
      </c>
      <c r="AO1551">
        <v>-103.99</v>
      </c>
      <c r="AP1551">
        <v>-152.6</v>
      </c>
      <c r="AQ1551">
        <v>-230.55</v>
      </c>
      <c r="AR1551">
        <v>-441.5</v>
      </c>
      <c r="AS1551">
        <v>-647.04999999999995</v>
      </c>
      <c r="AT1551">
        <v>-959.8</v>
      </c>
      <c r="AU1551">
        <v>-1172.3499999999999</v>
      </c>
      <c r="AV1551">
        <v>-1387</v>
      </c>
      <c r="AW1551">
        <v>-1625.2</v>
      </c>
      <c r="AX1551">
        <v>-1838.15</v>
      </c>
      <c r="AY1551">
        <v>-2058.5</v>
      </c>
      <c r="AZ1551">
        <v>-2298.25</v>
      </c>
      <c r="BA1551">
        <v>-2511.27</v>
      </c>
      <c r="BB1551">
        <v>-2761</v>
      </c>
      <c r="BC1551">
        <v>-3427.4</v>
      </c>
      <c r="BD1551">
        <v>-4115.7</v>
      </c>
      <c r="BE1551">
        <v>-4760.8999999999996</v>
      </c>
      <c r="BF1551">
        <v>-5358.7</v>
      </c>
      <c r="BG1551">
        <v>-6471.1</v>
      </c>
      <c r="BH1551">
        <v>-7452.3</v>
      </c>
      <c r="BI1551">
        <v>-9154.8700000000008</v>
      </c>
      <c r="BJ1551">
        <v>-10538.04</v>
      </c>
      <c r="BK1551">
        <v>-11553</v>
      </c>
      <c r="BL1551">
        <v>-12449</v>
      </c>
      <c r="BM1551">
        <v>-13247</v>
      </c>
      <c r="BN1551">
        <v>-14020</v>
      </c>
      <c r="BO1551">
        <v>-14709</v>
      </c>
    </row>
    <row r="1552" spans="2:67" x14ac:dyDescent="0.25">
      <c r="B1552" s="2">
        <v>43369</v>
      </c>
      <c r="C1552">
        <v>2.169</v>
      </c>
      <c r="D1552">
        <v>2.169</v>
      </c>
      <c r="E1552">
        <v>2.1960000000000002</v>
      </c>
      <c r="F1552">
        <v>2.2370000000000001</v>
      </c>
      <c r="G1552">
        <v>2.2679999999999998</v>
      </c>
      <c r="H1552">
        <v>2.2949999999999999</v>
      </c>
      <c r="I1552">
        <v>2.33</v>
      </c>
      <c r="J1552">
        <v>2.363</v>
      </c>
      <c r="K1552">
        <v>2.3940000000000001</v>
      </c>
      <c r="L1552">
        <v>2.427</v>
      </c>
      <c r="M1552">
        <v>2.4580000000000002</v>
      </c>
      <c r="N1552">
        <v>2.4870000000000001</v>
      </c>
      <c r="O1552">
        <v>2.6659999999999999</v>
      </c>
      <c r="P1552">
        <v>-0.52500000000000002</v>
      </c>
      <c r="Q1552">
        <v>-0.52</v>
      </c>
      <c r="R1552">
        <v>-0.51500000000000001</v>
      </c>
      <c r="S1552">
        <v>-0.45</v>
      </c>
      <c r="T1552">
        <v>-0.39</v>
      </c>
      <c r="U1552">
        <v>-0.33500000000000002</v>
      </c>
      <c r="V1552">
        <v>-0.13400000000000001</v>
      </c>
      <c r="W1552">
        <v>6.8000000000000005E-2</v>
      </c>
      <c r="X1552">
        <v>0.25</v>
      </c>
      <c r="Y1552">
        <v>0.41599999999999998</v>
      </c>
      <c r="Z1552">
        <v>0.56399999999999995</v>
      </c>
      <c r="AA1552">
        <v>0.69899999999999995</v>
      </c>
      <c r="AB1552">
        <v>0.81699999999999995</v>
      </c>
      <c r="AC1552">
        <v>0.92400000000000004</v>
      </c>
      <c r="AD1552">
        <v>1.02</v>
      </c>
      <c r="AE1552">
        <v>1.2350000000000001</v>
      </c>
      <c r="AF1552">
        <v>1.41</v>
      </c>
      <c r="AG1552">
        <v>1.5009999999999999</v>
      </c>
      <c r="AH1552">
        <v>1.595</v>
      </c>
      <c r="AI1552">
        <v>1.5609999999999999</v>
      </c>
      <c r="AJ1552">
        <v>8.8093000000000004</v>
      </c>
      <c r="AK1552">
        <v>-9.81</v>
      </c>
      <c r="AL1552">
        <v>-7</v>
      </c>
      <c r="AM1552">
        <v>-24.85</v>
      </c>
      <c r="AN1552">
        <v>-53.98</v>
      </c>
      <c r="AO1552">
        <v>-104.63</v>
      </c>
      <c r="AP1552">
        <v>-154.88999999999999</v>
      </c>
      <c r="AQ1552">
        <v>-245.85</v>
      </c>
      <c r="AR1552">
        <v>-453.8</v>
      </c>
      <c r="AS1552">
        <v>-656.41</v>
      </c>
      <c r="AT1552">
        <v>-985.95</v>
      </c>
      <c r="AU1552">
        <v>-1189.1500000000001</v>
      </c>
      <c r="AV1552">
        <v>-1400.06</v>
      </c>
      <c r="AW1552">
        <v>-1639.65</v>
      </c>
      <c r="AX1552">
        <v>-1867.3</v>
      </c>
      <c r="AY1552">
        <v>-2081.25</v>
      </c>
      <c r="AZ1552">
        <v>-2320.14</v>
      </c>
      <c r="BA1552">
        <v>-2545.41</v>
      </c>
      <c r="BB1552">
        <v>-2793.1</v>
      </c>
      <c r="BC1552">
        <v>-3470.2</v>
      </c>
      <c r="BD1552">
        <v>-4162.3999999999996</v>
      </c>
      <c r="BE1552">
        <v>-4687.47</v>
      </c>
      <c r="BF1552">
        <v>-5386.6</v>
      </c>
      <c r="BG1552">
        <v>-6477.1</v>
      </c>
      <c r="BH1552">
        <v>-7373</v>
      </c>
      <c r="BI1552">
        <v>-9039.1</v>
      </c>
      <c r="BJ1552">
        <v>-10314.4</v>
      </c>
      <c r="BK1552">
        <v>-11408</v>
      </c>
      <c r="BL1552">
        <v>-12277</v>
      </c>
      <c r="BM1552">
        <v>-13050</v>
      </c>
      <c r="BN1552">
        <v>-13798</v>
      </c>
      <c r="BO1552">
        <v>-14459</v>
      </c>
    </row>
    <row r="1553" spans="2:67" x14ac:dyDescent="0.25">
      <c r="B1553" s="2">
        <v>43370</v>
      </c>
      <c r="C1553">
        <v>2.17</v>
      </c>
      <c r="D1553">
        <v>2.1739999999999999</v>
      </c>
      <c r="E1553">
        <v>2.2029999999999998</v>
      </c>
      <c r="F1553">
        <v>2.246</v>
      </c>
      <c r="G1553">
        <v>2.2730000000000001</v>
      </c>
      <c r="H1553">
        <v>2.3039999999999998</v>
      </c>
      <c r="I1553">
        <v>2.3410000000000002</v>
      </c>
      <c r="J1553">
        <v>2.3759999999999999</v>
      </c>
      <c r="K1553">
        <v>2.403</v>
      </c>
      <c r="L1553">
        <v>2.4340000000000002</v>
      </c>
      <c r="M1553">
        <v>2.4649999999999999</v>
      </c>
      <c r="N1553">
        <v>2.4940000000000002</v>
      </c>
      <c r="O1553">
        <v>2.673</v>
      </c>
      <c r="P1553">
        <v>-0.54</v>
      </c>
      <c r="Q1553">
        <v>-0.52500000000000002</v>
      </c>
      <c r="R1553">
        <v>-0.52500000000000002</v>
      </c>
      <c r="S1553">
        <v>-0.44700000000000001</v>
      </c>
      <c r="T1553">
        <v>-0.39</v>
      </c>
      <c r="U1553">
        <v>-0.34499999999999997</v>
      </c>
      <c r="V1553">
        <v>-0.126</v>
      </c>
      <c r="W1553">
        <v>7.8E-2</v>
      </c>
      <c r="X1553">
        <v>0.26100000000000001</v>
      </c>
      <c r="Y1553">
        <v>0.42599999999999999</v>
      </c>
      <c r="Z1553">
        <v>0.57099999999999995</v>
      </c>
      <c r="AA1553">
        <v>0.70299999999999996</v>
      </c>
      <c r="AB1553">
        <v>0.81899999999999995</v>
      </c>
      <c r="AC1553">
        <v>0.92300000000000004</v>
      </c>
      <c r="AD1553">
        <v>1.07</v>
      </c>
      <c r="AE1553">
        <v>1.23</v>
      </c>
      <c r="AF1553">
        <v>1.405</v>
      </c>
      <c r="AG1553">
        <v>1.5549999999999999</v>
      </c>
      <c r="AH1553">
        <v>1.6</v>
      </c>
      <c r="AI1553">
        <v>1.6</v>
      </c>
      <c r="AJ1553">
        <v>8.8545999999999996</v>
      </c>
      <c r="AK1553">
        <v>-9.81</v>
      </c>
      <c r="AL1553">
        <v>-7</v>
      </c>
      <c r="AM1553">
        <v>-24.85</v>
      </c>
      <c r="AN1553">
        <v>-53.98</v>
      </c>
      <c r="AO1553">
        <v>-104.63</v>
      </c>
      <c r="AP1553">
        <v>-154.88999999999999</v>
      </c>
      <c r="AQ1553">
        <v>-245.85</v>
      </c>
      <c r="AR1553">
        <v>-453.8</v>
      </c>
      <c r="AS1553">
        <v>-656.41</v>
      </c>
      <c r="AT1553">
        <v>-985.95</v>
      </c>
      <c r="AU1553">
        <v>-1189.1500000000001</v>
      </c>
      <c r="AV1553">
        <v>-1400.06</v>
      </c>
      <c r="AW1553">
        <v>-1639.65</v>
      </c>
      <c r="AX1553">
        <v>-1867.3</v>
      </c>
      <c r="AY1553">
        <v>-2081.25</v>
      </c>
      <c r="AZ1553">
        <v>-2320.14</v>
      </c>
      <c r="BA1553">
        <v>-2545.41</v>
      </c>
      <c r="BB1553">
        <v>-2793.1</v>
      </c>
      <c r="BC1553">
        <v>-3470.2</v>
      </c>
      <c r="BD1553">
        <v>-4162.3999999999996</v>
      </c>
      <c r="BE1553">
        <v>-4687.47</v>
      </c>
      <c r="BF1553">
        <v>-5386.6</v>
      </c>
      <c r="BG1553">
        <v>-6481</v>
      </c>
      <c r="BH1553">
        <v>-7373</v>
      </c>
      <c r="BI1553">
        <v>-9039.1</v>
      </c>
      <c r="BJ1553">
        <v>-10314.4</v>
      </c>
      <c r="BK1553">
        <v>-11408</v>
      </c>
      <c r="BL1553">
        <v>-12277</v>
      </c>
      <c r="BM1553">
        <v>-13050</v>
      </c>
      <c r="BN1553">
        <v>-13798</v>
      </c>
      <c r="BO1553">
        <v>-14459</v>
      </c>
    </row>
    <row r="1554" spans="2:67" x14ac:dyDescent="0.25">
      <c r="B1554" s="2">
        <v>43371</v>
      </c>
      <c r="C1554">
        <v>2.1720000000000002</v>
      </c>
      <c r="D1554">
        <v>2.1739999999999999</v>
      </c>
      <c r="E1554">
        <v>2.202</v>
      </c>
      <c r="F1554">
        <v>2.242</v>
      </c>
      <c r="G1554">
        <v>2.2669999999999999</v>
      </c>
      <c r="H1554">
        <v>2.2959999999999998</v>
      </c>
      <c r="I1554">
        <v>2.3380000000000001</v>
      </c>
      <c r="J1554">
        <v>2.3660000000000001</v>
      </c>
      <c r="K1554">
        <v>2.395</v>
      </c>
      <c r="L1554">
        <v>2.4279999999999999</v>
      </c>
      <c r="M1554">
        <v>2.4620000000000002</v>
      </c>
      <c r="N1554">
        <v>2.4889999999999999</v>
      </c>
      <c r="O1554">
        <v>2.6629999999999998</v>
      </c>
      <c r="P1554">
        <v>-0.51800000000000002</v>
      </c>
      <c r="Q1554">
        <v>-0.51500000000000001</v>
      </c>
      <c r="R1554">
        <v>-0.52500000000000002</v>
      </c>
      <c r="S1554">
        <v>-0.44600000000000001</v>
      </c>
      <c r="T1554">
        <v>-0.38</v>
      </c>
      <c r="U1554">
        <v>-0.32500000000000001</v>
      </c>
      <c r="V1554">
        <v>-0.16</v>
      </c>
      <c r="W1554">
        <v>7.0000000000000007E-2</v>
      </c>
      <c r="X1554">
        <v>0.249</v>
      </c>
      <c r="Y1554">
        <v>0.4</v>
      </c>
      <c r="Z1554">
        <v>0.55600000000000005</v>
      </c>
      <c r="AA1554">
        <v>0.68799999999999994</v>
      </c>
      <c r="AB1554">
        <v>0.84</v>
      </c>
      <c r="AC1554">
        <v>0.95499999999999996</v>
      </c>
      <c r="AD1554">
        <v>1.0549999999999999</v>
      </c>
      <c r="AE1554">
        <v>1.2150000000000001</v>
      </c>
      <c r="AF1554">
        <v>1.39</v>
      </c>
      <c r="AG1554">
        <v>1.5349999999999999</v>
      </c>
      <c r="AH1554">
        <v>1.58</v>
      </c>
      <c r="AI1554">
        <v>1.58</v>
      </c>
      <c r="AJ1554">
        <v>8.8872</v>
      </c>
      <c r="AK1554">
        <v>-30.95</v>
      </c>
      <c r="AL1554">
        <v>-8.4499999999999993</v>
      </c>
      <c r="AM1554">
        <v>-7.7</v>
      </c>
      <c r="AN1554">
        <v>-51.6</v>
      </c>
      <c r="AO1554">
        <v>-101.95</v>
      </c>
      <c r="AP1554">
        <v>-151.55000000000001</v>
      </c>
      <c r="AQ1554">
        <v>-225.5</v>
      </c>
      <c r="AR1554">
        <v>-449.1</v>
      </c>
      <c r="AS1554">
        <v>-748</v>
      </c>
      <c r="AT1554">
        <v>-998.09</v>
      </c>
      <c r="AU1554">
        <v>-1199.55</v>
      </c>
      <c r="AV1554">
        <v>-1423</v>
      </c>
      <c r="AW1554">
        <v>-1637.42</v>
      </c>
      <c r="AX1554">
        <v>-1889.75</v>
      </c>
      <c r="AY1554">
        <v>-2120.27</v>
      </c>
      <c r="AZ1554">
        <v>-2341.04</v>
      </c>
      <c r="BA1554">
        <v>-2580.7600000000002</v>
      </c>
      <c r="BB1554">
        <v>-2819.25</v>
      </c>
      <c r="BC1554">
        <v>-3472.04</v>
      </c>
      <c r="BD1554">
        <v>-4213.7</v>
      </c>
      <c r="BE1554">
        <v>-4845.3</v>
      </c>
      <c r="BF1554">
        <v>-5454.1</v>
      </c>
      <c r="BG1554">
        <v>-6544.1</v>
      </c>
      <c r="BH1554">
        <v>-7541.78</v>
      </c>
      <c r="BI1554">
        <v>-9147.5</v>
      </c>
      <c r="BJ1554">
        <v>-10470.200000000001</v>
      </c>
      <c r="BK1554">
        <v>-11577</v>
      </c>
      <c r="BL1554">
        <v>-12522</v>
      </c>
      <c r="BM1554">
        <v>-13356</v>
      </c>
      <c r="BN1554">
        <v>-14105</v>
      </c>
      <c r="BO1554">
        <v>-14780</v>
      </c>
    </row>
    <row r="1555" spans="2:67" x14ac:dyDescent="0.25">
      <c r="B1555" s="2">
        <v>43374</v>
      </c>
      <c r="C1555">
        <v>2.17</v>
      </c>
      <c r="D1555">
        <v>2.1720000000000002</v>
      </c>
      <c r="E1555">
        <v>2.2029999999999998</v>
      </c>
      <c r="F1555">
        <v>2.2519999999999998</v>
      </c>
      <c r="G1555">
        <v>2.2730000000000001</v>
      </c>
      <c r="H1555">
        <v>2.31</v>
      </c>
      <c r="I1555">
        <v>2.347</v>
      </c>
      <c r="J1555">
        <v>2.38</v>
      </c>
      <c r="K1555">
        <v>2.4089999999999998</v>
      </c>
      <c r="L1555">
        <v>2.4430000000000001</v>
      </c>
      <c r="M1555">
        <v>2.4729999999999999</v>
      </c>
      <c r="N1555">
        <v>2.5009999999999999</v>
      </c>
      <c r="O1555">
        <v>2.673</v>
      </c>
      <c r="P1555">
        <v>-0.51500000000000001</v>
      </c>
      <c r="Q1555">
        <v>-0.52500000000000002</v>
      </c>
      <c r="R1555">
        <v>-0.51</v>
      </c>
      <c r="S1555">
        <v>-0.45500000000000002</v>
      </c>
      <c r="T1555">
        <v>-0.38800000000000001</v>
      </c>
      <c r="U1555">
        <v>-0.33</v>
      </c>
      <c r="V1555">
        <v>-0.11799999999999999</v>
      </c>
      <c r="W1555">
        <v>8.2000000000000003E-2</v>
      </c>
      <c r="X1555">
        <v>0.25900000000000001</v>
      </c>
      <c r="Y1555">
        <v>0.42399999999999999</v>
      </c>
      <c r="Z1555">
        <v>0.57099999999999995</v>
      </c>
      <c r="AA1555">
        <v>0.70499999999999996</v>
      </c>
      <c r="AB1555">
        <v>0.82399999999999995</v>
      </c>
      <c r="AC1555">
        <v>0.92800000000000005</v>
      </c>
      <c r="AD1555">
        <v>1.07</v>
      </c>
      <c r="AE1555">
        <v>1.23</v>
      </c>
      <c r="AF1555">
        <v>1.41</v>
      </c>
      <c r="AG1555">
        <v>1.55</v>
      </c>
      <c r="AH1555">
        <v>1.595</v>
      </c>
      <c r="AI1555">
        <v>1.595</v>
      </c>
      <c r="AJ1555">
        <v>8.9442000000000004</v>
      </c>
      <c r="AK1555">
        <v>-8.65</v>
      </c>
      <c r="AL1555">
        <v>-7.12</v>
      </c>
      <c r="AM1555">
        <v>-7.11</v>
      </c>
      <c r="AN1555">
        <v>-50.3</v>
      </c>
      <c r="AO1555">
        <v>-101.05</v>
      </c>
      <c r="AP1555">
        <v>-151.19</v>
      </c>
      <c r="AQ1555">
        <v>-250.1</v>
      </c>
      <c r="AR1555">
        <v>-439.5</v>
      </c>
      <c r="AS1555">
        <v>-749.25</v>
      </c>
      <c r="AT1555">
        <v>-989.55</v>
      </c>
      <c r="AU1555">
        <v>-1199</v>
      </c>
      <c r="AV1555">
        <v>-1439</v>
      </c>
      <c r="AW1555">
        <v>-1647.15</v>
      </c>
      <c r="AX1555">
        <v>-1880.3</v>
      </c>
      <c r="AY1555">
        <v>-2128</v>
      </c>
      <c r="AZ1555">
        <v>-2364.19</v>
      </c>
      <c r="BA1555">
        <v>-2585.21</v>
      </c>
      <c r="BB1555">
        <v>-2828</v>
      </c>
      <c r="BC1555">
        <v>-3549.57</v>
      </c>
      <c r="BD1555">
        <v>-4201.8999999999996</v>
      </c>
      <c r="BE1555">
        <v>-4834.1000000000004</v>
      </c>
      <c r="BF1555">
        <v>-5453.4</v>
      </c>
      <c r="BG1555">
        <v>-6585.6</v>
      </c>
      <c r="BH1555">
        <v>-7558.4</v>
      </c>
      <c r="BI1555">
        <v>-9226.75</v>
      </c>
      <c r="BJ1555">
        <v>-10796</v>
      </c>
      <c r="BK1555">
        <v>-11619</v>
      </c>
      <c r="BL1555">
        <v>-12556</v>
      </c>
      <c r="BM1555">
        <v>-13410</v>
      </c>
      <c r="BN1555">
        <v>-14165</v>
      </c>
      <c r="BO1555">
        <v>-14866</v>
      </c>
    </row>
    <row r="1556" spans="2:67" x14ac:dyDescent="0.25">
      <c r="B1556" s="2">
        <v>43375</v>
      </c>
      <c r="C1556">
        <v>2.1720000000000002</v>
      </c>
      <c r="D1556">
        <v>2.1819999999999999</v>
      </c>
      <c r="E1556">
        <v>2.2149999999999999</v>
      </c>
      <c r="F1556">
        <v>2.2570000000000001</v>
      </c>
      <c r="G1556">
        <v>2.282</v>
      </c>
      <c r="H1556">
        <v>2.31</v>
      </c>
      <c r="I1556">
        <v>2.3540000000000001</v>
      </c>
      <c r="J1556">
        <v>2.3769999999999998</v>
      </c>
      <c r="K1556">
        <v>2.4079999999999999</v>
      </c>
      <c r="L1556">
        <v>2.4369999999999998</v>
      </c>
      <c r="M1556">
        <v>2.468</v>
      </c>
      <c r="N1556">
        <v>2.496</v>
      </c>
      <c r="O1556">
        <v>2.6619999999999999</v>
      </c>
      <c r="P1556">
        <v>-0.53500000000000003</v>
      </c>
      <c r="Q1556">
        <v>-0.51500000000000001</v>
      </c>
      <c r="R1556">
        <v>-0.52500000000000002</v>
      </c>
      <c r="S1556">
        <v>-0.44600000000000001</v>
      </c>
      <c r="T1556">
        <v>-0.39200000000000002</v>
      </c>
      <c r="U1556">
        <v>-0.32900000000000001</v>
      </c>
      <c r="V1556">
        <v>-0.129</v>
      </c>
      <c r="W1556">
        <v>6.2E-2</v>
      </c>
      <c r="X1556">
        <v>0.25</v>
      </c>
      <c r="Y1556">
        <v>0.39500000000000002</v>
      </c>
      <c r="Z1556">
        <v>0.56499999999999995</v>
      </c>
      <c r="AA1556">
        <v>0.71</v>
      </c>
      <c r="AB1556">
        <v>0.84</v>
      </c>
      <c r="AC1556">
        <v>0.95499999999999996</v>
      </c>
      <c r="AD1556">
        <v>1.0549999999999999</v>
      </c>
      <c r="AE1556">
        <v>1.22</v>
      </c>
      <c r="AF1556">
        <v>1.395</v>
      </c>
      <c r="AG1556">
        <v>1.4690000000000001</v>
      </c>
      <c r="AH1556">
        <v>1.58</v>
      </c>
      <c r="AI1556">
        <v>1.58</v>
      </c>
      <c r="AJ1556">
        <v>9.0068000000000001</v>
      </c>
      <c r="AK1556">
        <v>-8.6199999999999992</v>
      </c>
      <c r="AL1556">
        <v>-7.14</v>
      </c>
      <c r="AM1556">
        <v>-7.12</v>
      </c>
      <c r="AN1556">
        <v>-51.01</v>
      </c>
      <c r="AO1556">
        <v>-101.75</v>
      </c>
      <c r="AP1556">
        <v>-151.91999999999999</v>
      </c>
      <c r="AQ1556">
        <v>-232.15</v>
      </c>
      <c r="AR1556">
        <v>-442</v>
      </c>
      <c r="AS1556">
        <v>-757.35</v>
      </c>
      <c r="AT1556">
        <v>-991.1</v>
      </c>
      <c r="AU1556">
        <v>-1197.7</v>
      </c>
      <c r="AV1556">
        <v>-1433.85</v>
      </c>
      <c r="AW1556">
        <v>-1676.35</v>
      </c>
      <c r="AX1556">
        <v>-1895.65</v>
      </c>
      <c r="AY1556">
        <v>-2153.8000000000002</v>
      </c>
      <c r="AZ1556">
        <v>-2372.02</v>
      </c>
      <c r="BA1556">
        <v>-2600.52</v>
      </c>
      <c r="BB1556">
        <v>-2854.5</v>
      </c>
      <c r="BC1556">
        <v>-3588.8</v>
      </c>
      <c r="BD1556">
        <v>-4241.5</v>
      </c>
      <c r="BE1556">
        <v>-4875.5</v>
      </c>
      <c r="BF1556">
        <v>-5475.9</v>
      </c>
      <c r="BG1556">
        <v>-6621</v>
      </c>
      <c r="BH1556">
        <v>-7609.6</v>
      </c>
      <c r="BI1556">
        <v>-9290.6</v>
      </c>
      <c r="BJ1556">
        <v>-10870.75</v>
      </c>
      <c r="BK1556">
        <v>-11732</v>
      </c>
      <c r="BL1556">
        <v>-12680</v>
      </c>
      <c r="BM1556">
        <v>-13497</v>
      </c>
      <c r="BN1556">
        <v>-14277</v>
      </c>
      <c r="BO1556">
        <v>-14977</v>
      </c>
    </row>
    <row r="1557" spans="2:67" x14ac:dyDescent="0.25">
      <c r="B1557" s="2">
        <v>43376</v>
      </c>
      <c r="C1557">
        <v>2.173</v>
      </c>
      <c r="D1557">
        <v>2.177</v>
      </c>
      <c r="E1557">
        <v>2.2210000000000001</v>
      </c>
      <c r="F1557">
        <v>2.254</v>
      </c>
      <c r="G1557">
        <v>2.286</v>
      </c>
      <c r="H1557">
        <v>2.3210000000000002</v>
      </c>
      <c r="I1557">
        <v>2.36</v>
      </c>
      <c r="J1557">
        <v>2.387</v>
      </c>
      <c r="K1557">
        <v>2.4209999999999998</v>
      </c>
      <c r="L1557">
        <v>2.4540000000000002</v>
      </c>
      <c r="M1557">
        <v>2.4870000000000001</v>
      </c>
      <c r="N1557">
        <v>2.5190000000000001</v>
      </c>
      <c r="O1557">
        <v>2.7120000000000002</v>
      </c>
      <c r="P1557">
        <v>-0.53500000000000003</v>
      </c>
      <c r="Q1557">
        <v>-0.51500000000000001</v>
      </c>
      <c r="R1557">
        <v>-0.52500000000000002</v>
      </c>
      <c r="S1557">
        <v>-0.44</v>
      </c>
      <c r="T1557">
        <v>-0.38400000000000001</v>
      </c>
      <c r="U1557">
        <v>-0.32700000000000001</v>
      </c>
      <c r="V1557">
        <v>-0.127</v>
      </c>
      <c r="W1557">
        <v>6.8000000000000005E-2</v>
      </c>
      <c r="X1557">
        <v>0.247</v>
      </c>
      <c r="Y1557">
        <v>0.40500000000000003</v>
      </c>
      <c r="Z1557">
        <v>0.56999999999999995</v>
      </c>
      <c r="AA1557">
        <v>0.69199999999999995</v>
      </c>
      <c r="AB1557">
        <v>0.81100000000000005</v>
      </c>
      <c r="AC1557">
        <v>0.96499999999999997</v>
      </c>
      <c r="AD1557">
        <v>1.0649999999999999</v>
      </c>
      <c r="AE1557">
        <v>1.2250000000000001</v>
      </c>
      <c r="AF1557">
        <v>1.405</v>
      </c>
      <c r="AG1557">
        <v>1.5449999999999999</v>
      </c>
      <c r="AH1557">
        <v>1.59</v>
      </c>
      <c r="AI1557">
        <v>1.54</v>
      </c>
      <c r="AJ1557">
        <v>9.0517000000000003</v>
      </c>
      <c r="AK1557">
        <v>-8.32</v>
      </c>
      <c r="AL1557">
        <v>-7.12</v>
      </c>
      <c r="AM1557">
        <v>-28.55</v>
      </c>
      <c r="AN1557">
        <v>-50.68</v>
      </c>
      <c r="AO1557">
        <v>-101.4</v>
      </c>
      <c r="AP1557">
        <v>-151.19999999999999</v>
      </c>
      <c r="AQ1557">
        <v>-224.3</v>
      </c>
      <c r="AR1557">
        <v>-441.35</v>
      </c>
      <c r="AS1557">
        <v>-775.84</v>
      </c>
      <c r="AT1557">
        <v>-987.63</v>
      </c>
      <c r="AU1557">
        <v>-1197.55</v>
      </c>
      <c r="AV1557">
        <v>-1441.55</v>
      </c>
      <c r="AW1557">
        <v>-1682.4</v>
      </c>
      <c r="AX1557">
        <v>-1914.35</v>
      </c>
      <c r="AY1557">
        <v>-2155.1999999999998</v>
      </c>
      <c r="AZ1557">
        <v>-2398.52</v>
      </c>
      <c r="BA1557">
        <v>-2642.13</v>
      </c>
      <c r="BB1557">
        <v>-2887.45</v>
      </c>
      <c r="BC1557">
        <v>-3638.6</v>
      </c>
      <c r="BD1557">
        <v>-4317</v>
      </c>
      <c r="BE1557">
        <v>-4978.7</v>
      </c>
      <c r="BF1557">
        <v>-5609.5</v>
      </c>
      <c r="BG1557">
        <v>-6768.8</v>
      </c>
      <c r="BH1557">
        <v>-7813.9</v>
      </c>
      <c r="BI1557">
        <v>-9560.5</v>
      </c>
      <c r="BJ1557">
        <v>-10974.25</v>
      </c>
      <c r="BK1557">
        <v>-12170</v>
      </c>
      <c r="BL1557">
        <v>-13211</v>
      </c>
      <c r="BM1557">
        <v>-14116</v>
      </c>
      <c r="BN1557">
        <v>-14961</v>
      </c>
      <c r="BO1557">
        <v>-15758</v>
      </c>
    </row>
    <row r="1558" spans="2:67" x14ac:dyDescent="0.25">
      <c r="B1558" s="2">
        <v>43377</v>
      </c>
      <c r="C1558">
        <v>2.1840000000000002</v>
      </c>
      <c r="D1558">
        <v>2.1859999999999999</v>
      </c>
      <c r="E1558">
        <v>2.23</v>
      </c>
      <c r="F1558">
        <v>2.274</v>
      </c>
      <c r="G1558">
        <v>2.298</v>
      </c>
      <c r="H1558">
        <v>2.3370000000000002</v>
      </c>
      <c r="I1558">
        <v>2.3759999999999999</v>
      </c>
      <c r="J1558">
        <v>2.41</v>
      </c>
      <c r="K1558">
        <v>2.4409999999999998</v>
      </c>
      <c r="L1558">
        <v>2.4729999999999999</v>
      </c>
      <c r="M1558">
        <v>2.5089999999999999</v>
      </c>
      <c r="N1558">
        <v>2.5390000000000001</v>
      </c>
      <c r="O1558">
        <v>2.742</v>
      </c>
      <c r="P1558">
        <v>-0.53500000000000003</v>
      </c>
      <c r="Q1558">
        <v>-0.52</v>
      </c>
      <c r="R1558">
        <v>-0.52500000000000002</v>
      </c>
      <c r="S1558">
        <v>-0.42799999999999999</v>
      </c>
      <c r="T1558">
        <v>-0.376</v>
      </c>
      <c r="U1558">
        <v>-0.32400000000000001</v>
      </c>
      <c r="V1558">
        <v>-0.155</v>
      </c>
      <c r="W1558">
        <v>8.8999999999999996E-2</v>
      </c>
      <c r="X1558">
        <v>0.27</v>
      </c>
      <c r="Y1558">
        <v>0.43</v>
      </c>
      <c r="Z1558">
        <v>0.60499999999999998</v>
      </c>
      <c r="AA1558">
        <v>0.72499999999999998</v>
      </c>
      <c r="AB1558">
        <v>0.89</v>
      </c>
      <c r="AC1558">
        <v>1.0049999999999999</v>
      </c>
      <c r="AD1558">
        <v>1.105</v>
      </c>
      <c r="AE1558">
        <v>1.2649999999999999</v>
      </c>
      <c r="AF1558">
        <v>1.44</v>
      </c>
      <c r="AG1558">
        <v>1.58</v>
      </c>
      <c r="AH1558">
        <v>1.625</v>
      </c>
      <c r="AI1558">
        <v>1.625</v>
      </c>
      <c r="AJ1558">
        <v>9.0577000000000005</v>
      </c>
      <c r="AK1558">
        <v>-8.39</v>
      </c>
      <c r="AL1558">
        <v>-29.11</v>
      </c>
      <c r="AM1558">
        <v>-7.28</v>
      </c>
      <c r="AN1558">
        <v>-51.02</v>
      </c>
      <c r="AO1558">
        <v>-101.66</v>
      </c>
      <c r="AP1558">
        <v>-152.19</v>
      </c>
      <c r="AQ1558">
        <v>-225.4</v>
      </c>
      <c r="AR1558">
        <v>-450.95</v>
      </c>
      <c r="AS1558">
        <v>-758.95</v>
      </c>
      <c r="AT1558">
        <v>-1010.45</v>
      </c>
      <c r="AU1558">
        <v>-1217</v>
      </c>
      <c r="AV1558">
        <v>-1451</v>
      </c>
      <c r="AW1558">
        <v>-1677.82</v>
      </c>
      <c r="AX1558">
        <v>-1923.22</v>
      </c>
      <c r="AY1558">
        <v>-2168</v>
      </c>
      <c r="AZ1558">
        <v>-2414.48</v>
      </c>
      <c r="BA1558">
        <v>-2645.44</v>
      </c>
      <c r="BB1558">
        <v>-2879</v>
      </c>
      <c r="BC1558">
        <v>-3618.7</v>
      </c>
      <c r="BD1558">
        <v>-4290.7</v>
      </c>
      <c r="BE1558">
        <v>-4949.8999999999996</v>
      </c>
      <c r="BF1558">
        <v>-5612.14</v>
      </c>
      <c r="BG1558">
        <v>-6755.9</v>
      </c>
      <c r="BH1558">
        <v>-7835.8</v>
      </c>
      <c r="BI1558">
        <v>-9523.25</v>
      </c>
      <c r="BJ1558">
        <v>-10934</v>
      </c>
      <c r="BK1558">
        <v>-12061</v>
      </c>
      <c r="BL1558">
        <v>-13058</v>
      </c>
      <c r="BM1558">
        <v>-13954</v>
      </c>
      <c r="BN1558">
        <v>-14799</v>
      </c>
      <c r="BO1558">
        <v>-15574</v>
      </c>
    </row>
    <row r="1559" spans="2:67" x14ac:dyDescent="0.25">
      <c r="B1559" s="2">
        <v>43378</v>
      </c>
      <c r="C1559">
        <v>2.1789999999999998</v>
      </c>
      <c r="D1559">
        <v>2.1840000000000002</v>
      </c>
      <c r="E1559">
        <v>2.2309999999999999</v>
      </c>
      <c r="F1559">
        <v>2.2730000000000001</v>
      </c>
      <c r="G1559">
        <v>2.298</v>
      </c>
      <c r="H1559">
        <v>2.3380000000000001</v>
      </c>
      <c r="I1559">
        <v>2.3769999999999998</v>
      </c>
      <c r="J1559">
        <v>2.4089999999999998</v>
      </c>
      <c r="K1559">
        <v>2.4420000000000002</v>
      </c>
      <c r="L1559">
        <v>2.4790000000000001</v>
      </c>
      <c r="M1559">
        <v>2.5110000000000001</v>
      </c>
      <c r="N1559">
        <v>2.544</v>
      </c>
      <c r="O1559">
        <v>2.7610000000000001</v>
      </c>
      <c r="P1559">
        <v>-0.51</v>
      </c>
      <c r="Q1559">
        <v>-0.51</v>
      </c>
      <c r="R1559">
        <v>-0.5</v>
      </c>
      <c r="S1559">
        <v>-0.42499999999999999</v>
      </c>
      <c r="T1559">
        <v>-0.36499999999999999</v>
      </c>
      <c r="U1559">
        <v>-0.30499999999999999</v>
      </c>
      <c r="V1559">
        <v>-0.14499999999999999</v>
      </c>
      <c r="W1559">
        <v>9.6000000000000002E-2</v>
      </c>
      <c r="X1559">
        <v>0.28499999999999998</v>
      </c>
      <c r="Y1559">
        <v>0.45</v>
      </c>
      <c r="Z1559">
        <v>0.63</v>
      </c>
      <c r="AA1559">
        <v>0.78500000000000003</v>
      </c>
      <c r="AB1559">
        <v>0.91500000000000004</v>
      </c>
      <c r="AC1559">
        <v>1.03</v>
      </c>
      <c r="AD1559">
        <v>1.1299999999999999</v>
      </c>
      <c r="AE1559">
        <v>1.2849999999999999</v>
      </c>
      <c r="AF1559">
        <v>1.4650000000000001</v>
      </c>
      <c r="AG1559">
        <v>1.605</v>
      </c>
      <c r="AH1559">
        <v>1.65</v>
      </c>
      <c r="AI1559">
        <v>1.65</v>
      </c>
      <c r="AJ1559">
        <v>9.0634999999999994</v>
      </c>
      <c r="AK1559">
        <v>-33.659999999999997</v>
      </c>
      <c r="AL1559">
        <v>-7.31</v>
      </c>
      <c r="AM1559">
        <v>-7.31</v>
      </c>
      <c r="AN1559">
        <v>-51.4</v>
      </c>
      <c r="AO1559">
        <v>-102.43</v>
      </c>
      <c r="AP1559">
        <v>-153.08000000000001</v>
      </c>
      <c r="AQ1559">
        <v>-226.15</v>
      </c>
      <c r="AR1559">
        <v>-452.4</v>
      </c>
      <c r="AS1559">
        <v>-761.15</v>
      </c>
      <c r="AT1559">
        <v>-1013.35</v>
      </c>
      <c r="AU1559">
        <v>-1221.3499999999999</v>
      </c>
      <c r="AV1559">
        <v>-1456.83</v>
      </c>
      <c r="AW1559">
        <v>-1684.95</v>
      </c>
      <c r="AX1559">
        <v>-1930.8</v>
      </c>
      <c r="AY1559">
        <v>-2175</v>
      </c>
      <c r="AZ1559">
        <v>-2406.62</v>
      </c>
      <c r="BA1559">
        <v>-2643.22</v>
      </c>
      <c r="BB1559">
        <v>-2881.75</v>
      </c>
      <c r="BC1559">
        <v>-3626.4</v>
      </c>
      <c r="BD1559">
        <v>-4318.1000000000004</v>
      </c>
      <c r="BE1559">
        <v>-4980.3</v>
      </c>
      <c r="BF1559">
        <v>-5616.6</v>
      </c>
      <c r="BG1559">
        <v>-6776.7</v>
      </c>
      <c r="BH1559">
        <v>-7826.9</v>
      </c>
      <c r="BI1559">
        <v>-9575.5</v>
      </c>
      <c r="BJ1559">
        <v>-10961.25</v>
      </c>
      <c r="BK1559">
        <v>-12078</v>
      </c>
      <c r="BL1559">
        <v>-13099</v>
      </c>
      <c r="BM1559">
        <v>-13995</v>
      </c>
      <c r="BN1559">
        <v>-14857</v>
      </c>
      <c r="BO1559">
        <v>-15634</v>
      </c>
    </row>
    <row r="1560" spans="2:67" x14ac:dyDescent="0.25">
      <c r="B1560" s="2">
        <v>43381</v>
      </c>
      <c r="C1560">
        <v>2.1749999999999998</v>
      </c>
      <c r="D1560">
        <v>2.1789999999999998</v>
      </c>
      <c r="E1560">
        <v>2.2269999999999999</v>
      </c>
      <c r="F1560">
        <v>2.2749999999999999</v>
      </c>
      <c r="G1560">
        <v>2.2999999999999998</v>
      </c>
      <c r="H1560">
        <v>2.3340000000000001</v>
      </c>
      <c r="I1560">
        <v>2.3780000000000001</v>
      </c>
      <c r="J1560">
        <v>2.411</v>
      </c>
      <c r="K1560">
        <v>2.444</v>
      </c>
      <c r="L1560">
        <v>2.4809999999999999</v>
      </c>
      <c r="M1560">
        <v>2.5129999999999999</v>
      </c>
      <c r="N1560">
        <v>2.544</v>
      </c>
      <c r="O1560">
        <v>2.758</v>
      </c>
      <c r="P1560">
        <v>-0.53500000000000003</v>
      </c>
      <c r="Q1560">
        <v>-0.51900000000000002</v>
      </c>
      <c r="R1560">
        <v>-0.51800000000000002</v>
      </c>
      <c r="S1560">
        <v>-0.42599999999999999</v>
      </c>
      <c r="T1560">
        <v>-0.374</v>
      </c>
      <c r="U1560">
        <v>-0.32500000000000001</v>
      </c>
      <c r="V1560">
        <v>-0.115</v>
      </c>
      <c r="W1560">
        <v>6.5000000000000002E-2</v>
      </c>
      <c r="X1560">
        <v>0.28499999999999998</v>
      </c>
      <c r="Y1560">
        <v>0.44500000000000001</v>
      </c>
      <c r="Z1560">
        <v>0.62</v>
      </c>
      <c r="AA1560">
        <v>0.78</v>
      </c>
      <c r="AB1560">
        <v>0.91</v>
      </c>
      <c r="AC1560">
        <v>1.0249999999999999</v>
      </c>
      <c r="AD1560">
        <v>1.1299999999999999</v>
      </c>
      <c r="AE1560">
        <v>1.2849999999999999</v>
      </c>
      <c r="AF1560">
        <v>1.4650000000000001</v>
      </c>
      <c r="AG1560">
        <v>1.605</v>
      </c>
      <c r="AH1560">
        <v>1.65</v>
      </c>
      <c r="AI1560">
        <v>1.65</v>
      </c>
      <c r="AJ1560">
        <v>9.0847999999999995</v>
      </c>
      <c r="AK1560">
        <v>-9.7100000000000009</v>
      </c>
      <c r="AL1560">
        <v>-7.79</v>
      </c>
      <c r="AM1560">
        <v>-7.33</v>
      </c>
      <c r="AN1560">
        <v>-52.52</v>
      </c>
      <c r="AO1560">
        <v>-104.03</v>
      </c>
      <c r="AP1560">
        <v>-155.44</v>
      </c>
      <c r="AQ1560">
        <v>-257.10000000000002</v>
      </c>
      <c r="AR1560">
        <v>-450.85</v>
      </c>
      <c r="AS1560">
        <v>-769.1</v>
      </c>
      <c r="AT1560">
        <v>-1019.1</v>
      </c>
      <c r="AU1560">
        <v>-1228.25</v>
      </c>
      <c r="AV1560">
        <v>-1469</v>
      </c>
      <c r="AW1560">
        <v>-1703.85</v>
      </c>
      <c r="AX1560">
        <v>-1944.75</v>
      </c>
      <c r="AY1560">
        <v>-2187.1999999999998</v>
      </c>
      <c r="AZ1560">
        <v>-2444.9499999999998</v>
      </c>
      <c r="BA1560">
        <v>-2669.48</v>
      </c>
      <c r="BB1560">
        <v>-2925.55</v>
      </c>
      <c r="BC1560">
        <v>-3733</v>
      </c>
      <c r="BD1560">
        <v>-4410.7</v>
      </c>
      <c r="BE1560">
        <v>-5055.3</v>
      </c>
      <c r="BF1560">
        <v>-5724.2</v>
      </c>
      <c r="BG1560">
        <v>-6921.6</v>
      </c>
      <c r="BH1560">
        <v>-7979.2</v>
      </c>
      <c r="BI1560">
        <v>-9741.75</v>
      </c>
      <c r="BJ1560">
        <v>-11126.5</v>
      </c>
      <c r="BK1560">
        <v>-12152</v>
      </c>
      <c r="BL1560">
        <v>-13202</v>
      </c>
      <c r="BM1560">
        <v>-14089</v>
      </c>
      <c r="BN1560">
        <v>-14923</v>
      </c>
      <c r="BO1560">
        <v>-15771</v>
      </c>
    </row>
    <row r="1561" spans="2:67" x14ac:dyDescent="0.25">
      <c r="B1561" s="2">
        <v>43382</v>
      </c>
      <c r="C1561">
        <v>2.1789999999999998</v>
      </c>
      <c r="D1561">
        <v>2.1819999999999999</v>
      </c>
      <c r="E1561">
        <v>2.2320000000000002</v>
      </c>
      <c r="F1561">
        <v>2.274</v>
      </c>
      <c r="G1561">
        <v>2.298</v>
      </c>
      <c r="H1561">
        <v>2.339</v>
      </c>
      <c r="I1561">
        <v>2.38</v>
      </c>
      <c r="J1561">
        <v>2.4089999999999998</v>
      </c>
      <c r="K1561">
        <v>2.4409999999999998</v>
      </c>
      <c r="L1561">
        <v>2.476</v>
      </c>
      <c r="M1561">
        <v>2.5099999999999998</v>
      </c>
      <c r="N1561">
        <v>2.5409999999999999</v>
      </c>
      <c r="O1561">
        <v>2.7519999999999998</v>
      </c>
      <c r="P1561">
        <v>-0.51700000000000002</v>
      </c>
      <c r="Q1561">
        <v>-0.51800000000000002</v>
      </c>
      <c r="R1561">
        <v>-0.51500000000000001</v>
      </c>
      <c r="S1561">
        <v>-0.438</v>
      </c>
      <c r="T1561">
        <v>-0.373</v>
      </c>
      <c r="U1561">
        <v>-0.32300000000000001</v>
      </c>
      <c r="V1561">
        <v>-0.15</v>
      </c>
      <c r="W1561">
        <v>6.5000000000000002E-2</v>
      </c>
      <c r="X1561">
        <v>0.28999999999999998</v>
      </c>
      <c r="Y1561">
        <v>0.45</v>
      </c>
      <c r="Z1561">
        <v>0.63</v>
      </c>
      <c r="AA1561">
        <v>0.78500000000000003</v>
      </c>
      <c r="AB1561">
        <v>0.92</v>
      </c>
      <c r="AC1561">
        <v>1.04</v>
      </c>
      <c r="AD1561">
        <v>1.1399999999999999</v>
      </c>
      <c r="AE1561">
        <v>1.2949999999999999</v>
      </c>
      <c r="AF1561">
        <v>1.4750000000000001</v>
      </c>
      <c r="AG1561">
        <v>1.615</v>
      </c>
      <c r="AH1561">
        <v>1.66</v>
      </c>
      <c r="AI1561">
        <v>1.66</v>
      </c>
      <c r="AJ1561">
        <v>9.1036000000000001</v>
      </c>
      <c r="AK1561">
        <v>-10.91</v>
      </c>
      <c r="AL1561">
        <v>-7.38</v>
      </c>
      <c r="AM1561">
        <v>-7.51</v>
      </c>
      <c r="AN1561">
        <v>-52.63</v>
      </c>
      <c r="AO1561">
        <v>-104.94</v>
      </c>
      <c r="AP1561">
        <v>-156.44</v>
      </c>
      <c r="AQ1561">
        <v>-243.5</v>
      </c>
      <c r="AR1561">
        <v>-449.7</v>
      </c>
      <c r="AS1561">
        <v>-769.45</v>
      </c>
      <c r="AT1561">
        <v>-1010.2</v>
      </c>
      <c r="AU1561">
        <v>-1215.52</v>
      </c>
      <c r="AV1561">
        <v>-1476</v>
      </c>
      <c r="AW1561">
        <v>-1717.25</v>
      </c>
      <c r="AX1561">
        <v>-1941.35</v>
      </c>
      <c r="AY1561">
        <v>-2192</v>
      </c>
      <c r="AZ1561">
        <v>-2429.2600000000002</v>
      </c>
      <c r="BA1561">
        <v>-2670.68</v>
      </c>
      <c r="BB1561">
        <v>-2915</v>
      </c>
      <c r="BC1561">
        <v>-3694.1</v>
      </c>
      <c r="BD1561">
        <v>-4393.3999999999996</v>
      </c>
      <c r="BE1561">
        <v>-5057.7</v>
      </c>
      <c r="BF1561">
        <v>-5703.9</v>
      </c>
      <c r="BG1561">
        <v>-6878.7</v>
      </c>
      <c r="BH1561">
        <v>-7891.4</v>
      </c>
      <c r="BI1561">
        <v>-9618.5</v>
      </c>
      <c r="BJ1561">
        <v>-10986.7</v>
      </c>
      <c r="BK1561">
        <v>-12110</v>
      </c>
      <c r="BL1561">
        <v>-13118</v>
      </c>
      <c r="BM1561">
        <v>-13947</v>
      </c>
      <c r="BN1561">
        <v>-14763</v>
      </c>
      <c r="BO1561">
        <v>-15499</v>
      </c>
    </row>
    <row r="1562" spans="2:67" x14ac:dyDescent="0.25">
      <c r="B1562" s="2">
        <v>43383</v>
      </c>
      <c r="C1562">
        <v>2.1739999999999999</v>
      </c>
      <c r="D1562">
        <v>2.1760000000000002</v>
      </c>
      <c r="E1562">
        <v>2.2290000000000001</v>
      </c>
      <c r="F1562">
        <v>2.2690000000000001</v>
      </c>
      <c r="G1562">
        <v>2.2919999999999998</v>
      </c>
      <c r="H1562">
        <v>2.327</v>
      </c>
      <c r="I1562">
        <v>2.3690000000000002</v>
      </c>
      <c r="J1562">
        <v>2.3940000000000001</v>
      </c>
      <c r="K1562">
        <v>2.4289999999999998</v>
      </c>
      <c r="L1562">
        <v>2.4620000000000002</v>
      </c>
      <c r="M1562">
        <v>2.492</v>
      </c>
      <c r="N1562">
        <v>2.528</v>
      </c>
      <c r="O1562">
        <v>2.7229999999999999</v>
      </c>
      <c r="P1562">
        <v>-0.51900000000000002</v>
      </c>
      <c r="Q1562">
        <v>-0.51900000000000002</v>
      </c>
      <c r="R1562">
        <v>-0.51800000000000002</v>
      </c>
      <c r="S1562">
        <v>-0.44400000000000001</v>
      </c>
      <c r="T1562">
        <v>-0.38800000000000001</v>
      </c>
      <c r="U1562">
        <v>-0.32100000000000001</v>
      </c>
      <c r="V1562">
        <v>-0.14499999999999999</v>
      </c>
      <c r="W1562">
        <v>7.0000000000000007E-2</v>
      </c>
      <c r="X1562">
        <v>0.28999999999999998</v>
      </c>
      <c r="Y1562">
        <v>0.46</v>
      </c>
      <c r="Z1562">
        <v>0.63500000000000001</v>
      </c>
      <c r="AA1562">
        <v>0.79500000000000004</v>
      </c>
      <c r="AB1562">
        <v>0.93</v>
      </c>
      <c r="AC1562">
        <v>1.0449999999999999</v>
      </c>
      <c r="AD1562">
        <v>1.1499999999999999</v>
      </c>
      <c r="AE1562">
        <v>1.31</v>
      </c>
      <c r="AF1562">
        <v>1.49</v>
      </c>
      <c r="AG1562">
        <v>1.63</v>
      </c>
      <c r="AH1562">
        <v>1.67</v>
      </c>
      <c r="AI1562">
        <v>1.675</v>
      </c>
      <c r="AJ1562">
        <v>9.1422000000000008</v>
      </c>
      <c r="AK1562">
        <v>-9.92</v>
      </c>
      <c r="AL1562">
        <v>-7.7</v>
      </c>
      <c r="AM1562">
        <v>-22.91</v>
      </c>
      <c r="AN1562">
        <v>-53.44</v>
      </c>
      <c r="AO1562">
        <v>-105.05</v>
      </c>
      <c r="AP1562">
        <v>-156.30000000000001</v>
      </c>
      <c r="AQ1562">
        <v>-237.9</v>
      </c>
      <c r="AR1562">
        <v>-451.3</v>
      </c>
      <c r="AS1562">
        <v>-792.75</v>
      </c>
      <c r="AT1562">
        <v>-1011.55</v>
      </c>
      <c r="AU1562">
        <v>-1230</v>
      </c>
      <c r="AV1562">
        <v>-1470.69</v>
      </c>
      <c r="AW1562">
        <v>-1710.2</v>
      </c>
      <c r="AX1562">
        <v>-1953</v>
      </c>
      <c r="AY1562">
        <v>-2198</v>
      </c>
      <c r="AZ1562">
        <v>-2430.0500000000002</v>
      </c>
      <c r="BA1562">
        <v>-2674.72</v>
      </c>
      <c r="BB1562">
        <v>-2942</v>
      </c>
      <c r="BC1562">
        <v>-3726</v>
      </c>
      <c r="BD1562">
        <v>-4372.3</v>
      </c>
      <c r="BE1562">
        <v>-4957.53</v>
      </c>
      <c r="BF1562">
        <v>-5627.1</v>
      </c>
      <c r="BG1562">
        <v>-6871.5</v>
      </c>
      <c r="BH1562">
        <v>-7810.8</v>
      </c>
      <c r="BI1562">
        <v>-9531</v>
      </c>
      <c r="BJ1562">
        <v>-10847.3</v>
      </c>
      <c r="BK1562">
        <v>-11957</v>
      </c>
      <c r="BL1562">
        <v>-12908</v>
      </c>
      <c r="BM1562">
        <v>-13720</v>
      </c>
      <c r="BN1562">
        <v>-14510</v>
      </c>
      <c r="BO1562">
        <v>-15268</v>
      </c>
    </row>
    <row r="1563" spans="2:67" x14ac:dyDescent="0.25">
      <c r="B1563" s="2">
        <v>43384</v>
      </c>
      <c r="C1563">
        <v>2.1800000000000002</v>
      </c>
      <c r="D1563">
        <v>2.1819999999999999</v>
      </c>
      <c r="E1563">
        <v>2.2360000000000002</v>
      </c>
      <c r="F1563">
        <v>2.2730000000000001</v>
      </c>
      <c r="G1563">
        <v>2.2930000000000001</v>
      </c>
      <c r="H1563">
        <v>2.335</v>
      </c>
      <c r="I1563">
        <v>2.371</v>
      </c>
      <c r="J1563">
        <v>2.4009999999999998</v>
      </c>
      <c r="K1563">
        <v>2.4300000000000002</v>
      </c>
      <c r="L1563">
        <v>2.4630000000000001</v>
      </c>
      <c r="M1563">
        <v>2.496</v>
      </c>
      <c r="N1563">
        <v>2.524</v>
      </c>
      <c r="O1563">
        <v>2.7130000000000001</v>
      </c>
      <c r="P1563">
        <v>-0.505</v>
      </c>
      <c r="Q1563">
        <v>-0.505</v>
      </c>
      <c r="R1563">
        <v>-0.51300000000000001</v>
      </c>
      <c r="S1563">
        <v>-0.41799999999999998</v>
      </c>
      <c r="T1563">
        <v>-0.35399999999999998</v>
      </c>
      <c r="U1563">
        <v>-0.31</v>
      </c>
      <c r="V1563">
        <v>-0.105</v>
      </c>
      <c r="W1563">
        <v>0.14099999999999999</v>
      </c>
      <c r="X1563">
        <v>0.32</v>
      </c>
      <c r="Y1563">
        <v>0.495</v>
      </c>
      <c r="Z1563">
        <v>0.67</v>
      </c>
      <c r="AA1563">
        <v>0.82499999999999996</v>
      </c>
      <c r="AB1563">
        <v>0.95499999999999996</v>
      </c>
      <c r="AC1563">
        <v>1.07</v>
      </c>
      <c r="AD1563">
        <v>1.165</v>
      </c>
      <c r="AE1563">
        <v>1.325</v>
      </c>
      <c r="AF1563">
        <v>1.5</v>
      </c>
      <c r="AG1563">
        <v>1.64</v>
      </c>
      <c r="AH1563">
        <v>1.68</v>
      </c>
      <c r="AI1563">
        <v>1.68</v>
      </c>
      <c r="AJ1563">
        <v>8.9725999999999999</v>
      </c>
      <c r="AK1563">
        <v>-9.6300000000000008</v>
      </c>
      <c r="AL1563">
        <v>-22.95</v>
      </c>
      <c r="AM1563">
        <v>-7.48</v>
      </c>
      <c r="AN1563">
        <v>-52.22</v>
      </c>
      <c r="AO1563">
        <v>-103.6</v>
      </c>
      <c r="AP1563">
        <v>-154.38</v>
      </c>
      <c r="AQ1563">
        <v>-227.85</v>
      </c>
      <c r="AR1563">
        <v>-458</v>
      </c>
      <c r="AS1563">
        <v>-765.8</v>
      </c>
      <c r="AT1563">
        <v>-997.55</v>
      </c>
      <c r="AU1563">
        <v>-1199.8</v>
      </c>
      <c r="AV1563">
        <v>-1464</v>
      </c>
      <c r="AW1563">
        <v>-1664.3</v>
      </c>
      <c r="AX1563">
        <v>-1910.75</v>
      </c>
      <c r="AY1563">
        <v>-2153</v>
      </c>
      <c r="AZ1563">
        <v>-2385.7800000000002</v>
      </c>
      <c r="BA1563">
        <v>-2621.48</v>
      </c>
      <c r="BB1563">
        <v>-2864</v>
      </c>
      <c r="BC1563">
        <v>-3564.9</v>
      </c>
      <c r="BD1563">
        <v>-4225.6000000000004</v>
      </c>
      <c r="BE1563">
        <v>-4859.7</v>
      </c>
      <c r="BF1563">
        <v>-5452</v>
      </c>
      <c r="BG1563">
        <v>-6909.4</v>
      </c>
      <c r="BH1563">
        <v>-7591</v>
      </c>
      <c r="BI1563">
        <v>-9321.64</v>
      </c>
      <c r="BJ1563">
        <v>-10487.6</v>
      </c>
      <c r="BK1563">
        <v>-11540</v>
      </c>
      <c r="BL1563">
        <v>-12460</v>
      </c>
      <c r="BM1563">
        <v>-13249</v>
      </c>
      <c r="BN1563">
        <v>-14012</v>
      </c>
      <c r="BO1563">
        <v>-14713</v>
      </c>
    </row>
    <row r="1564" spans="2:67" x14ac:dyDescent="0.25">
      <c r="B1564" s="2">
        <v>43385</v>
      </c>
      <c r="C1564">
        <v>2.1789999999999998</v>
      </c>
      <c r="D1564">
        <v>2.1829999999999998</v>
      </c>
      <c r="E1564">
        <v>2.242</v>
      </c>
      <c r="F1564">
        <v>2.2770000000000001</v>
      </c>
      <c r="G1564">
        <v>2.302</v>
      </c>
      <c r="H1564">
        <v>2.34</v>
      </c>
      <c r="I1564">
        <v>2.3759999999999999</v>
      </c>
      <c r="J1564">
        <v>2.407</v>
      </c>
      <c r="K1564">
        <v>2.4420000000000002</v>
      </c>
      <c r="L1564">
        <v>2.4750000000000001</v>
      </c>
      <c r="M1564">
        <v>2.5070000000000001</v>
      </c>
      <c r="N1564">
        <v>2.5329999999999999</v>
      </c>
      <c r="O1564">
        <v>2.722</v>
      </c>
      <c r="P1564">
        <v>-0.51</v>
      </c>
      <c r="Q1564">
        <v>-0.51</v>
      </c>
      <c r="R1564">
        <v>-0.49</v>
      </c>
      <c r="S1564">
        <v>-0.41</v>
      </c>
      <c r="T1564">
        <v>-0.34499999999999997</v>
      </c>
      <c r="U1564">
        <v>-0.3</v>
      </c>
      <c r="V1564">
        <v>-7.4999999999999997E-2</v>
      </c>
      <c r="W1564">
        <v>0.13900000000000001</v>
      </c>
      <c r="X1564">
        <v>0.32800000000000001</v>
      </c>
      <c r="Y1564">
        <v>0.5</v>
      </c>
      <c r="Z1564">
        <v>0.67</v>
      </c>
      <c r="AA1564">
        <v>0.82</v>
      </c>
      <c r="AB1564">
        <v>0.95</v>
      </c>
      <c r="AC1564">
        <v>1.0129999999999999</v>
      </c>
      <c r="AD1564">
        <v>1.165</v>
      </c>
      <c r="AE1564">
        <v>1.32</v>
      </c>
      <c r="AF1564">
        <v>1.4950000000000001</v>
      </c>
      <c r="AG1564">
        <v>1.63</v>
      </c>
      <c r="AH1564">
        <v>1.67</v>
      </c>
      <c r="AI1564">
        <v>1.675</v>
      </c>
      <c r="AJ1564">
        <v>8.9596999999999998</v>
      </c>
      <c r="AK1564">
        <v>-29.59</v>
      </c>
      <c r="AL1564">
        <v>-7.78</v>
      </c>
      <c r="AM1564">
        <v>-7.8</v>
      </c>
      <c r="AN1564">
        <v>-52.63</v>
      </c>
      <c r="AO1564">
        <v>-103.65</v>
      </c>
      <c r="AP1564">
        <v>-155.1</v>
      </c>
      <c r="AQ1564">
        <v>-233.5</v>
      </c>
      <c r="AR1564">
        <v>-451.65</v>
      </c>
      <c r="AS1564">
        <v>-785</v>
      </c>
      <c r="AT1564">
        <v>-1030.0999999999999</v>
      </c>
      <c r="AU1564">
        <v>-1222.8499999999999</v>
      </c>
      <c r="AV1564">
        <v>-1465</v>
      </c>
      <c r="AW1564">
        <v>-1685.4</v>
      </c>
      <c r="AX1564">
        <v>-1925.95</v>
      </c>
      <c r="AY1564">
        <v>-2164.4</v>
      </c>
      <c r="AZ1564">
        <v>-2388.0300000000002</v>
      </c>
      <c r="BA1564">
        <v>-2640.02</v>
      </c>
      <c r="BB1564">
        <v>-2881</v>
      </c>
      <c r="BC1564">
        <v>-3613.5</v>
      </c>
      <c r="BD1564">
        <v>-4273.25</v>
      </c>
      <c r="BE1564">
        <v>-4924.7</v>
      </c>
      <c r="BF1564">
        <v>-5529.71</v>
      </c>
      <c r="BG1564">
        <v>-6909.4</v>
      </c>
      <c r="BH1564">
        <v>-7595.6</v>
      </c>
      <c r="BI1564">
        <v>-9207.2999999999993</v>
      </c>
      <c r="BJ1564">
        <v>-10451.299999999999</v>
      </c>
      <c r="BK1564">
        <v>-11517</v>
      </c>
      <c r="BL1564">
        <v>-12425</v>
      </c>
      <c r="BM1564">
        <v>-13222</v>
      </c>
      <c r="BN1564">
        <v>-13949</v>
      </c>
      <c r="BO1564">
        <v>-14595</v>
      </c>
    </row>
    <row r="1565" spans="2:67" x14ac:dyDescent="0.25">
      <c r="B1565" s="2">
        <v>43388</v>
      </c>
      <c r="C1565">
        <v>2.1800000000000002</v>
      </c>
      <c r="D1565">
        <v>2.1800000000000002</v>
      </c>
      <c r="E1565">
        <v>2.2400000000000002</v>
      </c>
      <c r="F1565">
        <v>2.2799999999999998</v>
      </c>
      <c r="G1565">
        <v>2.2999999999999998</v>
      </c>
      <c r="H1565">
        <v>2.35</v>
      </c>
      <c r="I1565">
        <v>2.3809999999999998</v>
      </c>
      <c r="J1565">
        <v>2.411</v>
      </c>
      <c r="K1565">
        <v>2.4430000000000001</v>
      </c>
      <c r="L1565">
        <v>2.476</v>
      </c>
      <c r="M1565">
        <v>2.5049999999999999</v>
      </c>
      <c r="N1565">
        <v>2.5310000000000001</v>
      </c>
      <c r="O1565">
        <v>2.7189999999999999</v>
      </c>
      <c r="P1565">
        <v>-0.51700000000000002</v>
      </c>
      <c r="Q1565">
        <v>-0.52</v>
      </c>
      <c r="R1565">
        <v>-0.50900000000000001</v>
      </c>
      <c r="S1565">
        <v>-0.41599999999999998</v>
      </c>
      <c r="T1565">
        <v>-0.34599999999999997</v>
      </c>
      <c r="U1565">
        <v>-0.28799999999999998</v>
      </c>
      <c r="V1565">
        <v>-6.9000000000000006E-2</v>
      </c>
      <c r="W1565">
        <v>0.13900000000000001</v>
      </c>
      <c r="X1565">
        <v>0.32500000000000001</v>
      </c>
      <c r="Y1565">
        <v>0.48499999999999999</v>
      </c>
      <c r="Z1565">
        <v>0.66</v>
      </c>
      <c r="AA1565">
        <v>0.81</v>
      </c>
      <c r="AB1565">
        <v>0.93500000000000005</v>
      </c>
      <c r="AC1565">
        <v>1.05</v>
      </c>
      <c r="AD1565">
        <v>1.1499999999999999</v>
      </c>
      <c r="AE1565">
        <v>1.3049999999999999</v>
      </c>
      <c r="AF1565">
        <v>1.48</v>
      </c>
      <c r="AG1565">
        <v>1.615</v>
      </c>
      <c r="AH1565">
        <v>1.655</v>
      </c>
      <c r="AI1565">
        <v>1.655</v>
      </c>
      <c r="AJ1565">
        <v>8.9515999999999991</v>
      </c>
      <c r="AK1565">
        <v>-10.029999999999999</v>
      </c>
      <c r="AL1565">
        <v>-7.64</v>
      </c>
      <c r="AM1565">
        <v>-7.64</v>
      </c>
      <c r="AN1565">
        <v>-52.19</v>
      </c>
      <c r="AO1565">
        <v>-103.59</v>
      </c>
      <c r="AP1565">
        <v>-154.99</v>
      </c>
      <c r="AQ1565">
        <v>-247.85</v>
      </c>
      <c r="AR1565">
        <v>-444.45</v>
      </c>
      <c r="AS1565">
        <v>-779.08</v>
      </c>
      <c r="AT1565">
        <v>-1022.05</v>
      </c>
      <c r="AU1565">
        <v>-1221.8</v>
      </c>
      <c r="AV1565">
        <v>-1477.95</v>
      </c>
      <c r="AW1565">
        <v>-1689.3</v>
      </c>
      <c r="AX1565">
        <v>-1918.7</v>
      </c>
      <c r="AY1565">
        <v>-2174.02</v>
      </c>
      <c r="AZ1565">
        <v>-2404.0700000000002</v>
      </c>
      <c r="BA1565">
        <v>-2646.48</v>
      </c>
      <c r="BB1565">
        <v>-2879.03</v>
      </c>
      <c r="BC1565">
        <v>-3589.5</v>
      </c>
      <c r="BD1565">
        <v>-4252.8</v>
      </c>
      <c r="BE1565">
        <v>-4884.5</v>
      </c>
      <c r="BF1565">
        <v>-5545.6</v>
      </c>
      <c r="BG1565">
        <v>-6909.4</v>
      </c>
      <c r="BH1565">
        <v>-7651</v>
      </c>
      <c r="BI1565">
        <v>-9300</v>
      </c>
      <c r="BJ1565">
        <v>-10595.25</v>
      </c>
      <c r="BK1565">
        <v>-11570</v>
      </c>
      <c r="BL1565">
        <v>-12498</v>
      </c>
      <c r="BM1565">
        <v>-13341</v>
      </c>
      <c r="BN1565">
        <v>-14102</v>
      </c>
      <c r="BO1565">
        <v>-14796</v>
      </c>
    </row>
    <row r="1566" spans="2:67" x14ac:dyDescent="0.25">
      <c r="B1566" s="2">
        <v>43389</v>
      </c>
      <c r="C1566">
        <v>2.1779999999999999</v>
      </c>
      <c r="D1566">
        <v>2.1800000000000002</v>
      </c>
      <c r="E1566">
        <v>2.242</v>
      </c>
      <c r="F1566">
        <v>2.2799999999999998</v>
      </c>
      <c r="G1566">
        <v>2.2959999999999998</v>
      </c>
      <c r="H1566">
        <v>2.3410000000000002</v>
      </c>
      <c r="I1566">
        <v>2.383</v>
      </c>
      <c r="J1566">
        <v>2.4089999999999998</v>
      </c>
      <c r="K1566">
        <v>2.4430000000000001</v>
      </c>
      <c r="L1566">
        <v>2.4750000000000001</v>
      </c>
      <c r="M1566">
        <v>2.5030000000000001</v>
      </c>
      <c r="N1566">
        <v>2.5350000000000001</v>
      </c>
      <c r="O1566">
        <v>2.726</v>
      </c>
      <c r="P1566">
        <v>-0.51800000000000002</v>
      </c>
      <c r="Q1566">
        <v>-0.51900000000000002</v>
      </c>
      <c r="R1566">
        <v>-0.498</v>
      </c>
      <c r="S1566">
        <v>-0.39300000000000002</v>
      </c>
      <c r="T1566">
        <v>-0.33800000000000002</v>
      </c>
      <c r="U1566">
        <v>-0.28000000000000003</v>
      </c>
      <c r="V1566">
        <v>-6.4000000000000001E-2</v>
      </c>
      <c r="W1566">
        <v>0.13900000000000001</v>
      </c>
      <c r="X1566">
        <v>0.316</v>
      </c>
      <c r="Y1566">
        <v>0.48199999999999998</v>
      </c>
      <c r="Z1566">
        <v>0.63200000000000001</v>
      </c>
      <c r="AA1566">
        <v>0.76700000000000002</v>
      </c>
      <c r="AB1566">
        <v>0.88500000000000001</v>
      </c>
      <c r="AC1566">
        <v>0.98899999999999999</v>
      </c>
      <c r="AD1566">
        <v>1.145</v>
      </c>
      <c r="AE1566">
        <v>1.3049999999999999</v>
      </c>
      <c r="AF1566">
        <v>1.48</v>
      </c>
      <c r="AG1566">
        <v>1.615</v>
      </c>
      <c r="AH1566">
        <v>1.655</v>
      </c>
      <c r="AI1566">
        <v>1.655</v>
      </c>
      <c r="AJ1566">
        <v>8.9034999999999993</v>
      </c>
      <c r="AK1566">
        <v>-10.65</v>
      </c>
      <c r="AL1566">
        <v>-7.63</v>
      </c>
      <c r="AM1566">
        <v>-7.24</v>
      </c>
      <c r="AN1566">
        <v>-50.49</v>
      </c>
      <c r="AO1566">
        <v>-104.15</v>
      </c>
      <c r="AP1566">
        <v>-152.61000000000001</v>
      </c>
      <c r="AQ1566">
        <v>-242.55</v>
      </c>
      <c r="AR1566">
        <v>-439.9</v>
      </c>
      <c r="AS1566">
        <v>-775.85</v>
      </c>
      <c r="AT1566">
        <v>-1008.2</v>
      </c>
      <c r="AU1566">
        <v>-1206.7</v>
      </c>
      <c r="AV1566">
        <v>-1472</v>
      </c>
      <c r="AW1566">
        <v>-1692.85</v>
      </c>
      <c r="AX1566">
        <v>-1906.4</v>
      </c>
      <c r="AY1566">
        <v>-2141.4899999999998</v>
      </c>
      <c r="AZ1566">
        <v>-2379.37</v>
      </c>
      <c r="BA1566">
        <v>-2616.7600000000002</v>
      </c>
      <c r="BB1566">
        <v>-2853.8</v>
      </c>
      <c r="BC1566">
        <v>-3605.3</v>
      </c>
      <c r="BD1566">
        <v>-4267.5</v>
      </c>
      <c r="BE1566">
        <v>-4907.3999999999996</v>
      </c>
      <c r="BF1566">
        <v>-5533.9</v>
      </c>
      <c r="BG1566">
        <v>-6909.4</v>
      </c>
      <c r="BH1566">
        <v>-7578</v>
      </c>
      <c r="BI1566">
        <v>-9292.43</v>
      </c>
      <c r="BJ1566">
        <v>-10537.5</v>
      </c>
      <c r="BK1566">
        <v>-11620</v>
      </c>
      <c r="BL1566">
        <v>-12583</v>
      </c>
      <c r="BM1566">
        <v>-13434</v>
      </c>
      <c r="BN1566">
        <v>-14169</v>
      </c>
      <c r="BO1566">
        <v>-14879</v>
      </c>
    </row>
    <row r="1567" spans="2:67" x14ac:dyDescent="0.25">
      <c r="B1567" s="2">
        <v>43390</v>
      </c>
      <c r="C1567">
        <v>2.1749999999999998</v>
      </c>
      <c r="D1567">
        <v>2.1829999999999998</v>
      </c>
      <c r="E1567">
        <v>2.2549999999999999</v>
      </c>
      <c r="F1567">
        <v>2.2890000000000001</v>
      </c>
      <c r="G1567">
        <v>2.3109999999999999</v>
      </c>
      <c r="H1567">
        <v>2.3530000000000002</v>
      </c>
      <c r="I1567">
        <v>2.395</v>
      </c>
      <c r="J1567">
        <v>2.4239999999999999</v>
      </c>
      <c r="K1567">
        <v>2.4580000000000002</v>
      </c>
      <c r="L1567">
        <v>2.492</v>
      </c>
      <c r="M1567">
        <v>2.524</v>
      </c>
      <c r="N1567">
        <v>2.556</v>
      </c>
      <c r="O1567">
        <v>2.7530000000000001</v>
      </c>
      <c r="P1567">
        <v>-0.51300000000000001</v>
      </c>
      <c r="Q1567">
        <v>-0.51600000000000001</v>
      </c>
      <c r="R1567">
        <v>-0.48899999999999999</v>
      </c>
      <c r="S1567">
        <v>-0.38900000000000001</v>
      </c>
      <c r="T1567">
        <v>-0.32500000000000001</v>
      </c>
      <c r="U1567">
        <v>-0.26</v>
      </c>
      <c r="V1567">
        <v>-8.5000000000000006E-2</v>
      </c>
      <c r="W1567">
        <v>0.125</v>
      </c>
      <c r="X1567">
        <v>0.309</v>
      </c>
      <c r="Y1567">
        <v>0.46500000000000002</v>
      </c>
      <c r="Z1567">
        <v>0.625</v>
      </c>
      <c r="AA1567">
        <v>0.78500000000000003</v>
      </c>
      <c r="AB1567">
        <v>0.91500000000000004</v>
      </c>
      <c r="AC1567">
        <v>1.03</v>
      </c>
      <c r="AD1567">
        <v>1.1299999999999999</v>
      </c>
      <c r="AE1567">
        <v>1.2849999999999999</v>
      </c>
      <c r="AF1567">
        <v>1.4650000000000001</v>
      </c>
      <c r="AG1567">
        <v>1.6</v>
      </c>
      <c r="AH1567">
        <v>1.64</v>
      </c>
      <c r="AI1567">
        <v>1.64</v>
      </c>
      <c r="AJ1567">
        <v>8.9639000000000006</v>
      </c>
      <c r="AK1567">
        <v>-8.68</v>
      </c>
      <c r="AL1567">
        <v>-7.07</v>
      </c>
      <c r="AM1567">
        <v>-21.25</v>
      </c>
      <c r="AN1567">
        <v>-51.29</v>
      </c>
      <c r="AO1567">
        <v>-102.05</v>
      </c>
      <c r="AP1567">
        <v>-152.04</v>
      </c>
      <c r="AQ1567">
        <v>-229.55</v>
      </c>
      <c r="AR1567">
        <v>-447</v>
      </c>
      <c r="AS1567">
        <v>-800.1</v>
      </c>
      <c r="AT1567">
        <v>-1008.3</v>
      </c>
      <c r="AU1567">
        <v>-1213.8</v>
      </c>
      <c r="AV1567">
        <v>-1509.76</v>
      </c>
      <c r="AW1567">
        <v>-1705.1</v>
      </c>
      <c r="AX1567">
        <v>-1931.39</v>
      </c>
      <c r="AY1567">
        <v>-2173.6</v>
      </c>
      <c r="AZ1567">
        <v>-2391.7600000000002</v>
      </c>
      <c r="BA1567">
        <v>-2642.16</v>
      </c>
      <c r="BB1567">
        <v>-2894.8</v>
      </c>
      <c r="BC1567">
        <v>-3636.1</v>
      </c>
      <c r="BD1567">
        <v>-4308.3</v>
      </c>
      <c r="BE1567">
        <v>-4965.3</v>
      </c>
      <c r="BF1567">
        <v>-5565.8</v>
      </c>
      <c r="BG1567">
        <v>-6909.4</v>
      </c>
      <c r="BH1567">
        <v>-7720.43</v>
      </c>
      <c r="BI1567">
        <v>-9410.9</v>
      </c>
      <c r="BJ1567">
        <v>-10779.38</v>
      </c>
      <c r="BK1567">
        <v>-11911</v>
      </c>
      <c r="BL1567">
        <v>-12897</v>
      </c>
      <c r="BM1567">
        <v>-13779</v>
      </c>
      <c r="BN1567">
        <v>-14579</v>
      </c>
      <c r="BO1567">
        <v>-15286</v>
      </c>
    </row>
    <row r="1568" spans="2:67" x14ac:dyDescent="0.25">
      <c r="B1568" s="2">
        <v>43391</v>
      </c>
      <c r="C1568">
        <v>2.1829999999999998</v>
      </c>
      <c r="D1568">
        <v>2.2029999999999998</v>
      </c>
      <c r="E1568">
        <v>2.258</v>
      </c>
      <c r="F1568">
        <v>2.2949999999999999</v>
      </c>
      <c r="G1568">
        <v>2.3180000000000001</v>
      </c>
      <c r="H1568">
        <v>2.3690000000000002</v>
      </c>
      <c r="I1568">
        <v>2.4039999999999999</v>
      </c>
      <c r="J1568">
        <v>2.4329999999999998</v>
      </c>
      <c r="K1568">
        <v>2.4609999999999999</v>
      </c>
      <c r="L1568">
        <v>2.496</v>
      </c>
      <c r="M1568">
        <v>2.5249999999999999</v>
      </c>
      <c r="N1568">
        <v>2.552</v>
      </c>
      <c r="O1568">
        <v>2.7320000000000002</v>
      </c>
      <c r="P1568">
        <v>-0.5</v>
      </c>
      <c r="Q1568">
        <v>-0.49</v>
      </c>
      <c r="R1568">
        <v>-0.505</v>
      </c>
      <c r="S1568">
        <v>-0.38500000000000001</v>
      </c>
      <c r="T1568">
        <v>-0.34</v>
      </c>
      <c r="U1568">
        <v>-0.28499999999999998</v>
      </c>
      <c r="V1568">
        <v>-8.5000000000000006E-2</v>
      </c>
      <c r="W1568">
        <v>0.13500000000000001</v>
      </c>
      <c r="X1568">
        <v>0.315</v>
      </c>
      <c r="Y1568">
        <v>0.46</v>
      </c>
      <c r="Z1568">
        <v>0.63</v>
      </c>
      <c r="AA1568">
        <v>0.78</v>
      </c>
      <c r="AB1568">
        <v>0.91</v>
      </c>
      <c r="AC1568">
        <v>1.0249999999999999</v>
      </c>
      <c r="AD1568">
        <v>1.1200000000000001</v>
      </c>
      <c r="AE1568">
        <v>1.28</v>
      </c>
      <c r="AF1568">
        <v>1.4550000000000001</v>
      </c>
      <c r="AG1568">
        <v>1.595</v>
      </c>
      <c r="AH1568">
        <v>1.635</v>
      </c>
      <c r="AI1568">
        <v>1.635</v>
      </c>
      <c r="AJ1568">
        <v>9.0408000000000008</v>
      </c>
      <c r="AK1568">
        <v>-9.3699999999999992</v>
      </c>
      <c r="AL1568">
        <v>-21.58</v>
      </c>
      <c r="AM1568">
        <v>-7.06</v>
      </c>
      <c r="AN1568">
        <v>-51.29</v>
      </c>
      <c r="AO1568">
        <v>-102.28</v>
      </c>
      <c r="AP1568">
        <v>-159.85</v>
      </c>
      <c r="AQ1568">
        <v>-232.2</v>
      </c>
      <c r="AR1568">
        <v>-483.65</v>
      </c>
      <c r="AS1568">
        <v>-790.9</v>
      </c>
      <c r="AT1568">
        <v>-1031.3</v>
      </c>
      <c r="AU1568">
        <v>-1238</v>
      </c>
      <c r="AV1568">
        <v>-1497.32</v>
      </c>
      <c r="AW1568">
        <v>-1708.2</v>
      </c>
      <c r="AX1568">
        <v>-1958.1</v>
      </c>
      <c r="AY1568">
        <v>-2196</v>
      </c>
      <c r="AZ1568">
        <v>-2428.25</v>
      </c>
      <c r="BA1568">
        <v>-2688</v>
      </c>
      <c r="BB1568">
        <v>-2912.16</v>
      </c>
      <c r="BC1568">
        <v>-3670.39</v>
      </c>
      <c r="BD1568">
        <v>-4315.8999999999996</v>
      </c>
      <c r="BE1568">
        <v>-4959.8</v>
      </c>
      <c r="BF1568">
        <v>-5636.8</v>
      </c>
      <c r="BG1568">
        <v>-6795.9</v>
      </c>
      <c r="BH1568">
        <v>-7785.4</v>
      </c>
      <c r="BI1568">
        <v>-9523.6</v>
      </c>
      <c r="BJ1568">
        <v>-10862.4</v>
      </c>
      <c r="BK1568">
        <v>-12013</v>
      </c>
      <c r="BL1568">
        <v>-13011</v>
      </c>
      <c r="BM1568">
        <v>-13950</v>
      </c>
      <c r="BN1568">
        <v>-14752</v>
      </c>
      <c r="BO1568">
        <v>-15491</v>
      </c>
    </row>
    <row r="1569" spans="2:67" x14ac:dyDescent="0.25">
      <c r="B1569" s="2">
        <v>43392</v>
      </c>
      <c r="C1569">
        <v>2.1869999999999998</v>
      </c>
      <c r="D1569">
        <v>2.2040000000000002</v>
      </c>
      <c r="E1569">
        <v>2.2669999999999999</v>
      </c>
      <c r="F1569">
        <v>2.3069999999999999</v>
      </c>
      <c r="G1569">
        <v>2.3319999999999999</v>
      </c>
      <c r="H1569">
        <v>2.3759999999999999</v>
      </c>
      <c r="I1569">
        <v>2.411</v>
      </c>
      <c r="J1569">
        <v>2.4470000000000001</v>
      </c>
      <c r="K1569">
        <v>2.4769999999999999</v>
      </c>
      <c r="L1569">
        <v>2.5110000000000001</v>
      </c>
      <c r="M1569">
        <v>2.5419999999999998</v>
      </c>
      <c r="N1569">
        <v>2.5659999999999998</v>
      </c>
      <c r="O1569">
        <v>2.7549999999999999</v>
      </c>
      <c r="P1569">
        <v>-0.51300000000000001</v>
      </c>
      <c r="Q1569">
        <v>-0.51700000000000002</v>
      </c>
      <c r="R1569">
        <v>-0.48299999999999998</v>
      </c>
      <c r="S1569">
        <v>-0.38400000000000001</v>
      </c>
      <c r="T1569">
        <v>-0.32900000000000001</v>
      </c>
      <c r="U1569">
        <v>-0.27500000000000002</v>
      </c>
      <c r="V1569">
        <v>-6.7000000000000004E-2</v>
      </c>
      <c r="W1569">
        <v>0.126</v>
      </c>
      <c r="X1569">
        <v>0.315</v>
      </c>
      <c r="Y1569">
        <v>0.45500000000000002</v>
      </c>
      <c r="Z1569">
        <v>0.625</v>
      </c>
      <c r="AA1569">
        <v>0.77500000000000002</v>
      </c>
      <c r="AB1569">
        <v>0.90500000000000003</v>
      </c>
      <c r="AC1569">
        <v>1.0149999999999999</v>
      </c>
      <c r="AD1569">
        <v>1.115</v>
      </c>
      <c r="AE1569">
        <v>1.27</v>
      </c>
      <c r="AF1569">
        <v>1.44</v>
      </c>
      <c r="AG1569">
        <v>1.575</v>
      </c>
      <c r="AH1569">
        <v>1.615</v>
      </c>
      <c r="AI1569">
        <v>1.615</v>
      </c>
      <c r="AJ1569">
        <v>8.9877000000000002</v>
      </c>
      <c r="AK1569">
        <v>-21.26</v>
      </c>
      <c r="AL1569">
        <v>-7.29</v>
      </c>
      <c r="AM1569">
        <v>-7.5</v>
      </c>
      <c r="AN1569">
        <v>-51.15</v>
      </c>
      <c r="AO1569">
        <v>-102.35</v>
      </c>
      <c r="AP1569">
        <v>-153.1</v>
      </c>
      <c r="AQ1569">
        <v>-231.7</v>
      </c>
      <c r="AR1569">
        <v>-476.1</v>
      </c>
      <c r="AS1569">
        <v>-795.19</v>
      </c>
      <c r="AT1569">
        <v>-1040.8</v>
      </c>
      <c r="AU1569">
        <v>-1244.55</v>
      </c>
      <c r="AV1569">
        <v>-1488.5</v>
      </c>
      <c r="AW1569">
        <v>-1700.4</v>
      </c>
      <c r="AX1569">
        <v>-1939.3</v>
      </c>
      <c r="AY1569">
        <v>-2181.15</v>
      </c>
      <c r="AZ1569">
        <v>-2416.13</v>
      </c>
      <c r="BA1569">
        <v>-2682.47</v>
      </c>
      <c r="BB1569">
        <v>-2897.65</v>
      </c>
      <c r="BC1569">
        <v>-3640.1</v>
      </c>
      <c r="BD1569">
        <v>-4321.1000000000004</v>
      </c>
      <c r="BE1569">
        <v>-4971.8999999999996</v>
      </c>
      <c r="BF1569">
        <v>-5637.2</v>
      </c>
      <c r="BG1569">
        <v>-6784</v>
      </c>
      <c r="BH1569">
        <v>-7793.2</v>
      </c>
      <c r="BI1569">
        <v>-9520</v>
      </c>
      <c r="BJ1569">
        <v>-10858.3</v>
      </c>
      <c r="BK1569">
        <v>-12016</v>
      </c>
      <c r="BL1569">
        <v>-13025</v>
      </c>
      <c r="BM1569">
        <v>-13945</v>
      </c>
      <c r="BN1569">
        <v>-14779</v>
      </c>
      <c r="BO1569">
        <v>-15513</v>
      </c>
    </row>
    <row r="1570" spans="2:67" x14ac:dyDescent="0.25">
      <c r="B1570" s="2">
        <v>43395</v>
      </c>
      <c r="C1570">
        <v>2.1859999999999999</v>
      </c>
      <c r="D1570">
        <v>2.202</v>
      </c>
      <c r="E1570">
        <v>2.2719999999999998</v>
      </c>
      <c r="F1570">
        <v>2.306</v>
      </c>
      <c r="G1570">
        <v>2.3319999999999999</v>
      </c>
      <c r="H1570">
        <v>2.3769999999999998</v>
      </c>
      <c r="I1570">
        <v>2.4119999999999999</v>
      </c>
      <c r="J1570">
        <v>2.4430000000000001</v>
      </c>
      <c r="K1570">
        <v>2.4790000000000001</v>
      </c>
      <c r="L1570">
        <v>2.5089999999999999</v>
      </c>
      <c r="M1570">
        <v>2.54</v>
      </c>
      <c r="N1570">
        <v>2.569</v>
      </c>
      <c r="O1570">
        <v>2.754</v>
      </c>
      <c r="P1570">
        <v>-0.53500000000000003</v>
      </c>
      <c r="Q1570">
        <v>-0.51500000000000001</v>
      </c>
      <c r="R1570">
        <v>-0.505</v>
      </c>
      <c r="S1570">
        <v>-0.38300000000000001</v>
      </c>
      <c r="T1570">
        <v>-0.32700000000000001</v>
      </c>
      <c r="U1570">
        <v>-0.27100000000000002</v>
      </c>
      <c r="V1570">
        <v>-8.5000000000000006E-2</v>
      </c>
      <c r="W1570">
        <v>0.125</v>
      </c>
      <c r="X1570">
        <v>0.32</v>
      </c>
      <c r="Y1570">
        <v>0.46500000000000002</v>
      </c>
      <c r="Z1570">
        <v>0.63500000000000001</v>
      </c>
      <c r="AA1570">
        <v>0.78500000000000003</v>
      </c>
      <c r="AB1570">
        <v>0.91500000000000004</v>
      </c>
      <c r="AC1570">
        <v>1.0249999999999999</v>
      </c>
      <c r="AD1570">
        <v>1.125</v>
      </c>
      <c r="AE1570">
        <v>1.28</v>
      </c>
      <c r="AF1570">
        <v>1.4550000000000001</v>
      </c>
      <c r="AG1570">
        <v>1.59</v>
      </c>
      <c r="AH1570">
        <v>1.63</v>
      </c>
      <c r="AI1570">
        <v>1.63</v>
      </c>
      <c r="AJ1570">
        <v>8.9995999999999992</v>
      </c>
      <c r="AK1570">
        <v>-9.57</v>
      </c>
      <c r="AL1570">
        <v>-7.08</v>
      </c>
      <c r="AM1570">
        <v>-7.08</v>
      </c>
      <c r="AN1570">
        <v>-50.29</v>
      </c>
      <c r="AO1570">
        <v>-102.52</v>
      </c>
      <c r="AP1570">
        <v>-152.91</v>
      </c>
      <c r="AQ1570">
        <v>-245.43</v>
      </c>
      <c r="AR1570">
        <v>-467.69</v>
      </c>
      <c r="AS1570">
        <v>-788.2</v>
      </c>
      <c r="AT1570">
        <v>-1023.25</v>
      </c>
      <c r="AU1570">
        <v>-1224.05</v>
      </c>
      <c r="AV1570">
        <v>-1481.19</v>
      </c>
      <c r="AW1570">
        <v>-1694.55</v>
      </c>
      <c r="AX1570">
        <v>-1925.95</v>
      </c>
      <c r="AY1570">
        <v>-2186.9499999999998</v>
      </c>
      <c r="AZ1570">
        <v>-2420.61</v>
      </c>
      <c r="BA1570">
        <v>-2653.96</v>
      </c>
      <c r="BB1570">
        <v>-2906.14</v>
      </c>
      <c r="BC1570">
        <v>-3636.5</v>
      </c>
      <c r="BD1570">
        <v>-4316.8</v>
      </c>
      <c r="BE1570">
        <v>-4965.3999999999996</v>
      </c>
      <c r="BF1570">
        <v>-5605.3</v>
      </c>
      <c r="BG1570">
        <v>-6797.1</v>
      </c>
      <c r="BH1570">
        <v>-7765.6</v>
      </c>
      <c r="BI1570">
        <v>-9497.2000000000007</v>
      </c>
      <c r="BJ1570">
        <v>-10844.3</v>
      </c>
      <c r="BK1570">
        <v>-11982</v>
      </c>
      <c r="BL1570">
        <v>-12992</v>
      </c>
      <c r="BM1570">
        <v>-13920</v>
      </c>
      <c r="BN1570">
        <v>-14733</v>
      </c>
      <c r="BO1570">
        <v>-15464</v>
      </c>
    </row>
    <row r="1571" spans="2:67" x14ac:dyDescent="0.25">
      <c r="B1571" s="2">
        <v>43396</v>
      </c>
      <c r="C1571">
        <v>2.1930000000000001</v>
      </c>
      <c r="D1571">
        <v>2.2130000000000001</v>
      </c>
      <c r="E1571">
        <v>2.2639999999999998</v>
      </c>
      <c r="F1571">
        <v>2.3039999999999998</v>
      </c>
      <c r="G1571">
        <v>2.323</v>
      </c>
      <c r="H1571">
        <v>2.3719999999999999</v>
      </c>
      <c r="I1571">
        <v>2.407</v>
      </c>
      <c r="J1571">
        <v>2.4289999999999998</v>
      </c>
      <c r="K1571">
        <v>2.46</v>
      </c>
      <c r="L1571">
        <v>2.4940000000000002</v>
      </c>
      <c r="M1571">
        <v>2.5219999999999998</v>
      </c>
      <c r="N1571">
        <v>2.5489999999999999</v>
      </c>
      <c r="O1571">
        <v>2.7229999999999999</v>
      </c>
      <c r="P1571">
        <v>-0.51</v>
      </c>
      <c r="Q1571">
        <v>-0.505</v>
      </c>
      <c r="R1571">
        <v>-0.495</v>
      </c>
      <c r="S1571">
        <v>-0.42499999999999999</v>
      </c>
      <c r="T1571">
        <v>-0.35</v>
      </c>
      <c r="U1571">
        <v>-0.28000000000000003</v>
      </c>
      <c r="V1571">
        <v>-5.8999999999999997E-2</v>
      </c>
      <c r="W1571">
        <v>0.13100000000000001</v>
      </c>
      <c r="X1571">
        <v>0.30499999999999999</v>
      </c>
      <c r="Y1571">
        <v>0.44500000000000001</v>
      </c>
      <c r="Z1571">
        <v>0.61</v>
      </c>
      <c r="AA1571">
        <v>0.76</v>
      </c>
      <c r="AB1571">
        <v>0.89</v>
      </c>
      <c r="AC1571">
        <v>1.0049999999999999</v>
      </c>
      <c r="AD1571">
        <v>1.1000000000000001</v>
      </c>
      <c r="AE1571">
        <v>1.2549999999999999</v>
      </c>
      <c r="AF1571">
        <v>1.43</v>
      </c>
      <c r="AG1571">
        <v>1.5649999999999999</v>
      </c>
      <c r="AH1571">
        <v>1.605</v>
      </c>
      <c r="AI1571">
        <v>1.605</v>
      </c>
      <c r="AJ1571">
        <v>9.0242000000000004</v>
      </c>
      <c r="AK1571">
        <v>-9.73</v>
      </c>
      <c r="AL1571">
        <v>-7.2</v>
      </c>
      <c r="AM1571">
        <v>-7.21</v>
      </c>
      <c r="AN1571">
        <v>-51.25</v>
      </c>
      <c r="AO1571">
        <v>-101.82</v>
      </c>
      <c r="AP1571">
        <v>-153.53</v>
      </c>
      <c r="AQ1571">
        <v>-232.56</v>
      </c>
      <c r="AR1571">
        <v>-462.83</v>
      </c>
      <c r="AS1571">
        <v>-784.9</v>
      </c>
      <c r="AT1571">
        <v>-1010.55</v>
      </c>
      <c r="AU1571">
        <v>-1209.45</v>
      </c>
      <c r="AV1571">
        <v>-1458.62</v>
      </c>
      <c r="AW1571">
        <v>-1708.15</v>
      </c>
      <c r="AX1571">
        <v>-1920.2</v>
      </c>
      <c r="AY1571">
        <v>-2168.9499999999998</v>
      </c>
      <c r="AZ1571">
        <v>-2408.12</v>
      </c>
      <c r="BA1571">
        <v>-2649.83</v>
      </c>
      <c r="BB1571">
        <v>-2895.43</v>
      </c>
      <c r="BC1571">
        <v>-3648.4</v>
      </c>
      <c r="BD1571">
        <v>-4325.8999999999996</v>
      </c>
      <c r="BE1571">
        <v>-4974.3</v>
      </c>
      <c r="BF1571">
        <v>-5580.4</v>
      </c>
      <c r="BG1571">
        <v>-6692.2</v>
      </c>
      <c r="BH1571">
        <v>-7711.42</v>
      </c>
      <c r="BI1571">
        <v>-9421.2000000000007</v>
      </c>
      <c r="BJ1571">
        <v>-10770.8</v>
      </c>
      <c r="BK1571">
        <v>-11936</v>
      </c>
      <c r="BL1571">
        <v>-12934</v>
      </c>
      <c r="BM1571">
        <v>-13868</v>
      </c>
      <c r="BN1571">
        <v>-14687</v>
      </c>
      <c r="BO1571">
        <v>-15439</v>
      </c>
    </row>
    <row r="1572" spans="2:67" x14ac:dyDescent="0.25">
      <c r="B1572" s="2">
        <v>43397</v>
      </c>
      <c r="C1572">
        <v>2.1880000000000002</v>
      </c>
      <c r="D1572">
        <v>2.206</v>
      </c>
      <c r="E1572">
        <v>2.2629999999999999</v>
      </c>
      <c r="F1572">
        <v>2.2909999999999999</v>
      </c>
      <c r="G1572">
        <v>2.3130000000000002</v>
      </c>
      <c r="H1572">
        <v>2.3559999999999999</v>
      </c>
      <c r="I1572">
        <v>2.3879999999999999</v>
      </c>
      <c r="J1572">
        <v>2.4119999999999999</v>
      </c>
      <c r="K1572">
        <v>2.44</v>
      </c>
      <c r="L1572">
        <v>2.4700000000000002</v>
      </c>
      <c r="M1572">
        <v>2.4969999999999999</v>
      </c>
      <c r="N1572">
        <v>2.5219999999999998</v>
      </c>
      <c r="O1572">
        <v>2.669</v>
      </c>
      <c r="P1572">
        <v>-0.51</v>
      </c>
      <c r="Q1572">
        <v>-0.505</v>
      </c>
      <c r="R1572">
        <v>-0.47699999999999998</v>
      </c>
      <c r="S1572">
        <v>-0.38900000000000001</v>
      </c>
      <c r="T1572">
        <v>-0.33700000000000002</v>
      </c>
      <c r="U1572">
        <v>-0.28100000000000003</v>
      </c>
      <c r="V1572">
        <v>-7.8E-2</v>
      </c>
      <c r="W1572">
        <v>0.105</v>
      </c>
      <c r="X1572">
        <v>0.27200000000000002</v>
      </c>
      <c r="Y1572">
        <v>0.43</v>
      </c>
      <c r="Z1572">
        <v>0.59499999999999997</v>
      </c>
      <c r="AA1572">
        <v>0.745</v>
      </c>
      <c r="AB1572">
        <v>0.875</v>
      </c>
      <c r="AC1572">
        <v>0.93100000000000005</v>
      </c>
      <c r="AD1572">
        <v>1.0229999999999999</v>
      </c>
      <c r="AE1572">
        <v>1.24</v>
      </c>
      <c r="AF1572">
        <v>1.415</v>
      </c>
      <c r="AG1572">
        <v>1.484</v>
      </c>
      <c r="AH1572">
        <v>1.59</v>
      </c>
      <c r="AI1572">
        <v>1.5309999999999999</v>
      </c>
      <c r="AJ1572">
        <v>9.1236999999999995</v>
      </c>
      <c r="AK1572">
        <v>-9.86</v>
      </c>
      <c r="AL1572">
        <v>-7.63</v>
      </c>
      <c r="AM1572">
        <v>-21.97</v>
      </c>
      <c r="AN1572">
        <v>-52.98</v>
      </c>
      <c r="AO1572">
        <v>-104.63</v>
      </c>
      <c r="AP1572">
        <v>-155.69999999999999</v>
      </c>
      <c r="AQ1572">
        <v>-228.65</v>
      </c>
      <c r="AR1572">
        <v>-468.04</v>
      </c>
      <c r="AS1572">
        <v>-810.8</v>
      </c>
      <c r="AT1572">
        <v>-1024.4000000000001</v>
      </c>
      <c r="AU1572">
        <v>-1227.6500000000001</v>
      </c>
      <c r="AV1572">
        <v>-1485.33</v>
      </c>
      <c r="AW1572">
        <v>-1718.9</v>
      </c>
      <c r="AX1572">
        <v>-1938.05</v>
      </c>
      <c r="AY1572">
        <v>-2185.65</v>
      </c>
      <c r="AZ1572">
        <v>-2426.4499999999998</v>
      </c>
      <c r="BA1572">
        <v>-2659.96</v>
      </c>
      <c r="BB1572">
        <v>-2913.35</v>
      </c>
      <c r="BC1572">
        <v>-3647.6</v>
      </c>
      <c r="BD1572">
        <v>-4318.8</v>
      </c>
      <c r="BE1572">
        <v>-4958.8</v>
      </c>
      <c r="BF1572">
        <v>-5559.3</v>
      </c>
      <c r="BG1572">
        <v>-6692.1</v>
      </c>
      <c r="BH1572">
        <v>-7676.6</v>
      </c>
      <c r="BI1572">
        <v>-9408.9</v>
      </c>
      <c r="BJ1572">
        <v>-10722.7</v>
      </c>
      <c r="BK1572">
        <v>-11598</v>
      </c>
      <c r="BL1572">
        <v>-12463</v>
      </c>
      <c r="BM1572">
        <v>-13365</v>
      </c>
      <c r="BN1572">
        <v>-14523</v>
      </c>
      <c r="BO1572">
        <v>-14833</v>
      </c>
    </row>
    <row r="1573" spans="2:67" x14ac:dyDescent="0.25">
      <c r="B1573" s="2">
        <v>43398</v>
      </c>
      <c r="C1573">
        <v>2.1869999999999998</v>
      </c>
      <c r="D1573">
        <v>2.2269999999999999</v>
      </c>
      <c r="E1573">
        <v>2.27</v>
      </c>
      <c r="F1573">
        <v>2.2999999999999998</v>
      </c>
      <c r="G1573">
        <v>2.3319999999999999</v>
      </c>
      <c r="H1573">
        <v>2.3719999999999999</v>
      </c>
      <c r="I1573">
        <v>2.4039999999999999</v>
      </c>
      <c r="J1573">
        <v>2.427</v>
      </c>
      <c r="K1573">
        <v>2.4609999999999999</v>
      </c>
      <c r="L1573">
        <v>2.4929999999999999</v>
      </c>
      <c r="M1573">
        <v>2.5169999999999999</v>
      </c>
      <c r="N1573">
        <v>2.5470000000000002</v>
      </c>
      <c r="O1573">
        <v>2.6909999999999998</v>
      </c>
      <c r="P1573">
        <v>-0.52500000000000002</v>
      </c>
      <c r="Q1573">
        <v>-0.52</v>
      </c>
      <c r="R1573">
        <v>-0.48299999999999998</v>
      </c>
      <c r="S1573">
        <v>-0.4</v>
      </c>
      <c r="T1573">
        <v>-0.33500000000000002</v>
      </c>
      <c r="U1573">
        <v>-0.28399999999999997</v>
      </c>
      <c r="V1573">
        <v>-8.1000000000000003E-2</v>
      </c>
      <c r="W1573">
        <v>0.10100000000000001</v>
      </c>
      <c r="X1573">
        <v>0.28499999999999998</v>
      </c>
      <c r="Y1573">
        <v>0.42</v>
      </c>
      <c r="Z1573">
        <v>0.59499999999999997</v>
      </c>
      <c r="AA1573">
        <v>0.70899999999999996</v>
      </c>
      <c r="AB1573">
        <v>0.87</v>
      </c>
      <c r="AC1573">
        <v>0.98499999999999999</v>
      </c>
      <c r="AD1573">
        <v>1.085</v>
      </c>
      <c r="AE1573">
        <v>1.24</v>
      </c>
      <c r="AF1573">
        <v>1.415</v>
      </c>
      <c r="AG1573">
        <v>1.55</v>
      </c>
      <c r="AH1573">
        <v>1.59</v>
      </c>
      <c r="AI1573">
        <v>1.59</v>
      </c>
      <c r="AJ1573">
        <v>9.1114999999999995</v>
      </c>
      <c r="AK1573">
        <v>-12.38</v>
      </c>
      <c r="AL1573">
        <v>-23.78</v>
      </c>
      <c r="AM1573">
        <v>-7.92</v>
      </c>
      <c r="AN1573">
        <v>-51.63</v>
      </c>
      <c r="AO1573">
        <v>-110.3</v>
      </c>
      <c r="AP1573">
        <v>-157.13999999999999</v>
      </c>
      <c r="AQ1573">
        <v>-236.05</v>
      </c>
      <c r="AR1573">
        <v>-455.95</v>
      </c>
      <c r="AS1573">
        <v>-802.95</v>
      </c>
      <c r="AT1573">
        <v>-1022.29</v>
      </c>
      <c r="AU1573">
        <v>-1232.03</v>
      </c>
      <c r="AV1573">
        <v>-1490.4</v>
      </c>
      <c r="AW1573">
        <v>-1716.44</v>
      </c>
      <c r="AX1573">
        <v>-1947.19</v>
      </c>
      <c r="AY1573">
        <v>-2201.3000000000002</v>
      </c>
      <c r="AZ1573">
        <v>-2431.83</v>
      </c>
      <c r="BA1573">
        <v>-2690.05</v>
      </c>
      <c r="BB1573">
        <v>-2927.8</v>
      </c>
      <c r="BC1573">
        <v>-3685.5</v>
      </c>
      <c r="BD1573">
        <v>-4364.3</v>
      </c>
      <c r="BE1573">
        <v>-4925.41</v>
      </c>
      <c r="BF1573">
        <v>-5624.4</v>
      </c>
      <c r="BG1573">
        <v>-6782.1</v>
      </c>
      <c r="BH1573">
        <v>-7688.9</v>
      </c>
      <c r="BI1573">
        <v>-9411.7999999999993</v>
      </c>
      <c r="BJ1573">
        <v>-10742.1</v>
      </c>
      <c r="BK1573">
        <v>-11804</v>
      </c>
      <c r="BL1573">
        <v>-12767</v>
      </c>
      <c r="BM1573">
        <v>-13616</v>
      </c>
      <c r="BN1573">
        <v>-14439</v>
      </c>
      <c r="BO1573">
        <v>-15102</v>
      </c>
    </row>
    <row r="1574" spans="2:67" x14ac:dyDescent="0.25">
      <c r="B1574" s="2">
        <v>43399</v>
      </c>
      <c r="C1574">
        <v>2.1829999999999998</v>
      </c>
      <c r="D1574">
        <v>2.2149999999999999</v>
      </c>
      <c r="E1574">
        <v>2.2639999999999998</v>
      </c>
      <c r="F1574">
        <v>2.2970000000000002</v>
      </c>
      <c r="G1574">
        <v>2.3180000000000001</v>
      </c>
      <c r="H1574">
        <v>2.3580000000000001</v>
      </c>
      <c r="I1574">
        <v>2.3940000000000001</v>
      </c>
      <c r="J1574">
        <v>2.4180000000000001</v>
      </c>
      <c r="K1574">
        <v>2.4500000000000002</v>
      </c>
      <c r="L1574">
        <v>2.4769999999999999</v>
      </c>
      <c r="M1574">
        <v>2.5030000000000001</v>
      </c>
      <c r="N1574">
        <v>2.5289999999999999</v>
      </c>
      <c r="O1574">
        <v>2.6619999999999999</v>
      </c>
      <c r="P1574">
        <v>-0.51</v>
      </c>
      <c r="Q1574">
        <v>-0.5</v>
      </c>
      <c r="R1574">
        <v>-0.48599999999999999</v>
      </c>
      <c r="S1574">
        <v>-0.40400000000000003</v>
      </c>
      <c r="T1574">
        <v>-0.34799999999999998</v>
      </c>
      <c r="U1574">
        <v>-0.29499999999999998</v>
      </c>
      <c r="V1574">
        <v>-0.09</v>
      </c>
      <c r="W1574">
        <v>0.115</v>
      </c>
      <c r="X1574">
        <v>0.255</v>
      </c>
      <c r="Y1574">
        <v>0.39</v>
      </c>
      <c r="Z1574">
        <v>0.56000000000000005</v>
      </c>
      <c r="AA1574">
        <v>0.70499999999999996</v>
      </c>
      <c r="AB1574">
        <v>0.83499999999999996</v>
      </c>
      <c r="AC1574">
        <v>0.94499999999999995</v>
      </c>
      <c r="AD1574">
        <v>1.0449999999999999</v>
      </c>
      <c r="AE1574">
        <v>1.2050000000000001</v>
      </c>
      <c r="AF1574">
        <v>1.375</v>
      </c>
      <c r="AG1574">
        <v>1.5149999999999999</v>
      </c>
      <c r="AH1574">
        <v>1.5549999999999999</v>
      </c>
      <c r="AI1574">
        <v>1.5549999999999999</v>
      </c>
      <c r="AJ1574">
        <v>9.1317000000000004</v>
      </c>
      <c r="AK1574">
        <v>-22.75</v>
      </c>
      <c r="AL1574">
        <v>-7.35</v>
      </c>
      <c r="AM1574">
        <v>-7.75</v>
      </c>
      <c r="AN1574">
        <v>-52.45</v>
      </c>
      <c r="AO1574">
        <v>-103.63</v>
      </c>
      <c r="AP1574">
        <v>-155.35</v>
      </c>
      <c r="AQ1574">
        <v>-235.9</v>
      </c>
      <c r="AR1574">
        <v>-444.3</v>
      </c>
      <c r="AS1574">
        <v>-814.42</v>
      </c>
      <c r="AT1574">
        <v>-1024.6300000000001</v>
      </c>
      <c r="AU1574">
        <v>-1243.25</v>
      </c>
      <c r="AV1574">
        <v>-1518.52</v>
      </c>
      <c r="AW1574">
        <v>-1736.9</v>
      </c>
      <c r="AX1574">
        <v>-1953.15</v>
      </c>
      <c r="AY1574">
        <v>-2222.5300000000002</v>
      </c>
      <c r="AZ1574">
        <v>-2443.69</v>
      </c>
      <c r="BA1574">
        <v>-2681.17</v>
      </c>
      <c r="BB1574">
        <v>-2927</v>
      </c>
      <c r="BC1574">
        <v>-3669.44</v>
      </c>
      <c r="BD1574">
        <v>-4329.21</v>
      </c>
      <c r="BE1574">
        <v>-4991.8</v>
      </c>
      <c r="BF1574">
        <v>-5580.95</v>
      </c>
      <c r="BG1574">
        <v>-6700.9</v>
      </c>
      <c r="BH1574">
        <v>-7643.7</v>
      </c>
      <c r="BI1574">
        <v>-9358.7000000000007</v>
      </c>
      <c r="BJ1574">
        <v>-10675.1</v>
      </c>
      <c r="BK1574">
        <v>-11783</v>
      </c>
      <c r="BL1574">
        <v>-12734</v>
      </c>
      <c r="BM1574">
        <v>-13609</v>
      </c>
      <c r="BN1574">
        <v>-14390</v>
      </c>
      <c r="BO1574">
        <v>-15129</v>
      </c>
    </row>
    <row r="1575" spans="2:67" x14ac:dyDescent="0.25">
      <c r="B1575" s="2">
        <v>43402</v>
      </c>
      <c r="C1575">
        <v>2.1829999999999998</v>
      </c>
      <c r="D1575">
        <v>2.226</v>
      </c>
      <c r="E1575">
        <v>2.2749999999999999</v>
      </c>
      <c r="F1575">
        <v>2.2949999999999999</v>
      </c>
      <c r="G1575">
        <v>2.3220000000000001</v>
      </c>
      <c r="H1575">
        <v>2.363</v>
      </c>
      <c r="I1575">
        <v>2.395</v>
      </c>
      <c r="J1575">
        <v>2.423</v>
      </c>
      <c r="K1575">
        <v>2.4540000000000002</v>
      </c>
      <c r="L1575">
        <v>2.4820000000000002</v>
      </c>
      <c r="M1575">
        <v>2.5110000000000001</v>
      </c>
      <c r="N1575">
        <v>2.536</v>
      </c>
      <c r="O1575">
        <v>2.6739999999999999</v>
      </c>
      <c r="P1575">
        <v>-0.53500000000000003</v>
      </c>
      <c r="Q1575">
        <v>-0.51500000000000001</v>
      </c>
      <c r="R1575">
        <v>-0.48399999999999999</v>
      </c>
      <c r="S1575">
        <v>-0.4</v>
      </c>
      <c r="T1575">
        <v>-0.34100000000000003</v>
      </c>
      <c r="U1575">
        <v>-0.28000000000000003</v>
      </c>
      <c r="V1575">
        <v>-0.125</v>
      </c>
      <c r="W1575">
        <v>7.4999999999999997E-2</v>
      </c>
      <c r="X1575">
        <v>0.26</v>
      </c>
      <c r="Y1575">
        <v>0.39500000000000002</v>
      </c>
      <c r="Z1575">
        <v>0.56499999999999995</v>
      </c>
      <c r="AA1575">
        <v>0.71499999999999997</v>
      </c>
      <c r="AB1575">
        <v>0.84499999999999997</v>
      </c>
      <c r="AC1575">
        <v>0.95499999999999996</v>
      </c>
      <c r="AD1575">
        <v>1.0549999999999999</v>
      </c>
      <c r="AE1575">
        <v>1.21</v>
      </c>
      <c r="AF1575">
        <v>1.385</v>
      </c>
      <c r="AG1575">
        <v>1.52</v>
      </c>
      <c r="AH1575">
        <v>1.56</v>
      </c>
      <c r="AI1575">
        <v>1.56</v>
      </c>
      <c r="AJ1575">
        <v>9.1486999999999998</v>
      </c>
      <c r="AK1575">
        <v>-9.65</v>
      </c>
      <c r="AL1575">
        <v>-7.42</v>
      </c>
      <c r="AM1575">
        <v>-7.88</v>
      </c>
      <c r="AN1575">
        <v>-52.31</v>
      </c>
      <c r="AO1575">
        <v>-105.02</v>
      </c>
      <c r="AP1575">
        <v>-156.69</v>
      </c>
      <c r="AQ1575">
        <v>-223.35</v>
      </c>
      <c r="AR1575">
        <v>-440.85</v>
      </c>
      <c r="AS1575">
        <v>-825.16</v>
      </c>
      <c r="AT1575">
        <v>-1031.25</v>
      </c>
      <c r="AU1575">
        <v>-1250.5</v>
      </c>
      <c r="AV1575">
        <v>-1517.35</v>
      </c>
      <c r="AW1575">
        <v>-1738.8</v>
      </c>
      <c r="AX1575">
        <v>-1955.2</v>
      </c>
      <c r="AY1575">
        <v>-2221.4</v>
      </c>
      <c r="AZ1575">
        <v>-2436.89</v>
      </c>
      <c r="BA1575">
        <v>-2687.08</v>
      </c>
      <c r="BB1575">
        <v>-2945</v>
      </c>
      <c r="BC1575">
        <v>-3672.9</v>
      </c>
      <c r="BD1575">
        <v>-4332.2</v>
      </c>
      <c r="BE1575">
        <v>-4974.8999999999996</v>
      </c>
      <c r="BF1575">
        <v>-5583.4</v>
      </c>
      <c r="BG1575">
        <v>-6732.9</v>
      </c>
      <c r="BH1575">
        <v>-7690</v>
      </c>
      <c r="BI1575">
        <v>-9382.86</v>
      </c>
      <c r="BJ1575">
        <v>-10736.69</v>
      </c>
      <c r="BK1575">
        <v>-11880</v>
      </c>
      <c r="BL1575">
        <v>-12804.08</v>
      </c>
      <c r="BM1575">
        <v>-13717</v>
      </c>
      <c r="BN1575">
        <v>-14510</v>
      </c>
      <c r="BO1575">
        <v>-15248</v>
      </c>
    </row>
    <row r="1576" spans="2:67" x14ac:dyDescent="0.25">
      <c r="B1576" s="2">
        <v>43403</v>
      </c>
      <c r="C1576">
        <v>2.1869999999999998</v>
      </c>
      <c r="D1576">
        <v>2.2320000000000002</v>
      </c>
      <c r="E1576">
        <v>2.2789999999999999</v>
      </c>
      <c r="F1576">
        <v>2.2999999999999998</v>
      </c>
      <c r="G1576">
        <v>2.331</v>
      </c>
      <c r="H1576">
        <v>2.3690000000000002</v>
      </c>
      <c r="I1576">
        <v>2.403</v>
      </c>
      <c r="J1576">
        <v>2.4319999999999999</v>
      </c>
      <c r="K1576">
        <v>2.4630000000000001</v>
      </c>
      <c r="L1576">
        <v>2.4940000000000002</v>
      </c>
      <c r="M1576">
        <v>2.5190000000000001</v>
      </c>
      <c r="N1576">
        <v>2.5449999999999999</v>
      </c>
      <c r="O1576">
        <v>2.6930000000000001</v>
      </c>
      <c r="P1576">
        <v>-0.51</v>
      </c>
      <c r="Q1576">
        <v>-0.52400000000000002</v>
      </c>
      <c r="R1576">
        <v>-0.49</v>
      </c>
      <c r="S1576">
        <v>-0.41499999999999998</v>
      </c>
      <c r="T1576">
        <v>-0.34499999999999997</v>
      </c>
      <c r="U1576">
        <v>-0.28499999999999998</v>
      </c>
      <c r="V1576">
        <v>-0.13</v>
      </c>
      <c r="W1576">
        <v>7.8E-2</v>
      </c>
      <c r="X1576">
        <v>0.23599999999999999</v>
      </c>
      <c r="Y1576">
        <v>0.38</v>
      </c>
      <c r="Z1576">
        <v>0.55000000000000004</v>
      </c>
      <c r="AA1576">
        <v>0.7</v>
      </c>
      <c r="AB1576">
        <v>0.83</v>
      </c>
      <c r="AC1576">
        <v>0.94499999999999995</v>
      </c>
      <c r="AD1576">
        <v>1.0449999999999999</v>
      </c>
      <c r="AE1576">
        <v>1.2050000000000001</v>
      </c>
      <c r="AF1576">
        <v>1.38</v>
      </c>
      <c r="AG1576">
        <v>1.52</v>
      </c>
      <c r="AH1576">
        <v>1.5549999999999999</v>
      </c>
      <c r="AI1576">
        <v>1.56</v>
      </c>
      <c r="AJ1576">
        <v>9.1738999999999997</v>
      </c>
      <c r="AK1576">
        <v>-9.5399999999999991</v>
      </c>
      <c r="AL1576">
        <v>-7.15</v>
      </c>
      <c r="AM1576">
        <v>-7.29</v>
      </c>
      <c r="AN1576">
        <v>-52.34</v>
      </c>
      <c r="AO1576">
        <v>-104.37</v>
      </c>
      <c r="AP1576">
        <v>-163.16999999999999</v>
      </c>
      <c r="AQ1576">
        <v>-237.25</v>
      </c>
      <c r="AR1576">
        <v>-594.70000000000005</v>
      </c>
      <c r="AS1576">
        <v>-823.35</v>
      </c>
      <c r="AT1576">
        <v>-1030.8499999999999</v>
      </c>
      <c r="AU1576">
        <v>-1279.3</v>
      </c>
      <c r="AV1576">
        <v>-1522.03</v>
      </c>
      <c r="AW1576">
        <v>-1757.2</v>
      </c>
      <c r="AX1576">
        <v>-1990.4</v>
      </c>
      <c r="AY1576">
        <v>-2226.6999999999998</v>
      </c>
      <c r="AZ1576">
        <v>-2483.73</v>
      </c>
      <c r="BA1576">
        <v>-2709.95</v>
      </c>
      <c r="BB1576">
        <v>-2945.9</v>
      </c>
      <c r="BC1576">
        <v>-3705.2</v>
      </c>
      <c r="BD1576">
        <v>-4383.8</v>
      </c>
      <c r="BE1576">
        <v>-5032.5</v>
      </c>
      <c r="BF1576">
        <v>-5655</v>
      </c>
      <c r="BG1576">
        <v>-6792.2</v>
      </c>
      <c r="BH1576">
        <v>-7798.6</v>
      </c>
      <c r="BI1576">
        <v>-9572.2199999999993</v>
      </c>
      <c r="BJ1576">
        <v>-10979.69</v>
      </c>
      <c r="BK1576">
        <v>-12082</v>
      </c>
      <c r="BL1576">
        <v>-13148.68</v>
      </c>
      <c r="BM1576">
        <v>-14007</v>
      </c>
      <c r="BN1576">
        <v>-14828</v>
      </c>
      <c r="BO1576">
        <v>-15636</v>
      </c>
    </row>
    <row r="1577" spans="2:67" x14ac:dyDescent="0.25">
      <c r="B1577" s="2">
        <v>43404</v>
      </c>
      <c r="C1577">
        <v>2.1920000000000002</v>
      </c>
      <c r="D1577">
        <v>2.2309999999999999</v>
      </c>
      <c r="E1577">
        <v>2.2890000000000001</v>
      </c>
      <c r="F1577">
        <v>2.31</v>
      </c>
      <c r="G1577">
        <v>2.3410000000000002</v>
      </c>
      <c r="H1577">
        <v>2.3809999999999998</v>
      </c>
      <c r="I1577">
        <v>2.415</v>
      </c>
      <c r="J1577">
        <v>2.4470000000000001</v>
      </c>
      <c r="K1577">
        <v>2.4780000000000002</v>
      </c>
      <c r="L1577">
        <v>2.512</v>
      </c>
      <c r="M1577">
        <v>2.5350000000000001</v>
      </c>
      <c r="N1577">
        <v>2.5680000000000001</v>
      </c>
      <c r="O1577">
        <v>2.72</v>
      </c>
      <c r="P1577">
        <v>-0.50900000000000001</v>
      </c>
      <c r="Q1577">
        <v>-0.53</v>
      </c>
      <c r="R1577">
        <v>-0.49</v>
      </c>
      <c r="S1577">
        <v>-0.38700000000000001</v>
      </c>
      <c r="T1577">
        <v>-0.32900000000000001</v>
      </c>
      <c r="U1577">
        <v>-0.27500000000000002</v>
      </c>
      <c r="V1577">
        <v>-9.2999999999999999E-2</v>
      </c>
      <c r="W1577">
        <v>0.08</v>
      </c>
      <c r="X1577">
        <v>0.25</v>
      </c>
      <c r="Y1577">
        <v>0.38</v>
      </c>
      <c r="Z1577">
        <v>0.55000000000000004</v>
      </c>
      <c r="AA1577">
        <v>0.7</v>
      </c>
      <c r="AB1577">
        <v>0.83</v>
      </c>
      <c r="AC1577">
        <v>0.94499999999999995</v>
      </c>
      <c r="AD1577">
        <v>1.0449999999999999</v>
      </c>
      <c r="AE1577">
        <v>1.21</v>
      </c>
      <c r="AF1577">
        <v>1.385</v>
      </c>
      <c r="AG1577">
        <v>1.5249999999999999</v>
      </c>
      <c r="AH1577">
        <v>1.5649999999999999</v>
      </c>
      <c r="AI1577">
        <v>1.5649999999999999</v>
      </c>
      <c r="AJ1577">
        <v>9.1655999999999995</v>
      </c>
      <c r="AK1577">
        <v>-8.8000000000000007</v>
      </c>
      <c r="AL1577">
        <v>-6.45</v>
      </c>
      <c r="AM1577">
        <v>-19.84</v>
      </c>
      <c r="AN1577">
        <v>-50.71</v>
      </c>
      <c r="AO1577">
        <v>-102.13</v>
      </c>
      <c r="AP1577">
        <v>-152.63</v>
      </c>
      <c r="AQ1577">
        <v>-239</v>
      </c>
      <c r="AR1577">
        <v>-581.85</v>
      </c>
      <c r="AS1577">
        <v>-831.77</v>
      </c>
      <c r="AT1577">
        <v>-1038.45</v>
      </c>
      <c r="AU1577">
        <v>-1272.55</v>
      </c>
      <c r="AV1577">
        <v>-1513.7</v>
      </c>
      <c r="AW1577">
        <v>-1753.1</v>
      </c>
      <c r="AX1577">
        <v>-1990.55</v>
      </c>
      <c r="AY1577">
        <v>-2244.75</v>
      </c>
      <c r="AZ1577">
        <v>-2472.02</v>
      </c>
      <c r="BA1577">
        <v>-2715.84</v>
      </c>
      <c r="BB1577">
        <v>-2989.6</v>
      </c>
      <c r="BC1577">
        <v>-3707.5</v>
      </c>
      <c r="BD1577">
        <v>-4387.3</v>
      </c>
      <c r="BE1577">
        <v>-5039.3999999999996</v>
      </c>
      <c r="BF1577">
        <v>-5667.8</v>
      </c>
      <c r="BG1577">
        <v>-6880.2</v>
      </c>
      <c r="BH1577">
        <v>-7844.2</v>
      </c>
      <c r="BI1577">
        <v>-9624.2999999999993</v>
      </c>
      <c r="BJ1577">
        <v>-11024.1</v>
      </c>
      <c r="BK1577">
        <v>-12181</v>
      </c>
      <c r="BL1577">
        <v>-13219</v>
      </c>
      <c r="BM1577">
        <v>-14105</v>
      </c>
      <c r="BN1577">
        <v>-14935</v>
      </c>
      <c r="BO1577">
        <v>-15728</v>
      </c>
    </row>
    <row r="1578" spans="2:67" x14ac:dyDescent="0.25">
      <c r="B1578" s="2">
        <v>43405</v>
      </c>
      <c r="C1578">
        <v>2.1869999999999998</v>
      </c>
      <c r="D1578">
        <v>2.2410000000000001</v>
      </c>
      <c r="E1578">
        <v>2.2909999999999999</v>
      </c>
      <c r="F1578">
        <v>2.3090000000000002</v>
      </c>
      <c r="G1578">
        <v>2.343</v>
      </c>
      <c r="H1578">
        <v>2.3809999999999998</v>
      </c>
      <c r="I1578">
        <v>2.411</v>
      </c>
      <c r="J1578">
        <v>2.4420000000000002</v>
      </c>
      <c r="K1578">
        <v>2.4750000000000001</v>
      </c>
      <c r="L1578">
        <v>2.504</v>
      </c>
      <c r="M1578">
        <v>2.5289999999999999</v>
      </c>
      <c r="N1578">
        <v>2.5529999999999999</v>
      </c>
      <c r="O1578">
        <v>2.706</v>
      </c>
      <c r="P1578">
        <v>-0.51</v>
      </c>
      <c r="Q1578">
        <v>-0.495</v>
      </c>
      <c r="R1578">
        <v>-0.49</v>
      </c>
      <c r="S1578">
        <v>-0.41</v>
      </c>
      <c r="T1578">
        <v>-0.34</v>
      </c>
      <c r="U1578">
        <v>-0.27500000000000002</v>
      </c>
      <c r="V1578">
        <v>-8.8999999999999996E-2</v>
      </c>
      <c r="W1578">
        <v>8.7999999999999995E-2</v>
      </c>
      <c r="X1578">
        <v>0.254</v>
      </c>
      <c r="Y1578">
        <v>0.40500000000000003</v>
      </c>
      <c r="Z1578">
        <v>0.55600000000000005</v>
      </c>
      <c r="AA1578">
        <v>0.72499999999999998</v>
      </c>
      <c r="AB1578">
        <v>0.81</v>
      </c>
      <c r="AC1578">
        <v>0.97499999999999998</v>
      </c>
      <c r="AD1578">
        <v>1.008</v>
      </c>
      <c r="AE1578">
        <v>1.23</v>
      </c>
      <c r="AF1578">
        <v>1.405</v>
      </c>
      <c r="AG1578">
        <v>1.5449999999999999</v>
      </c>
      <c r="AH1578">
        <v>1.59</v>
      </c>
      <c r="AI1578">
        <v>1.516</v>
      </c>
      <c r="AJ1578">
        <v>9.0414999999999992</v>
      </c>
      <c r="AK1578">
        <v>-9.1</v>
      </c>
      <c r="AL1578">
        <v>-20.65</v>
      </c>
      <c r="AM1578">
        <v>-6.69</v>
      </c>
      <c r="AN1578">
        <v>-57.34</v>
      </c>
      <c r="AO1578">
        <v>-100.22</v>
      </c>
      <c r="AP1578">
        <v>-149.94</v>
      </c>
      <c r="AQ1578">
        <v>-221.5</v>
      </c>
      <c r="AR1578">
        <v>-592.5</v>
      </c>
      <c r="AS1578">
        <v>-801.65</v>
      </c>
      <c r="AT1578">
        <v>-1004.25</v>
      </c>
      <c r="AU1578">
        <v>-1250.3</v>
      </c>
      <c r="AV1578">
        <v>-1486.16</v>
      </c>
      <c r="AW1578">
        <v>-1711.7</v>
      </c>
      <c r="AX1578">
        <v>-1954.85</v>
      </c>
      <c r="AY1578">
        <v>-2192</v>
      </c>
      <c r="AZ1578">
        <v>-2433.61</v>
      </c>
      <c r="BA1578">
        <v>-2682.28</v>
      </c>
      <c r="BB1578">
        <v>-2905.8</v>
      </c>
      <c r="BC1578">
        <v>-3636.1</v>
      </c>
      <c r="BD1578">
        <v>-4289.5</v>
      </c>
      <c r="BE1578">
        <v>-4928.8999999999996</v>
      </c>
      <c r="BF1578">
        <v>-5545.3</v>
      </c>
      <c r="BG1578">
        <v>-6883</v>
      </c>
      <c r="BH1578">
        <v>-7672.2</v>
      </c>
      <c r="BI1578">
        <v>-9416.2999999999993</v>
      </c>
      <c r="BJ1578">
        <v>-10761</v>
      </c>
      <c r="BK1578">
        <v>-11861</v>
      </c>
      <c r="BL1578">
        <v>-12853</v>
      </c>
      <c r="BM1578">
        <v>-13701</v>
      </c>
      <c r="BN1578">
        <v>-14503</v>
      </c>
      <c r="BO1578">
        <v>-15281</v>
      </c>
    </row>
    <row r="1579" spans="2:67" x14ac:dyDescent="0.25">
      <c r="B1579" s="2">
        <v>43406</v>
      </c>
      <c r="C1579">
        <v>2.1880000000000002</v>
      </c>
      <c r="D1579">
        <v>2.246</v>
      </c>
      <c r="E1579">
        <v>2.298</v>
      </c>
      <c r="F1579">
        <v>2.319</v>
      </c>
      <c r="G1579">
        <v>2.359</v>
      </c>
      <c r="H1579">
        <v>2.395</v>
      </c>
      <c r="I1579">
        <v>2.4279999999999999</v>
      </c>
      <c r="J1579">
        <v>2.4649999999999999</v>
      </c>
      <c r="K1579">
        <v>2.496</v>
      </c>
      <c r="L1579">
        <v>2.5259999999999998</v>
      </c>
      <c r="M1579">
        <v>2.56</v>
      </c>
      <c r="N1579">
        <v>2.5870000000000002</v>
      </c>
      <c r="O1579">
        <v>2.7559999999999998</v>
      </c>
      <c r="P1579">
        <v>-0.505</v>
      </c>
      <c r="Q1579">
        <v>-0.51300000000000001</v>
      </c>
      <c r="R1579">
        <v>-0.46800000000000003</v>
      </c>
      <c r="S1579">
        <v>-0.38400000000000001</v>
      </c>
      <c r="T1579">
        <v>-0.32400000000000001</v>
      </c>
      <c r="U1579">
        <v>-0.28499999999999998</v>
      </c>
      <c r="V1579">
        <v>-0.1</v>
      </c>
      <c r="W1579">
        <v>0.125</v>
      </c>
      <c r="X1579">
        <v>0.28000000000000003</v>
      </c>
      <c r="Y1579">
        <v>0.42499999999999999</v>
      </c>
      <c r="Z1579">
        <v>0.59499999999999997</v>
      </c>
      <c r="AA1579">
        <v>0.74</v>
      </c>
      <c r="AB1579">
        <v>0.875</v>
      </c>
      <c r="AC1579">
        <v>0.99</v>
      </c>
      <c r="AD1579">
        <v>1.0900000000000001</v>
      </c>
      <c r="AE1579">
        <v>1.25</v>
      </c>
      <c r="AF1579">
        <v>1.425</v>
      </c>
      <c r="AG1579">
        <v>1.56</v>
      </c>
      <c r="AH1579">
        <v>1.605</v>
      </c>
      <c r="AI1579">
        <v>1.605</v>
      </c>
      <c r="AJ1579">
        <v>9.0585000000000004</v>
      </c>
      <c r="AK1579">
        <v>-20.5</v>
      </c>
      <c r="AL1579">
        <v>-7.15</v>
      </c>
      <c r="AM1579">
        <v>-7.23</v>
      </c>
      <c r="AN1579">
        <v>-50.04</v>
      </c>
      <c r="AO1579">
        <v>-100.78</v>
      </c>
      <c r="AP1579">
        <v>-150.9</v>
      </c>
      <c r="AQ1579">
        <v>-222</v>
      </c>
      <c r="AR1579">
        <v>-571.70000000000005</v>
      </c>
      <c r="AS1579">
        <v>-794.65</v>
      </c>
      <c r="AT1579">
        <v>-1000.55</v>
      </c>
      <c r="AU1579">
        <v>-1261.5999999999999</v>
      </c>
      <c r="AV1579">
        <v>-1486.92</v>
      </c>
      <c r="AW1579">
        <v>-1717.65</v>
      </c>
      <c r="AX1579">
        <v>-1972.65</v>
      </c>
      <c r="AY1579">
        <v>-2196.54</v>
      </c>
      <c r="AZ1579">
        <v>-2436.27</v>
      </c>
      <c r="BA1579">
        <v>-2673.62</v>
      </c>
      <c r="BB1579">
        <v>-2916.49</v>
      </c>
      <c r="BC1579">
        <v>-3689.5</v>
      </c>
      <c r="BD1579">
        <v>-4365.2</v>
      </c>
      <c r="BE1579">
        <v>-5022.1000000000004</v>
      </c>
      <c r="BF1579">
        <v>-5650.3</v>
      </c>
      <c r="BG1579">
        <v>-6718.8</v>
      </c>
      <c r="BH1579">
        <v>-7828.83</v>
      </c>
      <c r="BI1579">
        <v>-9559.9</v>
      </c>
      <c r="BJ1579">
        <v>-10926.2</v>
      </c>
      <c r="BK1579">
        <v>-12098</v>
      </c>
      <c r="BL1579">
        <v>-13124</v>
      </c>
      <c r="BM1579">
        <v>-14063</v>
      </c>
      <c r="BN1579">
        <v>-14888</v>
      </c>
      <c r="BO1579">
        <v>-15691</v>
      </c>
    </row>
    <row r="1580" spans="2:67" x14ac:dyDescent="0.25">
      <c r="B1580" s="2">
        <v>43409</v>
      </c>
      <c r="C1580">
        <v>2.19</v>
      </c>
      <c r="D1580">
        <v>2.2440000000000002</v>
      </c>
      <c r="E1580">
        <v>2.2909999999999999</v>
      </c>
      <c r="F1580">
        <v>2.3170000000000002</v>
      </c>
      <c r="G1580">
        <v>2.3610000000000002</v>
      </c>
      <c r="H1580">
        <v>2.3980000000000001</v>
      </c>
      <c r="I1580">
        <v>2.4249999999999998</v>
      </c>
      <c r="J1580">
        <v>2.46</v>
      </c>
      <c r="K1580">
        <v>2.4910000000000001</v>
      </c>
      <c r="L1580">
        <v>2.5259999999999998</v>
      </c>
      <c r="M1580">
        <v>2.5510000000000002</v>
      </c>
      <c r="N1580">
        <v>2.58</v>
      </c>
      <c r="O1580">
        <v>2.7509999999999999</v>
      </c>
      <c r="P1580">
        <v>-0.5</v>
      </c>
      <c r="Q1580">
        <v>-0.53</v>
      </c>
      <c r="R1580">
        <v>-0.47499999999999998</v>
      </c>
      <c r="S1580">
        <v>-0.40500000000000003</v>
      </c>
      <c r="T1580">
        <v>-0.33500000000000002</v>
      </c>
      <c r="U1580">
        <v>-0.27</v>
      </c>
      <c r="V1580">
        <v>-8.5999999999999993E-2</v>
      </c>
      <c r="W1580">
        <v>8.8999999999999996E-2</v>
      </c>
      <c r="X1580">
        <v>0.28000000000000003</v>
      </c>
      <c r="Y1580">
        <v>0.41499999999999998</v>
      </c>
      <c r="Z1580">
        <v>0.58499999999999996</v>
      </c>
      <c r="AA1580">
        <v>0.73</v>
      </c>
      <c r="AB1580">
        <v>0.86499999999999999</v>
      </c>
      <c r="AC1580">
        <v>0.98</v>
      </c>
      <c r="AD1580">
        <v>1.08</v>
      </c>
      <c r="AE1580">
        <v>1.24</v>
      </c>
      <c r="AF1580">
        <v>1.415</v>
      </c>
      <c r="AG1580">
        <v>1.55</v>
      </c>
      <c r="AH1580">
        <v>1.59</v>
      </c>
      <c r="AI1580">
        <v>1.59</v>
      </c>
      <c r="AJ1580">
        <v>9.0564</v>
      </c>
      <c r="AK1580">
        <v>-8.93</v>
      </c>
      <c r="AL1580">
        <v>-6.92</v>
      </c>
      <c r="AM1580">
        <v>-6.75</v>
      </c>
      <c r="AN1580">
        <v>-49.7</v>
      </c>
      <c r="AO1580">
        <v>-100.43</v>
      </c>
      <c r="AP1580">
        <v>-150.62</v>
      </c>
      <c r="AQ1580">
        <v>-215.28</v>
      </c>
      <c r="AR1580">
        <v>-566.4</v>
      </c>
      <c r="AS1580">
        <v>-798.66</v>
      </c>
      <c r="AT1580">
        <v>-1000.15</v>
      </c>
      <c r="AU1580">
        <v>-1251.95</v>
      </c>
      <c r="AV1580">
        <v>-1483.48</v>
      </c>
      <c r="AW1580">
        <v>-1706.72</v>
      </c>
      <c r="AX1580">
        <v>-1963</v>
      </c>
      <c r="AY1580">
        <v>-2192.1</v>
      </c>
      <c r="AZ1580">
        <v>-2430.5300000000002</v>
      </c>
      <c r="BA1580">
        <v>-2665.2</v>
      </c>
      <c r="BB1580">
        <v>-2903.85</v>
      </c>
      <c r="BC1580">
        <v>-3652.23</v>
      </c>
      <c r="BD1580">
        <v>-4314.1000000000004</v>
      </c>
      <c r="BE1580">
        <v>-4972.8999999999996</v>
      </c>
      <c r="BF1580">
        <v>-5621.5</v>
      </c>
      <c r="BG1580">
        <v>-6750.6</v>
      </c>
      <c r="BH1580">
        <v>-7788.1</v>
      </c>
      <c r="BI1580">
        <v>-9536.4</v>
      </c>
      <c r="BJ1580">
        <v>-10949.5</v>
      </c>
      <c r="BK1580">
        <v>-12102</v>
      </c>
      <c r="BL1580">
        <v>-13132</v>
      </c>
      <c r="BM1580">
        <v>-14054</v>
      </c>
      <c r="BN1580">
        <v>-14884</v>
      </c>
      <c r="BO1580">
        <v>-15669</v>
      </c>
    </row>
    <row r="1581" spans="2:67" x14ac:dyDescent="0.25">
      <c r="B1581" s="2">
        <v>43410</v>
      </c>
      <c r="C1581">
        <v>2.1949999999999998</v>
      </c>
      <c r="D1581">
        <v>2.2549999999999999</v>
      </c>
      <c r="E1581">
        <v>2.302</v>
      </c>
      <c r="F1581">
        <v>2.3220000000000001</v>
      </c>
      <c r="G1581">
        <v>2.367</v>
      </c>
      <c r="H1581">
        <v>2.4060000000000001</v>
      </c>
      <c r="I1581">
        <v>2.4350000000000001</v>
      </c>
      <c r="J1581">
        <v>2.472</v>
      </c>
      <c r="K1581">
        <v>2.5059999999999998</v>
      </c>
      <c r="L1581">
        <v>2.5409999999999999</v>
      </c>
      <c r="M1581">
        <v>2.57</v>
      </c>
      <c r="N1581">
        <v>2.6</v>
      </c>
      <c r="O1581">
        <v>2.7759999999999998</v>
      </c>
      <c r="P1581">
        <v>-0.49399999999999999</v>
      </c>
      <c r="Q1581">
        <v>-0.497</v>
      </c>
      <c r="R1581">
        <v>-0.436</v>
      </c>
      <c r="S1581">
        <v>-0.376</v>
      </c>
      <c r="T1581">
        <v>-0.33500000000000002</v>
      </c>
      <c r="U1581">
        <v>-0.28999999999999998</v>
      </c>
      <c r="V1581">
        <v>-8.5000000000000006E-2</v>
      </c>
      <c r="W1581">
        <v>0.115</v>
      </c>
      <c r="X1581">
        <v>0.27</v>
      </c>
      <c r="Y1581">
        <v>0.41</v>
      </c>
      <c r="Z1581">
        <v>0.57499999999999996</v>
      </c>
      <c r="AA1581">
        <v>0.72</v>
      </c>
      <c r="AB1581">
        <v>0.85</v>
      </c>
      <c r="AC1581">
        <v>0.97</v>
      </c>
      <c r="AD1581">
        <v>1.0649999999999999</v>
      </c>
      <c r="AE1581">
        <v>1.23</v>
      </c>
      <c r="AF1581">
        <v>1.4</v>
      </c>
      <c r="AG1581">
        <v>1.5349999999999999</v>
      </c>
      <c r="AH1581">
        <v>1.57</v>
      </c>
      <c r="AI1581">
        <v>1.5649999999999999</v>
      </c>
      <c r="AJ1581">
        <v>9.0419</v>
      </c>
      <c r="AK1581">
        <v>-8.8699999999999992</v>
      </c>
      <c r="AL1581">
        <v>-7.36</v>
      </c>
      <c r="AM1581">
        <v>-7</v>
      </c>
      <c r="AN1581">
        <v>-50.33</v>
      </c>
      <c r="AO1581">
        <v>-107.94</v>
      </c>
      <c r="AP1581">
        <v>-150.83000000000001</v>
      </c>
      <c r="AQ1581">
        <v>-236.6</v>
      </c>
      <c r="AR1581">
        <v>-572</v>
      </c>
      <c r="AS1581">
        <v>-801.1</v>
      </c>
      <c r="AT1581">
        <v>-1005.3</v>
      </c>
      <c r="AU1581">
        <v>-1250.95</v>
      </c>
      <c r="AV1581">
        <v>-1493.27</v>
      </c>
      <c r="AW1581">
        <v>-1723.75</v>
      </c>
      <c r="AX1581">
        <v>-1954</v>
      </c>
      <c r="AY1581">
        <v>-2193.1999999999998</v>
      </c>
      <c r="AZ1581">
        <v>-2450.4</v>
      </c>
      <c r="BA1581">
        <v>-2693.15</v>
      </c>
      <c r="BB1581">
        <v>-2915.35</v>
      </c>
      <c r="BC1581">
        <v>-3668.1</v>
      </c>
      <c r="BD1581">
        <v>-4322.7</v>
      </c>
      <c r="BE1581">
        <v>-4994.2</v>
      </c>
      <c r="BF1581">
        <v>-5624.3</v>
      </c>
      <c r="BG1581">
        <v>-6804.5</v>
      </c>
      <c r="BH1581">
        <v>-7866.8</v>
      </c>
      <c r="BI1581">
        <v>-9638.2999999999993</v>
      </c>
      <c r="BJ1581">
        <v>-11067.9</v>
      </c>
      <c r="BK1581">
        <v>-12233</v>
      </c>
      <c r="BL1581">
        <v>-13316</v>
      </c>
      <c r="BM1581">
        <v>-14200</v>
      </c>
      <c r="BN1581">
        <v>-15078</v>
      </c>
      <c r="BO1581">
        <v>-15938</v>
      </c>
    </row>
    <row r="1582" spans="2:67" x14ac:dyDescent="0.25">
      <c r="B1582" s="2">
        <v>43411</v>
      </c>
      <c r="C1582">
        <v>2.1880000000000002</v>
      </c>
      <c r="D1582">
        <v>2.2549999999999999</v>
      </c>
      <c r="E1582">
        <v>2.3050000000000002</v>
      </c>
      <c r="F1582">
        <v>2.3359999999999999</v>
      </c>
      <c r="G1582">
        <v>2.37</v>
      </c>
      <c r="H1582">
        <v>2.41</v>
      </c>
      <c r="I1582">
        <v>2.4449999999999998</v>
      </c>
      <c r="J1582">
        <v>2.4820000000000002</v>
      </c>
      <c r="K1582">
        <v>2.516</v>
      </c>
      <c r="L1582">
        <v>2.552</v>
      </c>
      <c r="M1582">
        <v>2.5790000000000002</v>
      </c>
      <c r="N1582">
        <v>2.6120000000000001</v>
      </c>
      <c r="O1582">
        <v>2.7909999999999999</v>
      </c>
      <c r="P1582">
        <v>-0.52</v>
      </c>
      <c r="Q1582">
        <v>-0.496</v>
      </c>
      <c r="R1582">
        <v>-0.47</v>
      </c>
      <c r="S1582">
        <v>-0.38500000000000001</v>
      </c>
      <c r="T1582">
        <v>-0.33500000000000002</v>
      </c>
      <c r="U1582">
        <v>-0.28499999999999998</v>
      </c>
      <c r="V1582">
        <v>-6.4000000000000001E-2</v>
      </c>
      <c r="W1582">
        <v>0.114</v>
      </c>
      <c r="X1582">
        <v>0.27500000000000002</v>
      </c>
      <c r="Y1582">
        <v>0.42</v>
      </c>
      <c r="Z1582">
        <v>0.58499999999999996</v>
      </c>
      <c r="AA1582">
        <v>0.73499999999999999</v>
      </c>
      <c r="AB1582">
        <v>0.86499999999999999</v>
      </c>
      <c r="AC1582">
        <v>0.97499999999999998</v>
      </c>
      <c r="AD1582">
        <v>1.08</v>
      </c>
      <c r="AE1582">
        <v>1.2350000000000001</v>
      </c>
      <c r="AF1582">
        <v>1.405</v>
      </c>
      <c r="AG1582">
        <v>1.54</v>
      </c>
      <c r="AH1582">
        <v>1.58</v>
      </c>
      <c r="AI1582">
        <v>1.575</v>
      </c>
      <c r="AJ1582">
        <v>9.0238999999999994</v>
      </c>
      <c r="AK1582">
        <v>-8.75</v>
      </c>
      <c r="AL1582">
        <v>-7.56</v>
      </c>
      <c r="AM1582">
        <v>-28.09</v>
      </c>
      <c r="AN1582">
        <v>-50.1</v>
      </c>
      <c r="AO1582">
        <v>-102.11</v>
      </c>
      <c r="AP1582">
        <v>-152.04</v>
      </c>
      <c r="AQ1582">
        <v>-230.01</v>
      </c>
      <c r="AR1582">
        <v>-573.6</v>
      </c>
      <c r="AS1582">
        <v>-818.7</v>
      </c>
      <c r="AT1582">
        <v>-1021.65</v>
      </c>
      <c r="AU1582">
        <v>-1255.25</v>
      </c>
      <c r="AV1582">
        <v>-1495.61</v>
      </c>
      <c r="AW1582">
        <v>-1729.55</v>
      </c>
      <c r="AX1582">
        <v>-1968.7</v>
      </c>
      <c r="AY1582">
        <v>-2208.25</v>
      </c>
      <c r="AZ1582">
        <v>-2444.81</v>
      </c>
      <c r="BA1582">
        <v>-2683.18</v>
      </c>
      <c r="BB1582">
        <v>-2960.28</v>
      </c>
      <c r="BC1582">
        <v>-3671.7</v>
      </c>
      <c r="BD1582">
        <v>-4357.5</v>
      </c>
      <c r="BE1582">
        <v>-5017.1000000000004</v>
      </c>
      <c r="BF1582">
        <v>-5652</v>
      </c>
      <c r="BG1582">
        <v>-6903</v>
      </c>
      <c r="BH1582">
        <v>-7877.5</v>
      </c>
      <c r="BI1582">
        <v>-9596.5499999999993</v>
      </c>
      <c r="BJ1582">
        <v>-11021.1</v>
      </c>
      <c r="BK1582">
        <v>-12254</v>
      </c>
      <c r="BL1582">
        <v>-13313</v>
      </c>
      <c r="BM1582">
        <v>-14204</v>
      </c>
      <c r="BN1582">
        <v>-14992</v>
      </c>
      <c r="BO1582">
        <v>-15817</v>
      </c>
    </row>
    <row r="1583" spans="2:67" x14ac:dyDescent="0.25">
      <c r="B1583" s="2">
        <v>43412</v>
      </c>
      <c r="C1583">
        <v>2.1920000000000002</v>
      </c>
      <c r="D1583">
        <v>2.2730000000000001</v>
      </c>
      <c r="E1583">
        <v>2.3149999999999999</v>
      </c>
      <c r="F1583">
        <v>2.3450000000000002</v>
      </c>
      <c r="G1583">
        <v>2.3940000000000001</v>
      </c>
      <c r="H1583">
        <v>2.4300000000000002</v>
      </c>
      <c r="I1583">
        <v>2.4609999999999999</v>
      </c>
      <c r="J1583">
        <v>2.4980000000000002</v>
      </c>
      <c r="K1583">
        <v>2.5310000000000001</v>
      </c>
      <c r="L1583">
        <v>2.5659999999999998</v>
      </c>
      <c r="M1583">
        <v>2.6</v>
      </c>
      <c r="N1583">
        <v>2.6280000000000001</v>
      </c>
      <c r="O1583">
        <v>2.8079999999999998</v>
      </c>
      <c r="P1583">
        <v>-0.5</v>
      </c>
      <c r="Q1583">
        <v>-0.51</v>
      </c>
      <c r="R1583">
        <v>-0.46</v>
      </c>
      <c r="S1583">
        <v>-0.377</v>
      </c>
      <c r="T1583">
        <v>-0.31900000000000001</v>
      </c>
      <c r="U1583">
        <v>-0.248</v>
      </c>
      <c r="V1583">
        <v>-5.0999999999999997E-2</v>
      </c>
      <c r="W1583">
        <v>0.13700000000000001</v>
      </c>
      <c r="X1583">
        <v>0.28999999999999998</v>
      </c>
      <c r="Y1583">
        <v>0.47099999999999997</v>
      </c>
      <c r="Z1583">
        <v>0.60499999999999998</v>
      </c>
      <c r="AA1583">
        <v>0.755</v>
      </c>
      <c r="AB1583">
        <v>0.88500000000000001</v>
      </c>
      <c r="AC1583">
        <v>0.98799999999999999</v>
      </c>
      <c r="AD1583">
        <v>1.095</v>
      </c>
      <c r="AE1583">
        <v>1.2549999999999999</v>
      </c>
      <c r="AF1583">
        <v>1.42</v>
      </c>
      <c r="AG1583">
        <v>1.56</v>
      </c>
      <c r="AH1583">
        <v>1.6</v>
      </c>
      <c r="AI1583">
        <v>1.59</v>
      </c>
      <c r="AJ1583">
        <v>9.0182000000000002</v>
      </c>
      <c r="AK1583">
        <v>-9.51</v>
      </c>
      <c r="AL1583">
        <v>-30.08</v>
      </c>
      <c r="AM1583">
        <v>-7.12</v>
      </c>
      <c r="AN1583">
        <v>-50.37</v>
      </c>
      <c r="AO1583">
        <v>-101.37</v>
      </c>
      <c r="AP1583">
        <v>-152.52000000000001</v>
      </c>
      <c r="AQ1583">
        <v>-222.9</v>
      </c>
      <c r="AR1583">
        <v>-590.12</v>
      </c>
      <c r="AS1583">
        <v>-813.4</v>
      </c>
      <c r="AT1583">
        <v>-1013.2</v>
      </c>
      <c r="AU1583">
        <v>-1277.5</v>
      </c>
      <c r="AV1583">
        <v>-1498.81</v>
      </c>
      <c r="AW1583">
        <v>-1723</v>
      </c>
      <c r="AX1583">
        <v>-1986.05</v>
      </c>
      <c r="AY1583">
        <v>-2210</v>
      </c>
      <c r="AZ1583">
        <v>-2450.21</v>
      </c>
      <c r="BA1583">
        <v>-2701.65</v>
      </c>
      <c r="BB1583">
        <v>-2924.3</v>
      </c>
      <c r="BC1583">
        <v>-3657.5</v>
      </c>
      <c r="BD1583">
        <v>-4330.5</v>
      </c>
      <c r="BE1583">
        <v>-4990.3999999999996</v>
      </c>
      <c r="BF1583">
        <v>-5623.7</v>
      </c>
      <c r="BG1583">
        <v>-6915.7</v>
      </c>
      <c r="BH1583">
        <v>-7859.25</v>
      </c>
      <c r="BI1583">
        <v>-9584.5</v>
      </c>
      <c r="BJ1583">
        <v>-11010.07</v>
      </c>
      <c r="BK1583">
        <v>-12177</v>
      </c>
      <c r="BL1583">
        <v>-13213</v>
      </c>
      <c r="BM1583">
        <v>-14140</v>
      </c>
      <c r="BN1583">
        <v>-14980</v>
      </c>
      <c r="BO1583">
        <v>-15775</v>
      </c>
    </row>
    <row r="1584" spans="2:67" x14ac:dyDescent="0.25">
      <c r="B1584" s="2">
        <v>43413</v>
      </c>
      <c r="C1584">
        <v>2.2040000000000002</v>
      </c>
      <c r="D1584">
        <v>2.2869999999999999</v>
      </c>
      <c r="E1584">
        <v>2.3290000000000002</v>
      </c>
      <c r="F1584">
        <v>2.3439999999999999</v>
      </c>
      <c r="G1584">
        <v>2.3959999999999999</v>
      </c>
      <c r="H1584">
        <v>2.4239999999999999</v>
      </c>
      <c r="I1584">
        <v>2.4550000000000001</v>
      </c>
      <c r="J1584">
        <v>2.4940000000000002</v>
      </c>
      <c r="K1584">
        <v>2.5259999999999998</v>
      </c>
      <c r="L1584">
        <v>2.56</v>
      </c>
      <c r="M1584">
        <v>2.585</v>
      </c>
      <c r="N1584">
        <v>2.6160000000000001</v>
      </c>
      <c r="O1584">
        <v>2.782</v>
      </c>
      <c r="P1584">
        <v>-0.5</v>
      </c>
      <c r="Q1584">
        <v>-0.48499999999999999</v>
      </c>
      <c r="R1584">
        <v>-0.47</v>
      </c>
      <c r="S1584">
        <v>-0.39500000000000002</v>
      </c>
      <c r="T1584">
        <v>-0.32500000000000001</v>
      </c>
      <c r="U1584">
        <v>-0.28000000000000003</v>
      </c>
      <c r="V1584">
        <v>-8.5000000000000006E-2</v>
      </c>
      <c r="W1584">
        <v>0.115</v>
      </c>
      <c r="X1584">
        <v>0.28000000000000003</v>
      </c>
      <c r="Y1584">
        <v>0.42</v>
      </c>
      <c r="Z1584">
        <v>0.59</v>
      </c>
      <c r="AA1584">
        <v>0.73</v>
      </c>
      <c r="AB1584">
        <v>0.86</v>
      </c>
      <c r="AC1584">
        <v>0.97</v>
      </c>
      <c r="AD1584">
        <v>1.07</v>
      </c>
      <c r="AE1584">
        <v>1.23</v>
      </c>
      <c r="AF1584">
        <v>1.395</v>
      </c>
      <c r="AG1584">
        <v>1.53</v>
      </c>
      <c r="AH1584">
        <v>1.575</v>
      </c>
      <c r="AI1584">
        <v>1.5649999999999999</v>
      </c>
      <c r="AJ1584">
        <v>9.0785</v>
      </c>
      <c r="AK1584">
        <v>-29.2</v>
      </c>
      <c r="AL1584">
        <v>-7.47</v>
      </c>
      <c r="AM1584">
        <v>-7.45</v>
      </c>
      <c r="AN1584">
        <v>-50.56</v>
      </c>
      <c r="AO1584">
        <v>-99.74</v>
      </c>
      <c r="AP1584">
        <v>-152.69999999999999</v>
      </c>
      <c r="AQ1584">
        <v>-230.4</v>
      </c>
      <c r="AR1584">
        <v>-592.5</v>
      </c>
      <c r="AS1584">
        <v>-817.2</v>
      </c>
      <c r="AT1584">
        <v>-1021.4</v>
      </c>
      <c r="AU1584">
        <v>-1286</v>
      </c>
      <c r="AV1584">
        <v>-1494</v>
      </c>
      <c r="AW1584">
        <v>-1731.2</v>
      </c>
      <c r="AX1584">
        <v>-1993.8</v>
      </c>
      <c r="AY1584">
        <v>-2232.15</v>
      </c>
      <c r="AZ1584">
        <v>-2461.8000000000002</v>
      </c>
      <c r="BA1584">
        <v>-2684.18</v>
      </c>
      <c r="BB1584">
        <v>-2951.3</v>
      </c>
      <c r="BC1584">
        <v>-3681.84</v>
      </c>
      <c r="BD1584">
        <v>-4326.7</v>
      </c>
      <c r="BE1584">
        <v>-4979.5</v>
      </c>
      <c r="BF1584">
        <v>-5607.1</v>
      </c>
      <c r="BG1584">
        <v>-6933.6</v>
      </c>
      <c r="BH1584">
        <v>-7843.8</v>
      </c>
      <c r="BI1584">
        <v>-9588.1</v>
      </c>
      <c r="BJ1584">
        <v>-11037.33</v>
      </c>
      <c r="BK1584">
        <v>-12129</v>
      </c>
      <c r="BL1584">
        <v>-13172</v>
      </c>
      <c r="BM1584">
        <v>-14093</v>
      </c>
      <c r="BN1584">
        <v>-14937</v>
      </c>
      <c r="BO1584">
        <v>-15740</v>
      </c>
    </row>
    <row r="1585" spans="2:67" x14ac:dyDescent="0.25">
      <c r="B1585" s="2">
        <v>43416</v>
      </c>
      <c r="C1585">
        <v>2.2000000000000002</v>
      </c>
      <c r="D1585">
        <v>2.2799999999999998</v>
      </c>
      <c r="E1585">
        <v>2.33</v>
      </c>
      <c r="F1585">
        <v>2.35</v>
      </c>
      <c r="G1585">
        <v>2.4</v>
      </c>
      <c r="H1585">
        <v>2.4300000000000002</v>
      </c>
      <c r="I1585">
        <v>2.46</v>
      </c>
      <c r="J1585">
        <v>2.4900000000000002</v>
      </c>
      <c r="K1585">
        <v>2.5009999999999999</v>
      </c>
      <c r="L1585">
        <v>2.536</v>
      </c>
      <c r="M1585">
        <v>2.5640000000000001</v>
      </c>
      <c r="N1585">
        <v>2.593</v>
      </c>
      <c r="O1585">
        <v>2.76</v>
      </c>
      <c r="P1585">
        <v>-0.52</v>
      </c>
      <c r="Q1585">
        <v>-0.51500000000000001</v>
      </c>
      <c r="R1585">
        <v>-0.45500000000000002</v>
      </c>
      <c r="S1585">
        <v>-0.379</v>
      </c>
      <c r="T1585">
        <v>-0.315</v>
      </c>
      <c r="U1585">
        <v>-0.26500000000000001</v>
      </c>
      <c r="V1585">
        <v>-9.5000000000000001E-2</v>
      </c>
      <c r="W1585">
        <v>0.1</v>
      </c>
      <c r="X1585">
        <v>0.27</v>
      </c>
      <c r="Y1585">
        <v>0.45500000000000002</v>
      </c>
      <c r="Z1585">
        <v>0.61499999999999999</v>
      </c>
      <c r="AA1585">
        <v>0.76</v>
      </c>
      <c r="AB1585">
        <v>0.84</v>
      </c>
      <c r="AC1585">
        <v>0.95499999999999996</v>
      </c>
      <c r="AD1585">
        <v>1.0900000000000001</v>
      </c>
      <c r="AE1585">
        <v>1.25</v>
      </c>
      <c r="AF1585">
        <v>1.38</v>
      </c>
      <c r="AG1585">
        <v>1.5149999999999999</v>
      </c>
      <c r="AH1585">
        <v>1.5549999999999999</v>
      </c>
      <c r="AI1585">
        <v>1.605</v>
      </c>
      <c r="AJ1585">
        <v>9.1471999999999998</v>
      </c>
      <c r="AK1585">
        <v>-9.69</v>
      </c>
      <c r="AL1585">
        <v>-7.43</v>
      </c>
      <c r="AM1585">
        <v>-7.41</v>
      </c>
      <c r="AN1585">
        <v>-52.23</v>
      </c>
      <c r="AO1585">
        <v>-102.54</v>
      </c>
      <c r="AP1585">
        <v>-153.74</v>
      </c>
      <c r="AQ1585">
        <v>-232.55</v>
      </c>
      <c r="AR1585">
        <v>-589.95000000000005</v>
      </c>
      <c r="AS1585">
        <v>-823.8</v>
      </c>
      <c r="AT1585">
        <v>-1029.05</v>
      </c>
      <c r="AU1585">
        <v>-1287.9000000000001</v>
      </c>
      <c r="AV1585">
        <v>-1529.16</v>
      </c>
      <c r="AW1585">
        <v>-1739.2</v>
      </c>
      <c r="AX1585">
        <v>-2011.7</v>
      </c>
      <c r="AY1585">
        <v>-2224.1</v>
      </c>
      <c r="AZ1585">
        <v>-2506.77</v>
      </c>
      <c r="BA1585">
        <v>-2733.59</v>
      </c>
      <c r="BB1585">
        <v>-2965</v>
      </c>
      <c r="BC1585">
        <v>-3659.72</v>
      </c>
      <c r="BD1585">
        <v>-4360.54</v>
      </c>
      <c r="BE1585">
        <v>-5006</v>
      </c>
      <c r="BF1585">
        <v>-5656.1</v>
      </c>
      <c r="BG1585">
        <v>-6961.3</v>
      </c>
      <c r="BH1585">
        <v>-7821.8</v>
      </c>
      <c r="BI1585">
        <v>-9672.2999999999993</v>
      </c>
      <c r="BJ1585">
        <v>-11119.2</v>
      </c>
      <c r="BK1585">
        <v>-12322</v>
      </c>
      <c r="BL1585">
        <v>-13366</v>
      </c>
      <c r="BM1585">
        <v>-14341</v>
      </c>
      <c r="BN1585">
        <v>-15190</v>
      </c>
      <c r="BO1585">
        <v>-15994</v>
      </c>
    </row>
    <row r="1586" spans="2:67" x14ac:dyDescent="0.25">
      <c r="B1586" s="2">
        <v>43417</v>
      </c>
      <c r="C1586">
        <v>2.1909999999999998</v>
      </c>
      <c r="D1586">
        <v>2.282</v>
      </c>
      <c r="E1586">
        <v>2.3220000000000001</v>
      </c>
      <c r="F1586">
        <v>2.3380000000000001</v>
      </c>
      <c r="G1586">
        <v>2.38</v>
      </c>
      <c r="H1586">
        <v>2.415</v>
      </c>
      <c r="I1586">
        <v>2.4500000000000002</v>
      </c>
      <c r="J1586">
        <v>2.48</v>
      </c>
      <c r="K1586">
        <v>2.5110000000000001</v>
      </c>
      <c r="L1586">
        <v>2.5409999999999999</v>
      </c>
      <c r="M1586">
        <v>2.5680000000000001</v>
      </c>
      <c r="N1586">
        <v>2.5939999999999999</v>
      </c>
      <c r="O1586">
        <v>2.7429999999999999</v>
      </c>
      <c r="P1586">
        <v>-0.496</v>
      </c>
      <c r="Q1586">
        <v>-0.50700000000000001</v>
      </c>
      <c r="R1586">
        <v>-0.45400000000000001</v>
      </c>
      <c r="S1586">
        <v>-0.36899999999999999</v>
      </c>
      <c r="T1586">
        <v>-0.316</v>
      </c>
      <c r="U1586">
        <v>-0.249</v>
      </c>
      <c r="V1586">
        <v>-9.5000000000000001E-2</v>
      </c>
      <c r="W1586">
        <v>0.127</v>
      </c>
      <c r="X1586">
        <v>0.29099999999999998</v>
      </c>
      <c r="Y1586">
        <v>0.40500000000000003</v>
      </c>
      <c r="Z1586">
        <v>0.59199999999999997</v>
      </c>
      <c r="AA1586">
        <v>0.72599999999999998</v>
      </c>
      <c r="AB1586">
        <v>0.84</v>
      </c>
      <c r="AC1586">
        <v>0.95299999999999996</v>
      </c>
      <c r="AD1586">
        <v>1.0489999999999999</v>
      </c>
      <c r="AE1586">
        <v>1.21</v>
      </c>
      <c r="AF1586">
        <v>1.38</v>
      </c>
      <c r="AG1586">
        <v>1.5229999999999999</v>
      </c>
      <c r="AH1586">
        <v>1.5549999999999999</v>
      </c>
      <c r="AI1586">
        <v>1.577</v>
      </c>
      <c r="AJ1586">
        <v>9.0526</v>
      </c>
      <c r="AK1586">
        <v>-7.53</v>
      </c>
      <c r="AL1586">
        <v>-7.27</v>
      </c>
      <c r="AM1586">
        <v>-7.47</v>
      </c>
      <c r="AN1586">
        <v>-57.71</v>
      </c>
      <c r="AO1586">
        <v>-101.83</v>
      </c>
      <c r="AP1586">
        <v>-151.22999999999999</v>
      </c>
      <c r="AQ1586">
        <v>-234.63</v>
      </c>
      <c r="AR1586">
        <v>-587.70000000000005</v>
      </c>
      <c r="AS1586">
        <v>-818.47</v>
      </c>
      <c r="AT1586">
        <v>-1021.1</v>
      </c>
      <c r="AU1586">
        <v>-1265.04</v>
      </c>
      <c r="AV1586">
        <v>-1506.39</v>
      </c>
      <c r="AW1586">
        <v>-1735.4</v>
      </c>
      <c r="AX1586">
        <v>-1966.7</v>
      </c>
      <c r="AY1586">
        <v>-2217.7399999999998</v>
      </c>
      <c r="AZ1586">
        <v>-2462.98</v>
      </c>
      <c r="BA1586">
        <v>-2692.74</v>
      </c>
      <c r="BB1586">
        <v>-2904.1</v>
      </c>
      <c r="BC1586">
        <v>-3643.4</v>
      </c>
      <c r="BD1586">
        <v>-4277.7</v>
      </c>
      <c r="BE1586">
        <v>-4934.7</v>
      </c>
      <c r="BF1586">
        <v>-5543.9</v>
      </c>
      <c r="BG1586">
        <v>-6948.8</v>
      </c>
      <c r="BH1586">
        <v>-7724.3</v>
      </c>
      <c r="BI1586">
        <v>-9458.7999999999993</v>
      </c>
      <c r="BJ1586">
        <v>-10889.58</v>
      </c>
      <c r="BK1586">
        <v>-11988</v>
      </c>
      <c r="BL1586">
        <v>-12991</v>
      </c>
      <c r="BM1586">
        <v>-13913</v>
      </c>
      <c r="BN1586">
        <v>-14720</v>
      </c>
      <c r="BO1586">
        <v>-15506</v>
      </c>
    </row>
    <row r="1587" spans="2:67" x14ac:dyDescent="0.25">
      <c r="B1587" s="2">
        <v>43418</v>
      </c>
      <c r="C1587">
        <v>2.1960000000000002</v>
      </c>
      <c r="D1587">
        <v>2.274</v>
      </c>
      <c r="E1587">
        <v>2.3149999999999999</v>
      </c>
      <c r="F1587">
        <v>2.3340000000000001</v>
      </c>
      <c r="G1587">
        <v>2.3730000000000002</v>
      </c>
      <c r="H1587">
        <v>2.407</v>
      </c>
      <c r="I1587">
        <v>2.4380000000000002</v>
      </c>
      <c r="J1587">
        <v>2.4670000000000001</v>
      </c>
      <c r="K1587">
        <v>2.4940000000000002</v>
      </c>
      <c r="L1587">
        <v>2.5219999999999998</v>
      </c>
      <c r="M1587">
        <v>2.5470000000000002</v>
      </c>
      <c r="N1587">
        <v>2.5720000000000001</v>
      </c>
      <c r="O1587">
        <v>2.706</v>
      </c>
      <c r="P1587">
        <v>-0.52</v>
      </c>
      <c r="Q1587">
        <v>-0.51500000000000001</v>
      </c>
      <c r="R1587">
        <v>-0.45</v>
      </c>
      <c r="S1587">
        <v>-0.35299999999999998</v>
      </c>
      <c r="T1587">
        <v>-0.30299999999999999</v>
      </c>
      <c r="U1587">
        <v>-0.25700000000000001</v>
      </c>
      <c r="V1587">
        <v>-0.105</v>
      </c>
      <c r="W1587">
        <v>0.109</v>
      </c>
      <c r="X1587">
        <v>0.26500000000000001</v>
      </c>
      <c r="Y1587">
        <v>0.39500000000000002</v>
      </c>
      <c r="Z1587">
        <v>0.56000000000000005</v>
      </c>
      <c r="AA1587">
        <v>0.72199999999999998</v>
      </c>
      <c r="AB1587">
        <v>0.83499999999999996</v>
      </c>
      <c r="AC1587">
        <v>0.95399999999999996</v>
      </c>
      <c r="AD1587">
        <v>1.0449999999999999</v>
      </c>
      <c r="AE1587">
        <v>1.2050000000000001</v>
      </c>
      <c r="AF1587">
        <v>1.375</v>
      </c>
      <c r="AG1587">
        <v>1.532</v>
      </c>
      <c r="AH1587">
        <v>1.55</v>
      </c>
      <c r="AI1587">
        <v>1.5449999999999999</v>
      </c>
      <c r="AJ1587">
        <v>9.0837000000000003</v>
      </c>
      <c r="AK1587">
        <v>-7.8</v>
      </c>
      <c r="AL1587">
        <v>-8.01</v>
      </c>
      <c r="AM1587">
        <v>-21.95</v>
      </c>
      <c r="AN1587">
        <v>-51</v>
      </c>
      <c r="AO1587">
        <v>-100.95</v>
      </c>
      <c r="AP1587">
        <v>-154.66999999999999</v>
      </c>
      <c r="AQ1587">
        <v>-232.32</v>
      </c>
      <c r="AR1587">
        <v>-588.65</v>
      </c>
      <c r="AS1587">
        <v>-841.7</v>
      </c>
      <c r="AT1587">
        <v>-1037.05</v>
      </c>
      <c r="AU1587">
        <v>-1268.5999999999999</v>
      </c>
      <c r="AV1587">
        <v>-1496</v>
      </c>
      <c r="AW1587">
        <v>-1730.3</v>
      </c>
      <c r="AX1587">
        <v>-1968.1</v>
      </c>
      <c r="AY1587">
        <v>-2204.85</v>
      </c>
      <c r="AZ1587">
        <v>-2429.48</v>
      </c>
      <c r="BA1587">
        <v>-2682.99</v>
      </c>
      <c r="BB1587">
        <v>-2947.3</v>
      </c>
      <c r="BC1587">
        <v>-3643.6</v>
      </c>
      <c r="BD1587">
        <v>-4298.7</v>
      </c>
      <c r="BE1587">
        <v>-4932.6000000000004</v>
      </c>
      <c r="BF1587">
        <v>-5539.8</v>
      </c>
      <c r="BG1587">
        <v>-6948.8</v>
      </c>
      <c r="BH1587">
        <v>-7689.1</v>
      </c>
      <c r="BI1587">
        <v>-9432.6</v>
      </c>
      <c r="BJ1587">
        <v>-10805.7</v>
      </c>
      <c r="BK1587">
        <v>-11975</v>
      </c>
      <c r="BL1587">
        <v>-12945</v>
      </c>
      <c r="BM1587">
        <v>-13847</v>
      </c>
      <c r="BN1587">
        <v>-14679</v>
      </c>
      <c r="BO1587">
        <v>-15457</v>
      </c>
    </row>
    <row r="1588" spans="2:67" x14ac:dyDescent="0.25">
      <c r="B1588" s="2">
        <v>43419</v>
      </c>
      <c r="C1588">
        <v>2.198</v>
      </c>
      <c r="D1588">
        <v>2.2869999999999999</v>
      </c>
      <c r="E1588">
        <v>2.319</v>
      </c>
      <c r="F1588">
        <v>2.343</v>
      </c>
      <c r="G1588">
        <v>2.3860000000000001</v>
      </c>
      <c r="H1588">
        <v>2.419</v>
      </c>
      <c r="I1588">
        <v>2.4390000000000001</v>
      </c>
      <c r="J1588">
        <v>2.4710000000000001</v>
      </c>
      <c r="K1588">
        <v>2.5</v>
      </c>
      <c r="L1588">
        <v>2.524</v>
      </c>
      <c r="M1588">
        <v>2.5510000000000002</v>
      </c>
      <c r="N1588">
        <v>2.573</v>
      </c>
      <c r="O1588">
        <v>2.6970000000000001</v>
      </c>
      <c r="P1588">
        <v>-0.52</v>
      </c>
      <c r="Q1588">
        <v>-0.49099999999999999</v>
      </c>
      <c r="R1588">
        <v>-0.44700000000000001</v>
      </c>
      <c r="S1588">
        <v>-0.373</v>
      </c>
      <c r="T1588">
        <v>-0.33100000000000002</v>
      </c>
      <c r="U1588">
        <v>-0.28000000000000003</v>
      </c>
      <c r="V1588">
        <v>-0.115</v>
      </c>
      <c r="W1588">
        <v>7.0000000000000007E-2</v>
      </c>
      <c r="X1588">
        <v>0.24</v>
      </c>
      <c r="Y1588">
        <v>0.40899999999999997</v>
      </c>
      <c r="Z1588">
        <v>0.55700000000000005</v>
      </c>
      <c r="AA1588">
        <v>0.69499999999999995</v>
      </c>
      <c r="AB1588">
        <v>0.81799999999999995</v>
      </c>
      <c r="AC1588">
        <v>0.92700000000000005</v>
      </c>
      <c r="AD1588">
        <v>1.024</v>
      </c>
      <c r="AE1588">
        <v>1.18</v>
      </c>
      <c r="AF1588">
        <v>1.35</v>
      </c>
      <c r="AG1588">
        <v>1.5049999999999999</v>
      </c>
      <c r="AH1588">
        <v>1.5249999999999999</v>
      </c>
      <c r="AI1588">
        <v>1.5629999999999999</v>
      </c>
      <c r="AJ1588">
        <v>9.0624000000000002</v>
      </c>
      <c r="AK1588">
        <v>-7.85</v>
      </c>
      <c r="AL1588">
        <v>-21.9</v>
      </c>
      <c r="AM1588">
        <v>-7.21</v>
      </c>
      <c r="AN1588">
        <v>-50.24</v>
      </c>
      <c r="AO1588">
        <v>-102.22</v>
      </c>
      <c r="AP1588">
        <v>-152.38999999999999</v>
      </c>
      <c r="AQ1588">
        <v>-223.09</v>
      </c>
      <c r="AR1588">
        <v>-605.25</v>
      </c>
      <c r="AS1588">
        <v>-812.4</v>
      </c>
      <c r="AT1588">
        <v>-1013.9</v>
      </c>
      <c r="AU1588">
        <v>-1289.75</v>
      </c>
      <c r="AV1588">
        <v>-1502.46</v>
      </c>
      <c r="AW1588">
        <v>-1723.5</v>
      </c>
      <c r="AX1588">
        <v>-1971.25</v>
      </c>
      <c r="AY1588">
        <v>-2209.6999999999998</v>
      </c>
      <c r="AZ1588">
        <v>-2444.02</v>
      </c>
      <c r="BA1588">
        <v>-2691.97</v>
      </c>
      <c r="BB1588">
        <v>-2909.1</v>
      </c>
      <c r="BC1588">
        <v>-3640.5</v>
      </c>
      <c r="BD1588">
        <v>-4292.5</v>
      </c>
      <c r="BE1588">
        <v>-4928.8999999999996</v>
      </c>
      <c r="BF1588">
        <v>-5537.8</v>
      </c>
      <c r="BG1588">
        <v>-6948.8</v>
      </c>
      <c r="BH1588">
        <v>-7671.3</v>
      </c>
      <c r="BI1588">
        <v>-9409.5</v>
      </c>
      <c r="BJ1588">
        <v>-10774.9</v>
      </c>
      <c r="BK1588">
        <v>-11961</v>
      </c>
      <c r="BL1588">
        <v>-12929</v>
      </c>
      <c r="BM1588">
        <v>-13853</v>
      </c>
      <c r="BN1588">
        <v>-14685</v>
      </c>
      <c r="BO1588">
        <v>-15481</v>
      </c>
    </row>
    <row r="1589" spans="2:67" x14ac:dyDescent="0.25">
      <c r="B1589" s="2">
        <v>43420</v>
      </c>
      <c r="C1589">
        <v>2.1970000000000001</v>
      </c>
      <c r="D1589">
        <v>2.294</v>
      </c>
      <c r="E1589">
        <v>2.323</v>
      </c>
      <c r="F1589">
        <v>2.339</v>
      </c>
      <c r="G1589">
        <v>2.3809999999999998</v>
      </c>
      <c r="H1589">
        <v>2.4009999999999998</v>
      </c>
      <c r="I1589">
        <v>2.4279999999999999</v>
      </c>
      <c r="J1589">
        <v>2.456</v>
      </c>
      <c r="K1589">
        <v>2.4809999999999999</v>
      </c>
      <c r="L1589">
        <v>2.504</v>
      </c>
      <c r="M1589">
        <v>2.5259999999999998</v>
      </c>
      <c r="N1589">
        <v>2.5459999999999998</v>
      </c>
      <c r="O1589">
        <v>2.6549999999999998</v>
      </c>
      <c r="P1589">
        <v>-0.5</v>
      </c>
      <c r="Q1589">
        <v>-0.49299999999999999</v>
      </c>
      <c r="R1589">
        <v>-0.41799999999999998</v>
      </c>
      <c r="S1589">
        <v>-0.374</v>
      </c>
      <c r="T1589">
        <v>-0.33</v>
      </c>
      <c r="U1589">
        <v>-0.26500000000000001</v>
      </c>
      <c r="V1589">
        <v>-0.12</v>
      </c>
      <c r="W1589">
        <v>0.105</v>
      </c>
      <c r="X1589">
        <v>0.23499999999999999</v>
      </c>
      <c r="Y1589">
        <v>0.36499999999999999</v>
      </c>
      <c r="Z1589">
        <v>0.53</v>
      </c>
      <c r="AA1589">
        <v>0.68</v>
      </c>
      <c r="AB1589">
        <v>0.81</v>
      </c>
      <c r="AC1589">
        <v>0.92</v>
      </c>
      <c r="AD1589">
        <v>1.02</v>
      </c>
      <c r="AE1589">
        <v>1.18</v>
      </c>
      <c r="AF1589">
        <v>1.345</v>
      </c>
      <c r="AG1589">
        <v>1.48</v>
      </c>
      <c r="AH1589">
        <v>1.5249999999999999</v>
      </c>
      <c r="AI1589">
        <v>1.5149999999999999</v>
      </c>
      <c r="AJ1589">
        <v>9.0042000000000009</v>
      </c>
      <c r="AK1589">
        <v>-20.92</v>
      </c>
      <c r="AL1589">
        <v>-7.03</v>
      </c>
      <c r="AM1589">
        <v>-7.36</v>
      </c>
      <c r="AN1589">
        <v>-49.68</v>
      </c>
      <c r="AO1589">
        <v>-103.11</v>
      </c>
      <c r="AP1589">
        <v>-153.37</v>
      </c>
      <c r="AQ1589">
        <v>-217.61</v>
      </c>
      <c r="AR1589">
        <v>-589.28</v>
      </c>
      <c r="AS1589">
        <v>-800.95</v>
      </c>
      <c r="AT1589">
        <v>-1000.1</v>
      </c>
      <c r="AU1589">
        <v>-1260.3900000000001</v>
      </c>
      <c r="AV1589">
        <v>-1477.64</v>
      </c>
      <c r="AW1589">
        <v>-1681.84</v>
      </c>
      <c r="AX1589">
        <v>-1938.25</v>
      </c>
      <c r="AY1589">
        <v>-2167.56</v>
      </c>
      <c r="AZ1589">
        <v>-2375.73</v>
      </c>
      <c r="BA1589">
        <v>-2629.52</v>
      </c>
      <c r="BB1589">
        <v>-2865.74</v>
      </c>
      <c r="BC1589">
        <v>-3523.31</v>
      </c>
      <c r="BD1589">
        <v>-4184.6000000000004</v>
      </c>
      <c r="BE1589">
        <v>-4804</v>
      </c>
      <c r="BF1589">
        <v>-5392.9</v>
      </c>
      <c r="BG1589">
        <v>-6513.7</v>
      </c>
      <c r="BH1589">
        <v>-7497.5</v>
      </c>
      <c r="BI1589">
        <v>-9157.9</v>
      </c>
      <c r="BJ1589">
        <v>-10558.42</v>
      </c>
      <c r="BK1589">
        <v>-11660</v>
      </c>
      <c r="BL1589">
        <v>-12597</v>
      </c>
      <c r="BM1589">
        <v>-13482</v>
      </c>
      <c r="BN1589">
        <v>-14302</v>
      </c>
      <c r="BO1589">
        <v>-15044</v>
      </c>
    </row>
    <row r="1590" spans="2:67" x14ac:dyDescent="0.25">
      <c r="B1590" s="2">
        <v>43423</v>
      </c>
      <c r="C1590">
        <v>2.198</v>
      </c>
      <c r="D1590">
        <v>2.2909999999999999</v>
      </c>
      <c r="E1590">
        <v>2.3140000000000001</v>
      </c>
      <c r="F1590">
        <v>2.339</v>
      </c>
      <c r="G1590">
        <v>2.37</v>
      </c>
      <c r="H1590">
        <v>2.4049999999999998</v>
      </c>
      <c r="I1590">
        <v>2.4279999999999999</v>
      </c>
      <c r="J1590">
        <v>2.4540000000000002</v>
      </c>
      <c r="K1590">
        <v>2.4750000000000001</v>
      </c>
      <c r="L1590">
        <v>2.5019999999999998</v>
      </c>
      <c r="M1590">
        <v>2.5209999999999999</v>
      </c>
      <c r="N1590">
        <v>2.536</v>
      </c>
      <c r="O1590">
        <v>2.637</v>
      </c>
      <c r="P1590">
        <v>-0.5</v>
      </c>
      <c r="Q1590">
        <v>-0.496</v>
      </c>
      <c r="R1590">
        <v>-0.45600000000000002</v>
      </c>
      <c r="S1590">
        <v>-0.371</v>
      </c>
      <c r="T1590">
        <v>-0.32</v>
      </c>
      <c r="U1590">
        <v>-0.26500000000000001</v>
      </c>
      <c r="V1590">
        <v>-0.11</v>
      </c>
      <c r="W1590">
        <v>9.5000000000000001E-2</v>
      </c>
      <c r="X1590">
        <v>0.24</v>
      </c>
      <c r="Y1590">
        <v>0.42</v>
      </c>
      <c r="Z1590">
        <v>0.57299999999999995</v>
      </c>
      <c r="AA1590">
        <v>0.71199999999999997</v>
      </c>
      <c r="AB1590">
        <v>0.83599999999999997</v>
      </c>
      <c r="AC1590">
        <v>0.94699999999999995</v>
      </c>
      <c r="AD1590">
        <v>1.03</v>
      </c>
      <c r="AE1590">
        <v>1.19</v>
      </c>
      <c r="AF1590">
        <v>1.365</v>
      </c>
      <c r="AG1590">
        <v>1.4950000000000001</v>
      </c>
      <c r="AH1590">
        <v>1.5349999999999999</v>
      </c>
      <c r="AI1590">
        <v>1.53</v>
      </c>
      <c r="AJ1590">
        <v>9.0012000000000008</v>
      </c>
      <c r="AK1590">
        <v>-9.4600000000000009</v>
      </c>
      <c r="AL1590">
        <v>-7.49</v>
      </c>
      <c r="AM1590">
        <v>-14.5</v>
      </c>
      <c r="AN1590">
        <v>-50.33</v>
      </c>
      <c r="AO1590">
        <v>-101.01</v>
      </c>
      <c r="AP1590">
        <v>-150.32</v>
      </c>
      <c r="AQ1590">
        <v>-219.79</v>
      </c>
      <c r="AR1590">
        <v>-570.95000000000005</v>
      </c>
      <c r="AS1590">
        <v>-791.4</v>
      </c>
      <c r="AT1590">
        <v>-990.6</v>
      </c>
      <c r="AU1590">
        <v>-1248.95</v>
      </c>
      <c r="AV1590">
        <v>-1466.55</v>
      </c>
      <c r="AW1590">
        <v>-1700.6</v>
      </c>
      <c r="AX1590">
        <v>-1921.65</v>
      </c>
      <c r="AY1590">
        <v>-2155.5100000000002</v>
      </c>
      <c r="AZ1590">
        <v>-2380.98</v>
      </c>
      <c r="BA1590">
        <v>-2613.3200000000002</v>
      </c>
      <c r="BB1590">
        <v>-2827.25</v>
      </c>
      <c r="BC1590">
        <v>-3524</v>
      </c>
      <c r="BD1590">
        <v>-4158.3999999999996</v>
      </c>
      <c r="BE1590">
        <v>-4762.1000000000004</v>
      </c>
      <c r="BF1590">
        <v>-5385.54</v>
      </c>
      <c r="BG1590">
        <v>-6401.1</v>
      </c>
      <c r="BH1590">
        <v>-7394</v>
      </c>
      <c r="BI1590">
        <v>-9034</v>
      </c>
      <c r="BJ1590">
        <v>-10350.200000000001</v>
      </c>
      <c r="BK1590">
        <v>-11497</v>
      </c>
      <c r="BL1590">
        <v>-12446</v>
      </c>
      <c r="BM1590">
        <v>-13303</v>
      </c>
      <c r="BN1590">
        <v>-14112</v>
      </c>
      <c r="BO1590">
        <v>-14867</v>
      </c>
    </row>
    <row r="1591" spans="2:67" x14ac:dyDescent="0.25">
      <c r="B1591" s="2">
        <v>43424</v>
      </c>
      <c r="C1591">
        <v>2.2130000000000001</v>
      </c>
      <c r="D1591">
        <v>2.294</v>
      </c>
      <c r="E1591">
        <v>2.331</v>
      </c>
      <c r="F1591">
        <v>2.3460000000000001</v>
      </c>
      <c r="G1591">
        <v>2.3809999999999998</v>
      </c>
      <c r="H1591">
        <v>2.41</v>
      </c>
      <c r="I1591">
        <v>2.4380000000000002</v>
      </c>
      <c r="J1591">
        <v>2.4609999999999999</v>
      </c>
      <c r="K1591">
        <v>2.4870000000000001</v>
      </c>
      <c r="L1591">
        <v>2.508</v>
      </c>
      <c r="M1591">
        <v>2.5310000000000001</v>
      </c>
      <c r="N1591">
        <v>2.5489999999999999</v>
      </c>
      <c r="O1591">
        <v>2.6459999999999999</v>
      </c>
      <c r="P1591">
        <v>-0.499</v>
      </c>
      <c r="Q1591">
        <v>-0.49399999999999999</v>
      </c>
      <c r="R1591">
        <v>-0.45400000000000001</v>
      </c>
      <c r="S1591">
        <v>-0.371</v>
      </c>
      <c r="T1591">
        <v>-0.32400000000000001</v>
      </c>
      <c r="U1591">
        <v>-0.28000000000000003</v>
      </c>
      <c r="V1591">
        <v>-9.5000000000000001E-2</v>
      </c>
      <c r="W1591">
        <v>8.2000000000000003E-2</v>
      </c>
      <c r="X1591">
        <v>0.22</v>
      </c>
      <c r="Y1591">
        <v>0.35499999999999998</v>
      </c>
      <c r="Z1591">
        <v>0.51500000000000001</v>
      </c>
      <c r="AA1591">
        <v>0.66</v>
      </c>
      <c r="AB1591">
        <v>0.79</v>
      </c>
      <c r="AC1591">
        <v>0.90500000000000003</v>
      </c>
      <c r="AD1591">
        <v>1</v>
      </c>
      <c r="AE1591">
        <v>1.165</v>
      </c>
      <c r="AF1591">
        <v>1.335</v>
      </c>
      <c r="AG1591">
        <v>1.47</v>
      </c>
      <c r="AH1591">
        <v>1.51</v>
      </c>
      <c r="AI1591">
        <v>1.5</v>
      </c>
      <c r="AJ1591">
        <v>9.0922000000000001</v>
      </c>
      <c r="AK1591">
        <v>-8.7200000000000006</v>
      </c>
      <c r="AL1591">
        <v>-14.2</v>
      </c>
      <c r="AM1591">
        <v>-21.3</v>
      </c>
      <c r="AN1591">
        <v>-49.99</v>
      </c>
      <c r="AO1591">
        <v>-100.01</v>
      </c>
      <c r="AP1591">
        <v>-150.58000000000001</v>
      </c>
      <c r="AQ1591">
        <v>-246</v>
      </c>
      <c r="AR1591">
        <v>-569.15</v>
      </c>
      <c r="AS1591">
        <v>-813.64</v>
      </c>
      <c r="AT1591">
        <v>-1006.64</v>
      </c>
      <c r="AU1591">
        <v>-1237.3</v>
      </c>
      <c r="AV1591">
        <v>-1463.45</v>
      </c>
      <c r="AW1591">
        <v>-1698.5</v>
      </c>
      <c r="AX1591">
        <v>-1932.9</v>
      </c>
      <c r="AY1591">
        <v>-2147.2600000000002</v>
      </c>
      <c r="AZ1591">
        <v>-2407.64</v>
      </c>
      <c r="BA1591">
        <v>-2624.62</v>
      </c>
      <c r="BB1591">
        <v>-2855.5</v>
      </c>
      <c r="BC1591">
        <v>-3577.97</v>
      </c>
      <c r="BD1591">
        <v>-4231.01</v>
      </c>
      <c r="BE1591">
        <v>-4840.7</v>
      </c>
      <c r="BF1591">
        <v>-5438.6</v>
      </c>
      <c r="BG1591">
        <v>-6450.9</v>
      </c>
      <c r="BH1591">
        <v>-7500.5</v>
      </c>
      <c r="BI1591">
        <v>-9171.19</v>
      </c>
      <c r="BJ1591">
        <v>-10580.7</v>
      </c>
      <c r="BK1591">
        <v>-11745</v>
      </c>
      <c r="BL1591">
        <v>-12711</v>
      </c>
      <c r="BM1591">
        <v>-13575</v>
      </c>
      <c r="BN1591">
        <v>-14406</v>
      </c>
      <c r="BO1591">
        <v>-15195</v>
      </c>
    </row>
    <row r="1592" spans="2:67" x14ac:dyDescent="0.25">
      <c r="B1592" s="2">
        <v>43425</v>
      </c>
      <c r="C1592">
        <v>2.2280000000000002</v>
      </c>
      <c r="D1592">
        <v>2.3159999999999998</v>
      </c>
      <c r="E1592">
        <v>2.343</v>
      </c>
      <c r="F1592">
        <v>2.363</v>
      </c>
      <c r="G1592">
        <v>2.3929999999999998</v>
      </c>
      <c r="H1592">
        <v>2.427</v>
      </c>
      <c r="I1592">
        <v>2.4470000000000001</v>
      </c>
      <c r="J1592">
        <v>2.4700000000000002</v>
      </c>
      <c r="K1592">
        <v>2.4940000000000002</v>
      </c>
      <c r="L1592">
        <v>2.5169999999999999</v>
      </c>
      <c r="M1592">
        <v>2.5379999999999998</v>
      </c>
      <c r="N1592">
        <v>2.556</v>
      </c>
      <c r="O1592">
        <v>2.653</v>
      </c>
      <c r="P1592">
        <v>-0.52</v>
      </c>
      <c r="Q1592">
        <v>-0.505</v>
      </c>
      <c r="R1592">
        <v>-0.44</v>
      </c>
      <c r="S1592">
        <v>-0.34300000000000003</v>
      </c>
      <c r="T1592">
        <v>-0.30099999999999999</v>
      </c>
      <c r="U1592">
        <v>-0.25600000000000001</v>
      </c>
      <c r="V1592">
        <v>-7.9000000000000001E-2</v>
      </c>
      <c r="W1592">
        <v>8.5000000000000006E-2</v>
      </c>
      <c r="X1592">
        <v>0.22</v>
      </c>
      <c r="Y1592">
        <v>0.35499999999999998</v>
      </c>
      <c r="Z1592">
        <v>0.52</v>
      </c>
      <c r="AA1592">
        <v>0.66500000000000004</v>
      </c>
      <c r="AB1592">
        <v>0.79500000000000004</v>
      </c>
      <c r="AC1592">
        <v>0.90500000000000003</v>
      </c>
      <c r="AD1592">
        <v>1.0049999999999999</v>
      </c>
      <c r="AE1592">
        <v>1.165</v>
      </c>
      <c r="AF1592">
        <v>1.335</v>
      </c>
      <c r="AG1592">
        <v>1.47</v>
      </c>
      <c r="AH1592">
        <v>1.51</v>
      </c>
      <c r="AI1592">
        <v>1.5049999999999999</v>
      </c>
      <c r="AJ1592">
        <v>9.0412999999999997</v>
      </c>
      <c r="AK1592">
        <v>-15.3</v>
      </c>
      <c r="AL1592">
        <v>-22.19</v>
      </c>
      <c r="AM1592">
        <v>-20.75</v>
      </c>
      <c r="AN1592">
        <v>-48.71</v>
      </c>
      <c r="AO1592">
        <v>-100.4</v>
      </c>
      <c r="AP1592">
        <v>-149.13</v>
      </c>
      <c r="AQ1592">
        <v>-250.11</v>
      </c>
      <c r="AR1592">
        <v>-567.25</v>
      </c>
      <c r="AS1592">
        <v>-805.3</v>
      </c>
      <c r="AT1592">
        <v>-1005.35</v>
      </c>
      <c r="AU1592">
        <v>-1237.1500000000001</v>
      </c>
      <c r="AV1592">
        <v>-1472</v>
      </c>
      <c r="AW1592">
        <v>-1693.85</v>
      </c>
      <c r="AX1592">
        <v>-1926.25</v>
      </c>
      <c r="AY1592">
        <v>-2159.1999999999998</v>
      </c>
      <c r="AZ1592">
        <v>-2384.44</v>
      </c>
      <c r="BA1592">
        <v>-2613.31</v>
      </c>
      <c r="BB1592">
        <v>-2853.17</v>
      </c>
      <c r="BC1592">
        <v>-3566.4</v>
      </c>
      <c r="BD1592">
        <v>-4217.08</v>
      </c>
      <c r="BE1592">
        <v>-4830.5</v>
      </c>
      <c r="BF1592">
        <v>-5429.01</v>
      </c>
      <c r="BG1592">
        <v>-6483</v>
      </c>
      <c r="BH1592">
        <v>-7478.7</v>
      </c>
      <c r="BI1592">
        <v>-9173.9</v>
      </c>
      <c r="BJ1592">
        <v>-10536.6</v>
      </c>
      <c r="BK1592">
        <v>-11717</v>
      </c>
      <c r="BL1592">
        <v>-12622</v>
      </c>
      <c r="BM1592">
        <v>-13473</v>
      </c>
      <c r="BN1592">
        <v>-14296</v>
      </c>
      <c r="BO1592">
        <v>-15058</v>
      </c>
    </row>
    <row r="1593" spans="2:67" x14ac:dyDescent="0.25">
      <c r="B1593" s="2">
        <v>43426</v>
      </c>
      <c r="C1593">
        <v>2.2360000000000002</v>
      </c>
      <c r="D1593">
        <v>2.3159999999999998</v>
      </c>
      <c r="E1593">
        <v>2.343</v>
      </c>
      <c r="F1593">
        <v>2.3650000000000002</v>
      </c>
      <c r="G1593">
        <v>2.4</v>
      </c>
      <c r="H1593">
        <v>2.4279999999999999</v>
      </c>
      <c r="I1593">
        <v>2.4460000000000002</v>
      </c>
      <c r="J1593">
        <v>2.4689999999999999</v>
      </c>
      <c r="K1593">
        <v>2.4929999999999999</v>
      </c>
      <c r="L1593">
        <v>2.5150000000000001</v>
      </c>
      <c r="M1593">
        <v>2.536</v>
      </c>
      <c r="N1593">
        <v>2.5529999999999999</v>
      </c>
      <c r="O1593">
        <v>2.6869999999999998</v>
      </c>
      <c r="P1593">
        <v>-0.498</v>
      </c>
      <c r="Q1593">
        <v>-0.47899999999999998</v>
      </c>
      <c r="R1593">
        <v>-0.44</v>
      </c>
      <c r="S1593">
        <v>-0.37</v>
      </c>
      <c r="T1593">
        <v>-0.32500000000000001</v>
      </c>
      <c r="U1593">
        <v>-0.28000000000000003</v>
      </c>
      <c r="V1593">
        <v>-0.105</v>
      </c>
      <c r="W1593">
        <v>0.08</v>
      </c>
      <c r="X1593">
        <v>0.245</v>
      </c>
      <c r="Y1593">
        <v>0.40500000000000003</v>
      </c>
      <c r="Z1593">
        <v>0.56499999999999995</v>
      </c>
      <c r="AA1593">
        <v>0.71</v>
      </c>
      <c r="AB1593">
        <v>0.83499999999999996</v>
      </c>
      <c r="AC1593">
        <v>0.94499999999999995</v>
      </c>
      <c r="AD1593">
        <v>1.04</v>
      </c>
      <c r="AE1593">
        <v>1.1950000000000001</v>
      </c>
      <c r="AF1593">
        <v>1.365</v>
      </c>
      <c r="AG1593">
        <v>1.5</v>
      </c>
      <c r="AH1593">
        <v>1.54</v>
      </c>
      <c r="AI1593">
        <v>1.5349999999999999</v>
      </c>
      <c r="AJ1593">
        <v>9.0394000000000005</v>
      </c>
      <c r="AK1593">
        <v>-9.82</v>
      </c>
      <c r="AL1593">
        <v>-21</v>
      </c>
      <c r="AM1593">
        <v>-7.26</v>
      </c>
      <c r="AN1593">
        <v>-49.39</v>
      </c>
      <c r="AO1593">
        <v>-99.3</v>
      </c>
      <c r="AP1593">
        <v>-148.68</v>
      </c>
      <c r="AQ1593">
        <v>-229.53</v>
      </c>
      <c r="AR1593">
        <v>-588.09</v>
      </c>
      <c r="AS1593">
        <v>-792.8</v>
      </c>
      <c r="AT1593">
        <v>-993.66</v>
      </c>
      <c r="AU1593">
        <v>-1240.81</v>
      </c>
      <c r="AV1593">
        <v>-1490.23</v>
      </c>
      <c r="AW1593">
        <v>-1687.87</v>
      </c>
      <c r="AX1593">
        <v>-1927.13</v>
      </c>
      <c r="AY1593">
        <v>-2166.85</v>
      </c>
      <c r="AZ1593">
        <v>-2392.85</v>
      </c>
      <c r="BA1593">
        <v>-2636.27</v>
      </c>
      <c r="BB1593">
        <v>-2863.45</v>
      </c>
      <c r="BC1593">
        <v>-3532.85</v>
      </c>
      <c r="BD1593">
        <v>-4202.1400000000003</v>
      </c>
      <c r="BE1593">
        <v>-4803.01</v>
      </c>
      <c r="BF1593">
        <v>-5418.3</v>
      </c>
      <c r="BG1593">
        <v>-6579.7</v>
      </c>
      <c r="BH1593">
        <v>-7583.8</v>
      </c>
      <c r="BI1593">
        <v>-9325.25</v>
      </c>
      <c r="BJ1593">
        <v>-10746.25</v>
      </c>
      <c r="BK1593">
        <v>-11711</v>
      </c>
      <c r="BL1593">
        <v>-12646</v>
      </c>
      <c r="BM1593">
        <v>-13515</v>
      </c>
      <c r="BN1593">
        <v>-14332</v>
      </c>
      <c r="BO1593">
        <v>-15076</v>
      </c>
    </row>
    <row r="1594" spans="2:67" x14ac:dyDescent="0.25">
      <c r="B1594" s="2">
        <v>43427</v>
      </c>
      <c r="C1594">
        <v>2.2410000000000001</v>
      </c>
      <c r="D1594">
        <v>2.3159999999999998</v>
      </c>
      <c r="E1594">
        <v>2.3450000000000002</v>
      </c>
      <c r="F1594">
        <v>2.3660000000000001</v>
      </c>
      <c r="G1594">
        <v>2.4009999999999998</v>
      </c>
      <c r="H1594">
        <v>2.427</v>
      </c>
      <c r="I1594">
        <v>2.4489999999999998</v>
      </c>
      <c r="J1594">
        <v>2.4729999999999999</v>
      </c>
      <c r="K1594">
        <v>2.4950000000000001</v>
      </c>
      <c r="L1594">
        <v>2.516</v>
      </c>
      <c r="M1594">
        <v>2.536</v>
      </c>
      <c r="N1594">
        <v>2.5539999999999998</v>
      </c>
      <c r="O1594">
        <v>2.6480000000000001</v>
      </c>
      <c r="P1594">
        <v>-0.48899999999999999</v>
      </c>
      <c r="Q1594">
        <v>-0.47799999999999998</v>
      </c>
      <c r="R1594">
        <v>-0.39100000000000001</v>
      </c>
      <c r="S1594">
        <v>-0.32900000000000001</v>
      </c>
      <c r="T1594">
        <v>-0.28999999999999998</v>
      </c>
      <c r="U1594">
        <v>-0.28499999999999998</v>
      </c>
      <c r="V1594">
        <v>-9.0999999999999998E-2</v>
      </c>
      <c r="W1594">
        <v>6.6000000000000003E-2</v>
      </c>
      <c r="X1594">
        <v>0.22500000000000001</v>
      </c>
      <c r="Y1594">
        <v>0.375</v>
      </c>
      <c r="Z1594">
        <v>0.53500000000000003</v>
      </c>
      <c r="AA1594">
        <v>0.67500000000000004</v>
      </c>
      <c r="AB1594">
        <v>0.8</v>
      </c>
      <c r="AC1594">
        <v>0.91</v>
      </c>
      <c r="AD1594">
        <v>1.0049999999999999</v>
      </c>
      <c r="AE1594">
        <v>1.165</v>
      </c>
      <c r="AF1594">
        <v>1.335</v>
      </c>
      <c r="AG1594">
        <v>1.47</v>
      </c>
      <c r="AH1594">
        <v>1.51</v>
      </c>
      <c r="AI1594">
        <v>1.5</v>
      </c>
      <c r="AJ1594">
        <v>9.0914000000000001</v>
      </c>
      <c r="AK1594">
        <v>-25.8</v>
      </c>
      <c r="AL1594">
        <v>-7.13</v>
      </c>
      <c r="AM1594">
        <v>-7.18</v>
      </c>
      <c r="AN1594">
        <v>-49.61</v>
      </c>
      <c r="AO1594">
        <v>-98.39</v>
      </c>
      <c r="AP1594">
        <v>-150.77000000000001</v>
      </c>
      <c r="AQ1594">
        <v>-218.59</v>
      </c>
      <c r="AR1594">
        <v>-568.54999999999995</v>
      </c>
      <c r="AS1594">
        <v>-790.03</v>
      </c>
      <c r="AT1594">
        <v>-988.6</v>
      </c>
      <c r="AU1594">
        <v>-1250.55</v>
      </c>
      <c r="AV1594">
        <v>-1481.4</v>
      </c>
      <c r="AW1594">
        <v>-1690.05</v>
      </c>
      <c r="AX1594">
        <v>-1942.15</v>
      </c>
      <c r="AY1594">
        <v>-2165.46</v>
      </c>
      <c r="AZ1594">
        <v>-2412.61</v>
      </c>
      <c r="BA1594">
        <v>-2637.97</v>
      </c>
      <c r="BB1594">
        <v>-2851.71</v>
      </c>
      <c r="BC1594">
        <v>-3527.65</v>
      </c>
      <c r="BD1594">
        <v>-4218.2</v>
      </c>
      <c r="BE1594">
        <v>-4837.8</v>
      </c>
      <c r="BF1594">
        <v>-5456.14</v>
      </c>
      <c r="BG1594">
        <v>-6492</v>
      </c>
      <c r="BH1594">
        <v>-7506.7</v>
      </c>
      <c r="BI1594">
        <v>-9210</v>
      </c>
      <c r="BJ1594">
        <v>-10585.8</v>
      </c>
      <c r="BK1594">
        <v>-11755</v>
      </c>
      <c r="BL1594">
        <v>-12750</v>
      </c>
      <c r="BM1594">
        <v>-13586</v>
      </c>
      <c r="BN1594">
        <v>-14406</v>
      </c>
      <c r="BO1594">
        <v>-15201</v>
      </c>
    </row>
    <row r="1595" spans="2:67" x14ac:dyDescent="0.25">
      <c r="B1595" s="2">
        <v>43430</v>
      </c>
      <c r="C1595">
        <v>2.2490000000000001</v>
      </c>
      <c r="D1595">
        <v>2.3220000000000001</v>
      </c>
      <c r="E1595">
        <v>2.351</v>
      </c>
      <c r="F1595">
        <v>2.3740000000000001</v>
      </c>
      <c r="G1595">
        <v>2.4089999999999998</v>
      </c>
      <c r="H1595">
        <v>2.4350000000000001</v>
      </c>
      <c r="I1595">
        <v>2.4580000000000002</v>
      </c>
      <c r="J1595">
        <v>2.48</v>
      </c>
      <c r="K1595">
        <v>2.504</v>
      </c>
      <c r="L1595">
        <v>2.5270000000000001</v>
      </c>
      <c r="M1595">
        <v>2.5409999999999999</v>
      </c>
      <c r="N1595">
        <v>2.5630000000000002</v>
      </c>
      <c r="O1595">
        <v>2.6579999999999999</v>
      </c>
      <c r="P1595">
        <v>-0.52</v>
      </c>
      <c r="Q1595">
        <v>-0.47599999999999998</v>
      </c>
      <c r="R1595">
        <v>-0.433</v>
      </c>
      <c r="S1595">
        <v>-0.36299999999999999</v>
      </c>
      <c r="T1595">
        <v>-0.316</v>
      </c>
      <c r="U1595">
        <v>-0.28000000000000003</v>
      </c>
      <c r="V1595">
        <v>-8.5000000000000006E-2</v>
      </c>
      <c r="W1595">
        <v>7.2999999999999995E-2</v>
      </c>
      <c r="X1595">
        <v>0.22800000000000001</v>
      </c>
      <c r="Y1595">
        <v>0.38200000000000001</v>
      </c>
      <c r="Z1595">
        <v>0.53700000000000003</v>
      </c>
      <c r="AA1595">
        <v>0.67600000000000005</v>
      </c>
      <c r="AB1595">
        <v>0.79800000000000004</v>
      </c>
      <c r="AC1595">
        <v>0.90700000000000003</v>
      </c>
      <c r="AD1595">
        <v>1.004</v>
      </c>
      <c r="AE1595">
        <v>1.175</v>
      </c>
      <c r="AF1595">
        <v>1.345</v>
      </c>
      <c r="AG1595">
        <v>1.484</v>
      </c>
      <c r="AH1595">
        <v>1.52</v>
      </c>
      <c r="AI1595">
        <v>1.542</v>
      </c>
      <c r="AJ1595">
        <v>9.0928000000000004</v>
      </c>
      <c r="AK1595">
        <v>-9.32</v>
      </c>
      <c r="AL1595">
        <v>-6.78</v>
      </c>
      <c r="AM1595">
        <v>-6.68</v>
      </c>
      <c r="AN1595">
        <v>-49.12</v>
      </c>
      <c r="AO1595">
        <v>-99.05</v>
      </c>
      <c r="AP1595">
        <v>-148.80000000000001</v>
      </c>
      <c r="AQ1595">
        <v>-232</v>
      </c>
      <c r="AR1595">
        <v>-553.05999999999995</v>
      </c>
      <c r="AS1595">
        <v>-788.1</v>
      </c>
      <c r="AT1595">
        <v>-990.25</v>
      </c>
      <c r="AU1595">
        <v>-1250.8499999999999</v>
      </c>
      <c r="AV1595">
        <v>-1458.16</v>
      </c>
      <c r="AW1595">
        <v>-1690.61</v>
      </c>
      <c r="AX1595">
        <v>-1945.3</v>
      </c>
      <c r="AY1595">
        <v>-2169.0500000000002</v>
      </c>
      <c r="AZ1595">
        <v>-2419.34</v>
      </c>
      <c r="BA1595">
        <v>-2639.32</v>
      </c>
      <c r="BB1595">
        <v>-2878.75</v>
      </c>
      <c r="BC1595">
        <v>-3544.48</v>
      </c>
      <c r="BD1595">
        <v>-4230</v>
      </c>
      <c r="BE1595">
        <v>-4851.3</v>
      </c>
      <c r="BF1595">
        <v>-5450.9</v>
      </c>
      <c r="BG1595">
        <v>-6543.9</v>
      </c>
      <c r="BH1595">
        <v>-7621.27</v>
      </c>
      <c r="BI1595">
        <v>-9251.6</v>
      </c>
      <c r="BJ1595">
        <v>-10641</v>
      </c>
      <c r="BK1595">
        <v>-11825</v>
      </c>
      <c r="BL1595">
        <v>-12799</v>
      </c>
      <c r="BM1595">
        <v>-13700</v>
      </c>
      <c r="BN1595">
        <v>-14546</v>
      </c>
      <c r="BO1595">
        <v>-15280</v>
      </c>
    </row>
    <row r="1596" spans="2:67" x14ac:dyDescent="0.25">
      <c r="B1596" s="2">
        <v>43431</v>
      </c>
      <c r="C1596">
        <v>2.2650000000000001</v>
      </c>
      <c r="D1596">
        <v>2.327</v>
      </c>
      <c r="E1596">
        <v>2.3570000000000002</v>
      </c>
      <c r="F1596">
        <v>2.3809999999999998</v>
      </c>
      <c r="G1596">
        <v>2.4140000000000001</v>
      </c>
      <c r="H1596">
        <v>2.4420000000000002</v>
      </c>
      <c r="I1596">
        <v>2.464</v>
      </c>
      <c r="J1596">
        <v>2.488</v>
      </c>
      <c r="K1596">
        <v>2.512</v>
      </c>
      <c r="L1596">
        <v>2.5350000000000001</v>
      </c>
      <c r="M1596">
        <v>2.5529999999999999</v>
      </c>
      <c r="N1596">
        <v>2.5720000000000001</v>
      </c>
      <c r="O1596">
        <v>2.6680000000000001</v>
      </c>
      <c r="P1596">
        <v>-0.48499999999999999</v>
      </c>
      <c r="Q1596">
        <v>-0.495</v>
      </c>
      <c r="R1596">
        <v>-0.43</v>
      </c>
      <c r="S1596">
        <v>-0.38</v>
      </c>
      <c r="T1596">
        <v>-0.32</v>
      </c>
      <c r="U1596">
        <v>-0.26500000000000001</v>
      </c>
      <c r="V1596">
        <v>-0.125</v>
      </c>
      <c r="W1596">
        <v>0.04</v>
      </c>
      <c r="X1596">
        <v>0.22</v>
      </c>
      <c r="Y1596">
        <v>0.37</v>
      </c>
      <c r="Z1596">
        <v>0.53</v>
      </c>
      <c r="AA1596">
        <v>0.67</v>
      </c>
      <c r="AB1596">
        <v>0.79500000000000004</v>
      </c>
      <c r="AC1596">
        <v>0.90500000000000003</v>
      </c>
      <c r="AD1596">
        <v>1</v>
      </c>
      <c r="AE1596">
        <v>1.1599999999999999</v>
      </c>
      <c r="AF1596">
        <v>1.33</v>
      </c>
      <c r="AG1596">
        <v>1.4650000000000001</v>
      </c>
      <c r="AH1596">
        <v>1.5049999999999999</v>
      </c>
      <c r="AI1596">
        <v>1.4950000000000001</v>
      </c>
      <c r="AJ1596">
        <v>9.1056000000000008</v>
      </c>
      <c r="AK1596">
        <v>-9.34</v>
      </c>
      <c r="AL1596">
        <v>-7.25</v>
      </c>
      <c r="AM1596">
        <v>-7.3</v>
      </c>
      <c r="AN1596">
        <v>-49.32</v>
      </c>
      <c r="AO1596">
        <v>-98.06</v>
      </c>
      <c r="AP1596">
        <v>-147.72999999999999</v>
      </c>
      <c r="AQ1596">
        <v>-209.04</v>
      </c>
      <c r="AR1596">
        <v>-545.30999999999995</v>
      </c>
      <c r="AS1596">
        <v>-764.5</v>
      </c>
      <c r="AT1596">
        <v>-975.65</v>
      </c>
      <c r="AU1596">
        <v>-1227.72</v>
      </c>
      <c r="AV1596">
        <v>-1456.64</v>
      </c>
      <c r="AW1596">
        <v>-1681.15</v>
      </c>
      <c r="AX1596">
        <v>-1928.5</v>
      </c>
      <c r="AY1596">
        <v>-2170.5700000000002</v>
      </c>
      <c r="AZ1596">
        <v>-2398.0700000000002</v>
      </c>
      <c r="BA1596">
        <v>-2641.71</v>
      </c>
      <c r="BB1596">
        <v>-2847.5</v>
      </c>
      <c r="BC1596">
        <v>-3576</v>
      </c>
      <c r="BD1596">
        <v>-4222.24</v>
      </c>
      <c r="BE1596">
        <v>-4860.8</v>
      </c>
      <c r="BF1596">
        <v>-5504.5</v>
      </c>
      <c r="BG1596">
        <v>-6517.4</v>
      </c>
      <c r="BH1596">
        <v>-7573.2</v>
      </c>
      <c r="BI1596">
        <v>-9269.7000000000007</v>
      </c>
      <c r="BJ1596">
        <v>-10672.3</v>
      </c>
      <c r="BK1596">
        <v>-11850</v>
      </c>
      <c r="BL1596">
        <v>-12830</v>
      </c>
      <c r="BM1596">
        <v>-13729</v>
      </c>
      <c r="BN1596">
        <v>-14565</v>
      </c>
      <c r="BO1596">
        <v>-15342</v>
      </c>
    </row>
    <row r="1597" spans="2:67" x14ac:dyDescent="0.25">
      <c r="B1597" s="2">
        <v>43432</v>
      </c>
      <c r="C1597">
        <v>2.2679999999999998</v>
      </c>
      <c r="D1597">
        <v>2.3319999999999999</v>
      </c>
      <c r="E1597">
        <v>2.359</v>
      </c>
      <c r="F1597">
        <v>2.3839999999999999</v>
      </c>
      <c r="G1597">
        <v>2.4180000000000001</v>
      </c>
      <c r="H1597">
        <v>2.444</v>
      </c>
      <c r="I1597">
        <v>2.4630000000000001</v>
      </c>
      <c r="J1597">
        <v>2.4849999999999999</v>
      </c>
      <c r="K1597">
        <v>2.5070000000000001</v>
      </c>
      <c r="L1597">
        <v>2.5259999999999998</v>
      </c>
      <c r="M1597">
        <v>2.5409999999999999</v>
      </c>
      <c r="N1597">
        <v>2.56</v>
      </c>
      <c r="O1597">
        <v>2.6440000000000001</v>
      </c>
      <c r="P1597">
        <v>-0.48599999999999999</v>
      </c>
      <c r="Q1597">
        <v>-0.42599999999999999</v>
      </c>
      <c r="R1597">
        <v>-0.38500000000000001</v>
      </c>
      <c r="S1597">
        <v>-0.32400000000000001</v>
      </c>
      <c r="T1597">
        <v>-0.32100000000000001</v>
      </c>
      <c r="U1597">
        <v>-0.245</v>
      </c>
      <c r="V1597">
        <v>-0.13500000000000001</v>
      </c>
      <c r="W1597">
        <v>6.5000000000000002E-2</v>
      </c>
      <c r="X1597">
        <v>0.215</v>
      </c>
      <c r="Y1597">
        <v>0.36499999999999999</v>
      </c>
      <c r="Z1597">
        <v>0.51900000000000002</v>
      </c>
      <c r="AA1597">
        <v>0.65800000000000003</v>
      </c>
      <c r="AB1597">
        <v>0.78200000000000003</v>
      </c>
      <c r="AC1597">
        <v>0.89100000000000001</v>
      </c>
      <c r="AD1597">
        <v>0.98799999999999999</v>
      </c>
      <c r="AE1597">
        <v>1.1599999999999999</v>
      </c>
      <c r="AF1597">
        <v>1.33</v>
      </c>
      <c r="AG1597">
        <v>1.4670000000000001</v>
      </c>
      <c r="AH1597">
        <v>1.5049999999999999</v>
      </c>
      <c r="AI1597">
        <v>1.5249999999999999</v>
      </c>
      <c r="AJ1597">
        <v>9.0358000000000001</v>
      </c>
      <c r="AK1597">
        <v>-9.19</v>
      </c>
      <c r="AL1597">
        <v>-6.87</v>
      </c>
      <c r="AM1597">
        <v>-20.8</v>
      </c>
      <c r="AN1597">
        <v>-48</v>
      </c>
      <c r="AO1597">
        <v>-96.37</v>
      </c>
      <c r="AP1597">
        <v>-147.94</v>
      </c>
      <c r="AQ1597">
        <v>-215.05</v>
      </c>
      <c r="AR1597">
        <v>-545.80999999999995</v>
      </c>
      <c r="AS1597">
        <v>-747.91</v>
      </c>
      <c r="AT1597">
        <v>-957.67</v>
      </c>
      <c r="AU1597">
        <v>-1212.5999999999999</v>
      </c>
      <c r="AV1597">
        <v>-1442.17</v>
      </c>
      <c r="AW1597">
        <v>-1657.55</v>
      </c>
      <c r="AX1597">
        <v>-1916.5</v>
      </c>
      <c r="AY1597">
        <v>-2139.8000000000002</v>
      </c>
      <c r="AZ1597">
        <v>-2369.4299999999998</v>
      </c>
      <c r="BA1597">
        <v>-2595.58</v>
      </c>
      <c r="BB1597">
        <v>-2819.1</v>
      </c>
      <c r="BC1597">
        <v>-3517.4</v>
      </c>
      <c r="BD1597">
        <v>-4157.5</v>
      </c>
      <c r="BE1597">
        <v>-4786.3</v>
      </c>
      <c r="BF1597">
        <v>-5365.6</v>
      </c>
      <c r="BG1597">
        <v>-6523.9</v>
      </c>
      <c r="BH1597">
        <v>-7497.12</v>
      </c>
      <c r="BI1597">
        <v>-9191</v>
      </c>
      <c r="BJ1597">
        <v>-10567.62</v>
      </c>
      <c r="BK1597">
        <v>-11641</v>
      </c>
      <c r="BL1597">
        <v>-12613</v>
      </c>
      <c r="BM1597">
        <v>-13493</v>
      </c>
      <c r="BN1597">
        <v>-14331</v>
      </c>
      <c r="BO1597">
        <v>-15105</v>
      </c>
    </row>
    <row r="1598" spans="2:67" x14ac:dyDescent="0.25">
      <c r="B1598" s="2">
        <v>43433</v>
      </c>
      <c r="C1598">
        <v>2.2850000000000001</v>
      </c>
      <c r="D1598">
        <v>2.34</v>
      </c>
      <c r="E1598">
        <v>2.363</v>
      </c>
      <c r="F1598">
        <v>2.391</v>
      </c>
      <c r="G1598">
        <v>2.42</v>
      </c>
      <c r="H1598">
        <v>2.444</v>
      </c>
      <c r="I1598">
        <v>2.4590000000000001</v>
      </c>
      <c r="J1598">
        <v>2.4790000000000001</v>
      </c>
      <c r="K1598">
        <v>2.5059999999999998</v>
      </c>
      <c r="L1598">
        <v>2.5169999999999999</v>
      </c>
      <c r="M1598">
        <v>2.5419999999999998</v>
      </c>
      <c r="N1598">
        <v>2.5489999999999999</v>
      </c>
      <c r="O1598">
        <v>2.6230000000000002</v>
      </c>
      <c r="P1598">
        <v>-0.48399999999999999</v>
      </c>
      <c r="Q1598">
        <v>-0.48499999999999999</v>
      </c>
      <c r="R1598">
        <v>-0.42499999999999999</v>
      </c>
      <c r="S1598">
        <v>-0.32900000000000001</v>
      </c>
      <c r="T1598">
        <v>-0.29799999999999999</v>
      </c>
      <c r="U1598">
        <v>-0.27500000000000002</v>
      </c>
      <c r="V1598">
        <v>-0.11</v>
      </c>
      <c r="W1598">
        <v>3.6999999999999998E-2</v>
      </c>
      <c r="X1598">
        <v>0.19500000000000001</v>
      </c>
      <c r="Y1598">
        <v>0.34</v>
      </c>
      <c r="Z1598">
        <v>0.5</v>
      </c>
      <c r="AA1598">
        <v>0.64</v>
      </c>
      <c r="AB1598">
        <v>0.76500000000000001</v>
      </c>
      <c r="AC1598">
        <v>0.875</v>
      </c>
      <c r="AD1598">
        <v>0.97</v>
      </c>
      <c r="AE1598">
        <v>1.1299999999999999</v>
      </c>
      <c r="AF1598">
        <v>1.3</v>
      </c>
      <c r="AG1598">
        <v>1.4350000000000001</v>
      </c>
      <c r="AH1598">
        <v>1.4750000000000001</v>
      </c>
      <c r="AI1598">
        <v>1.4650000000000001</v>
      </c>
      <c r="AJ1598">
        <v>9.0648</v>
      </c>
      <c r="AK1598">
        <v>-10.02</v>
      </c>
      <c r="AL1598">
        <v>-19.809999999999999</v>
      </c>
      <c r="AM1598">
        <v>-7.14</v>
      </c>
      <c r="AN1598">
        <v>-47.62</v>
      </c>
      <c r="AO1598">
        <v>-99.64</v>
      </c>
      <c r="AP1598">
        <v>-170.08</v>
      </c>
      <c r="AQ1598">
        <v>-311.85000000000002</v>
      </c>
      <c r="AR1598">
        <v>-542.38</v>
      </c>
      <c r="AS1598">
        <v>-742.95</v>
      </c>
      <c r="AT1598">
        <v>-978.2</v>
      </c>
      <c r="AU1598">
        <v>-1205.1500000000001</v>
      </c>
      <c r="AV1598">
        <v>-1450.32</v>
      </c>
      <c r="AW1598">
        <v>-1679.5</v>
      </c>
      <c r="AX1598">
        <v>-1932.47</v>
      </c>
      <c r="AY1598">
        <v>-2146.6</v>
      </c>
      <c r="AZ1598">
        <v>-2375.69</v>
      </c>
      <c r="BA1598">
        <v>-2596.3200000000002</v>
      </c>
      <c r="BB1598">
        <v>-2836.53</v>
      </c>
      <c r="BC1598">
        <v>-3480.96</v>
      </c>
      <c r="BD1598">
        <v>-4192.0600000000004</v>
      </c>
      <c r="BE1598">
        <v>-4797.8</v>
      </c>
      <c r="BF1598">
        <v>-5392.36</v>
      </c>
      <c r="BG1598">
        <v>-6458.6</v>
      </c>
      <c r="BH1598">
        <v>-7450</v>
      </c>
      <c r="BI1598">
        <v>-9208.89</v>
      </c>
      <c r="BJ1598">
        <v>-10597.7</v>
      </c>
      <c r="BK1598">
        <v>-11693</v>
      </c>
      <c r="BL1598">
        <v>-12669</v>
      </c>
      <c r="BM1598">
        <v>-13561</v>
      </c>
      <c r="BN1598">
        <v>-14397</v>
      </c>
      <c r="BO1598">
        <v>-15177</v>
      </c>
    </row>
    <row r="1599" spans="2:67" x14ac:dyDescent="0.25">
      <c r="B1599" s="2">
        <v>43434</v>
      </c>
      <c r="C1599">
        <v>2.2839999999999998</v>
      </c>
      <c r="D1599">
        <v>2.3380000000000001</v>
      </c>
      <c r="E1599">
        <v>2.36</v>
      </c>
      <c r="F1599">
        <v>2.3889999999999998</v>
      </c>
      <c r="G1599">
        <v>2.42</v>
      </c>
      <c r="H1599">
        <v>2.4420000000000002</v>
      </c>
      <c r="I1599">
        <v>2.4590000000000001</v>
      </c>
      <c r="J1599">
        <v>2.4780000000000002</v>
      </c>
      <c r="K1599">
        <v>2.4990000000000001</v>
      </c>
      <c r="L1599">
        <v>2.5169999999999999</v>
      </c>
      <c r="M1599">
        <v>2.5350000000000001</v>
      </c>
      <c r="N1599">
        <v>2.5499999999999998</v>
      </c>
      <c r="O1599">
        <v>2.6230000000000002</v>
      </c>
      <c r="P1599">
        <v>-0.56999999999999995</v>
      </c>
      <c r="Q1599">
        <v>-0.47</v>
      </c>
      <c r="R1599">
        <v>-0.43</v>
      </c>
      <c r="S1599">
        <v>-0.37</v>
      </c>
      <c r="T1599">
        <v>-0.33</v>
      </c>
      <c r="U1599">
        <v>-0.28499999999999998</v>
      </c>
      <c r="V1599">
        <v>-0.108</v>
      </c>
      <c r="W1599">
        <v>1.4999999999999999E-2</v>
      </c>
      <c r="X1599">
        <v>0.19400000000000001</v>
      </c>
      <c r="Y1599">
        <v>0.33500000000000002</v>
      </c>
      <c r="Z1599">
        <v>0.495</v>
      </c>
      <c r="AA1599">
        <v>0.64</v>
      </c>
      <c r="AB1599">
        <v>0.76500000000000001</v>
      </c>
      <c r="AC1599">
        <v>0.87</v>
      </c>
      <c r="AD1599">
        <v>0.97</v>
      </c>
      <c r="AE1599">
        <v>1.125</v>
      </c>
      <c r="AF1599">
        <v>1.2949999999999999</v>
      </c>
      <c r="AG1599">
        <v>1.43</v>
      </c>
      <c r="AH1599">
        <v>1.4750000000000001</v>
      </c>
      <c r="AI1599">
        <v>1.4650000000000001</v>
      </c>
      <c r="AJ1599">
        <v>9.1050000000000004</v>
      </c>
      <c r="AK1599">
        <v>-20.6</v>
      </c>
      <c r="AL1599">
        <v>-6.74</v>
      </c>
      <c r="AM1599">
        <v>-7.5</v>
      </c>
      <c r="AN1599">
        <v>-47.37</v>
      </c>
      <c r="AO1599">
        <v>-96.94</v>
      </c>
      <c r="AP1599">
        <v>-166.03</v>
      </c>
      <c r="AQ1599">
        <v>-312.2</v>
      </c>
      <c r="AR1599">
        <v>-544.76</v>
      </c>
      <c r="AS1599">
        <v>-757</v>
      </c>
      <c r="AT1599">
        <v>-995.5</v>
      </c>
      <c r="AU1599">
        <v>-1238.3</v>
      </c>
      <c r="AV1599">
        <v>-1458.43</v>
      </c>
      <c r="AW1599">
        <v>-1702.75</v>
      </c>
      <c r="AX1599">
        <v>-1934.7</v>
      </c>
      <c r="AY1599">
        <v>-2156.5</v>
      </c>
      <c r="AZ1599">
        <v>-2380.9299999999998</v>
      </c>
      <c r="BA1599">
        <v>-2607.46</v>
      </c>
      <c r="BB1599">
        <v>-2855.42</v>
      </c>
      <c r="BC1599">
        <v>-3505.65</v>
      </c>
      <c r="BD1599">
        <v>-4185.3900000000003</v>
      </c>
      <c r="BE1599">
        <v>-4774.3</v>
      </c>
      <c r="BF1599">
        <v>-5411.45</v>
      </c>
      <c r="BG1599">
        <v>-6508</v>
      </c>
      <c r="BH1599">
        <v>-7477.5</v>
      </c>
      <c r="BI1599">
        <v>-9172</v>
      </c>
      <c r="BJ1599">
        <v>-10553.2</v>
      </c>
      <c r="BK1599">
        <v>-11576</v>
      </c>
      <c r="BL1599">
        <v>-12560</v>
      </c>
      <c r="BM1599">
        <v>-13405</v>
      </c>
      <c r="BN1599">
        <v>-14294</v>
      </c>
      <c r="BO1599">
        <v>-15087</v>
      </c>
    </row>
    <row r="1600" spans="2:67" x14ac:dyDescent="0.25">
      <c r="B1600" s="2">
        <v>43437</v>
      </c>
      <c r="C1600">
        <v>2.3039999999999998</v>
      </c>
      <c r="D1600">
        <v>2.35</v>
      </c>
      <c r="E1600">
        <v>2.37</v>
      </c>
      <c r="F1600">
        <v>2.4020000000000001</v>
      </c>
      <c r="G1600">
        <v>2.4289999999999998</v>
      </c>
      <c r="H1600">
        <v>2.4529999999999998</v>
      </c>
      <c r="I1600">
        <v>2.4769999999999999</v>
      </c>
      <c r="J1600">
        <v>2.4969999999999999</v>
      </c>
      <c r="K1600">
        <v>2.5150000000000001</v>
      </c>
      <c r="L1600">
        <v>2.5390000000000001</v>
      </c>
      <c r="M1600">
        <v>2.552</v>
      </c>
      <c r="N1600">
        <v>2.573</v>
      </c>
      <c r="O1600">
        <v>2.6429999999999998</v>
      </c>
      <c r="P1600">
        <v>-0.48</v>
      </c>
      <c r="Q1600">
        <v>-0.41</v>
      </c>
      <c r="R1600">
        <v>-0.41</v>
      </c>
      <c r="S1600">
        <v>-0.34799999999999998</v>
      </c>
      <c r="T1600">
        <v>-0.313</v>
      </c>
      <c r="U1600">
        <v>-0.25800000000000001</v>
      </c>
      <c r="V1600">
        <v>-0.10100000000000001</v>
      </c>
      <c r="W1600">
        <v>0.03</v>
      </c>
      <c r="X1600">
        <v>0.20699999999999999</v>
      </c>
      <c r="Y1600">
        <v>0.36099999999999999</v>
      </c>
      <c r="Z1600">
        <v>0.505</v>
      </c>
      <c r="AA1600">
        <v>0.65</v>
      </c>
      <c r="AB1600">
        <v>0.77</v>
      </c>
      <c r="AC1600">
        <v>0.88</v>
      </c>
      <c r="AD1600">
        <v>0.97799999999999998</v>
      </c>
      <c r="AE1600">
        <v>1.135</v>
      </c>
      <c r="AF1600">
        <v>1.31</v>
      </c>
      <c r="AG1600">
        <v>1.4450000000000001</v>
      </c>
      <c r="AH1600">
        <v>1.4850000000000001</v>
      </c>
      <c r="AI1600">
        <v>1.4750000000000001</v>
      </c>
      <c r="AJ1600">
        <v>9.0116999999999994</v>
      </c>
      <c r="AK1600">
        <v>-10.11</v>
      </c>
      <c r="AL1600">
        <v>-6.93</v>
      </c>
      <c r="AM1600">
        <v>-6.73</v>
      </c>
      <c r="AN1600">
        <v>-46.61</v>
      </c>
      <c r="AO1600">
        <v>-96.66</v>
      </c>
      <c r="AP1600">
        <v>-159.06</v>
      </c>
      <c r="AQ1600">
        <v>-332.6</v>
      </c>
      <c r="AR1600">
        <v>-548.1</v>
      </c>
      <c r="AS1600">
        <v>-749.7</v>
      </c>
      <c r="AT1600">
        <v>-989.7</v>
      </c>
      <c r="AU1600">
        <v>-1223.2</v>
      </c>
      <c r="AV1600">
        <v>-1456.93</v>
      </c>
      <c r="AW1600">
        <v>-1683.45</v>
      </c>
      <c r="AX1600">
        <v>-1914.95</v>
      </c>
      <c r="AY1600">
        <v>-2144.4499999999998</v>
      </c>
      <c r="AZ1600">
        <v>-2398.16</v>
      </c>
      <c r="BA1600">
        <v>-2607.0500000000002</v>
      </c>
      <c r="BB1600">
        <v>-2827.75</v>
      </c>
      <c r="BC1600">
        <v>-3511.1</v>
      </c>
      <c r="BD1600">
        <v>-4157.6000000000004</v>
      </c>
      <c r="BE1600">
        <v>-4783.6000000000004</v>
      </c>
      <c r="BF1600">
        <v>-5340.7</v>
      </c>
      <c r="BG1600">
        <v>-6438.2</v>
      </c>
      <c r="BH1600">
        <v>-7392.8</v>
      </c>
      <c r="BI1600">
        <v>-9077</v>
      </c>
      <c r="BJ1600">
        <v>-10398.75</v>
      </c>
      <c r="BK1600">
        <v>-11515</v>
      </c>
      <c r="BL1600">
        <v>-12435</v>
      </c>
      <c r="BM1600">
        <v>-13280</v>
      </c>
      <c r="BN1600">
        <v>-14080</v>
      </c>
      <c r="BO1600">
        <v>-14832</v>
      </c>
    </row>
    <row r="1601" spans="2:67" x14ac:dyDescent="0.25">
      <c r="B1601" s="2">
        <v>43438</v>
      </c>
      <c r="C1601">
        <v>2.302</v>
      </c>
      <c r="D1601">
        <v>2.3460000000000001</v>
      </c>
      <c r="E1601">
        <v>2.3639999999999999</v>
      </c>
      <c r="F1601">
        <v>2.3929999999999998</v>
      </c>
      <c r="G1601">
        <v>2.4180000000000001</v>
      </c>
      <c r="H1601">
        <v>2.44</v>
      </c>
      <c r="I1601">
        <v>2.4630000000000001</v>
      </c>
      <c r="J1601">
        <v>2.4820000000000002</v>
      </c>
      <c r="K1601">
        <v>2.4969999999999999</v>
      </c>
      <c r="L1601">
        <v>2.5190000000000001</v>
      </c>
      <c r="M1601">
        <v>2.5299999999999998</v>
      </c>
      <c r="N1601">
        <v>2.5499999999999998</v>
      </c>
      <c r="O1601">
        <v>2.6070000000000002</v>
      </c>
      <c r="P1601">
        <v>-0.48699999999999999</v>
      </c>
      <c r="Q1601">
        <v>-0.41199999999999998</v>
      </c>
      <c r="R1601">
        <v>-0.377</v>
      </c>
      <c r="S1601">
        <v>-0.32600000000000001</v>
      </c>
      <c r="T1601">
        <v>-0.29499999999999998</v>
      </c>
      <c r="U1601">
        <v>-0.25700000000000001</v>
      </c>
      <c r="V1601">
        <v>-0.107</v>
      </c>
      <c r="W1601">
        <v>4.1000000000000002E-2</v>
      </c>
      <c r="X1601">
        <v>0.192</v>
      </c>
      <c r="Y1601">
        <v>0.34399999999999997</v>
      </c>
      <c r="Z1601">
        <v>0.49299999999999999</v>
      </c>
      <c r="AA1601">
        <v>0.63100000000000001</v>
      </c>
      <c r="AB1601">
        <v>0.754</v>
      </c>
      <c r="AC1601">
        <v>0.86199999999999999</v>
      </c>
      <c r="AD1601">
        <v>0.95899999999999996</v>
      </c>
      <c r="AE1601">
        <v>1.115</v>
      </c>
      <c r="AF1601">
        <v>1.29</v>
      </c>
      <c r="AG1601">
        <v>1.4379999999999999</v>
      </c>
      <c r="AH1601">
        <v>1.4650000000000001</v>
      </c>
      <c r="AI1601">
        <v>1.4910000000000001</v>
      </c>
      <c r="AJ1601">
        <v>9.0177999999999994</v>
      </c>
      <c r="AK1601">
        <v>-10.84</v>
      </c>
      <c r="AL1601">
        <v>-7.48</v>
      </c>
      <c r="AM1601">
        <v>-7.2</v>
      </c>
      <c r="AN1601">
        <v>-49.78</v>
      </c>
      <c r="AO1601">
        <v>-100.43</v>
      </c>
      <c r="AP1601">
        <v>-154.43</v>
      </c>
      <c r="AQ1601">
        <v>-322.64999999999998</v>
      </c>
      <c r="AR1601">
        <v>-542.04999999999995</v>
      </c>
      <c r="AS1601">
        <v>-744.05</v>
      </c>
      <c r="AT1601">
        <v>-995.15</v>
      </c>
      <c r="AU1601">
        <v>-1204.8499999999999</v>
      </c>
      <c r="AV1601">
        <v>-1451.15</v>
      </c>
      <c r="AW1601">
        <v>-1681.4</v>
      </c>
      <c r="AX1601">
        <v>-1897.6</v>
      </c>
      <c r="AY1601">
        <v>-2133.39</v>
      </c>
      <c r="AZ1601">
        <v>-2361.54</v>
      </c>
      <c r="BA1601">
        <v>-2581.7199999999998</v>
      </c>
      <c r="BB1601">
        <v>-2823.65</v>
      </c>
      <c r="BC1601">
        <v>-3462.51</v>
      </c>
      <c r="BD1601">
        <v>-4148.63</v>
      </c>
      <c r="BE1601">
        <v>-4739.6000000000004</v>
      </c>
      <c r="BF1601">
        <v>-5289.2</v>
      </c>
      <c r="BG1601">
        <v>-6380.4</v>
      </c>
      <c r="BH1601">
        <v>-7327.5</v>
      </c>
      <c r="BI1601">
        <v>-9001.75</v>
      </c>
      <c r="BJ1601">
        <v>-10292.6</v>
      </c>
      <c r="BK1601">
        <v>-11367</v>
      </c>
      <c r="BL1601">
        <v>-12279</v>
      </c>
      <c r="BM1601">
        <v>-13077</v>
      </c>
      <c r="BN1601">
        <v>-13813</v>
      </c>
      <c r="BO1601">
        <v>-14507</v>
      </c>
    </row>
    <row r="1602" spans="2:67" x14ac:dyDescent="0.25">
      <c r="B1602" s="2">
        <v>43439</v>
      </c>
      <c r="C1602">
        <v>2.2999999999999998</v>
      </c>
      <c r="D1602">
        <v>2.35</v>
      </c>
      <c r="E1602">
        <v>2.37</v>
      </c>
      <c r="F1602">
        <v>2.39</v>
      </c>
      <c r="G1602">
        <v>2.42</v>
      </c>
      <c r="H1602">
        <v>2.44</v>
      </c>
      <c r="I1602">
        <v>2.4700000000000002</v>
      </c>
      <c r="J1602">
        <v>2.5</v>
      </c>
      <c r="K1602">
        <v>2.52</v>
      </c>
      <c r="L1602">
        <v>2.5299999999999998</v>
      </c>
      <c r="M1602">
        <v>2.54</v>
      </c>
      <c r="N1602">
        <v>2.5499999999999998</v>
      </c>
      <c r="O1602">
        <v>2.61</v>
      </c>
      <c r="P1602">
        <v>-0.55000000000000004</v>
      </c>
      <c r="Q1602">
        <v>-0.45500000000000002</v>
      </c>
      <c r="R1602">
        <v>-0.375</v>
      </c>
      <c r="S1602">
        <v>-0.32</v>
      </c>
      <c r="T1602">
        <v>-0.28699999999999998</v>
      </c>
      <c r="U1602">
        <v>-0.248</v>
      </c>
      <c r="V1602">
        <v>-0.115</v>
      </c>
      <c r="W1602">
        <v>4.7E-2</v>
      </c>
      <c r="X1602">
        <v>0.19500000000000001</v>
      </c>
      <c r="Y1602">
        <v>0.34</v>
      </c>
      <c r="Z1602">
        <v>0.495</v>
      </c>
      <c r="AA1602">
        <v>0.64</v>
      </c>
      <c r="AB1602">
        <v>0.76</v>
      </c>
      <c r="AC1602">
        <v>0.86499999999999999</v>
      </c>
      <c r="AD1602">
        <v>0.96</v>
      </c>
      <c r="AE1602">
        <v>1.1200000000000001</v>
      </c>
      <c r="AF1602">
        <v>1.29</v>
      </c>
      <c r="AG1602">
        <v>1.42</v>
      </c>
      <c r="AH1602">
        <v>1.46</v>
      </c>
      <c r="AI1602">
        <v>1.4550000000000001</v>
      </c>
      <c r="AJ1602">
        <v>8.9769000000000005</v>
      </c>
      <c r="AK1602">
        <v>-10.83</v>
      </c>
      <c r="AL1602">
        <v>-7.23</v>
      </c>
      <c r="AM1602">
        <v>-21.95</v>
      </c>
      <c r="AN1602">
        <v>-49.9</v>
      </c>
      <c r="AO1602">
        <v>-100.52</v>
      </c>
      <c r="AP1602">
        <v>-153.79</v>
      </c>
      <c r="AQ1602">
        <v>-307.45999999999998</v>
      </c>
      <c r="AR1602">
        <v>-533.45000000000005</v>
      </c>
      <c r="AS1602">
        <v>-727.94</v>
      </c>
      <c r="AT1602">
        <v>-974.45</v>
      </c>
      <c r="AU1602">
        <v>-1190.5999999999999</v>
      </c>
      <c r="AV1602">
        <v>-1428.1</v>
      </c>
      <c r="AW1602">
        <v>-1658.7</v>
      </c>
      <c r="AX1602">
        <v>-1882.1</v>
      </c>
      <c r="AY1602">
        <v>-2128.25</v>
      </c>
      <c r="AZ1602">
        <v>-2349</v>
      </c>
      <c r="BA1602">
        <v>-2569.7199999999998</v>
      </c>
      <c r="BB1602">
        <v>-2812.3</v>
      </c>
      <c r="BC1602">
        <v>-3478.5</v>
      </c>
      <c r="BD1602">
        <v>-4103.2</v>
      </c>
      <c r="BE1602">
        <v>-4708.5</v>
      </c>
      <c r="BF1602">
        <v>-5328.72</v>
      </c>
      <c r="BG1602">
        <v>-6348.1</v>
      </c>
      <c r="BH1602">
        <v>-7303</v>
      </c>
      <c r="BI1602">
        <v>-8900.25</v>
      </c>
      <c r="BJ1602">
        <v>-10226.25</v>
      </c>
      <c r="BK1602">
        <v>-11401</v>
      </c>
      <c r="BL1602">
        <v>-12200.15</v>
      </c>
      <c r="BM1602">
        <v>-12980</v>
      </c>
      <c r="BN1602">
        <v>-13713</v>
      </c>
      <c r="BO1602">
        <v>-14375</v>
      </c>
    </row>
    <row r="1603" spans="2:67" x14ac:dyDescent="0.25">
      <c r="B1603" s="2">
        <v>43440</v>
      </c>
      <c r="C1603">
        <v>2.3140000000000001</v>
      </c>
      <c r="D1603">
        <v>2.3460000000000001</v>
      </c>
      <c r="E1603">
        <v>2.3620000000000001</v>
      </c>
      <c r="F1603">
        <v>2.387</v>
      </c>
      <c r="G1603">
        <v>2.4089999999999998</v>
      </c>
      <c r="H1603">
        <v>2.427</v>
      </c>
      <c r="I1603">
        <v>2.444</v>
      </c>
      <c r="J1603">
        <v>2.4620000000000002</v>
      </c>
      <c r="K1603">
        <v>2.476</v>
      </c>
      <c r="L1603">
        <v>2.492</v>
      </c>
      <c r="M1603">
        <v>2.5059999999999998</v>
      </c>
      <c r="N1603">
        <v>2.5179999999999998</v>
      </c>
      <c r="O1603">
        <v>2.5539999999999998</v>
      </c>
      <c r="P1603">
        <v>-0.56499999999999995</v>
      </c>
      <c r="Q1603">
        <v>-0.44500000000000001</v>
      </c>
      <c r="R1603">
        <v>-0.41</v>
      </c>
      <c r="S1603">
        <v>-0.36</v>
      </c>
      <c r="T1603">
        <v>-0.32</v>
      </c>
      <c r="U1603">
        <v>-0.28000000000000003</v>
      </c>
      <c r="V1603">
        <v>-0.115</v>
      </c>
      <c r="W1603">
        <v>5.5E-2</v>
      </c>
      <c r="X1603">
        <v>0.19500000000000001</v>
      </c>
      <c r="Y1603">
        <v>0.33</v>
      </c>
      <c r="Z1603">
        <v>0.48</v>
      </c>
      <c r="AA1603">
        <v>0.62</v>
      </c>
      <c r="AB1603">
        <v>0.74</v>
      </c>
      <c r="AC1603">
        <v>0.84499999999999997</v>
      </c>
      <c r="AD1603">
        <v>0.93500000000000005</v>
      </c>
      <c r="AE1603">
        <v>1.095</v>
      </c>
      <c r="AF1603">
        <v>1.26</v>
      </c>
      <c r="AG1603">
        <v>1.395</v>
      </c>
      <c r="AH1603">
        <v>1.4350000000000001</v>
      </c>
      <c r="AI1603">
        <v>1.425</v>
      </c>
      <c r="AJ1603">
        <v>8.9864999999999995</v>
      </c>
      <c r="AK1603">
        <v>-10.78</v>
      </c>
      <c r="AL1603">
        <v>-23.32</v>
      </c>
      <c r="AM1603">
        <v>-7.08</v>
      </c>
      <c r="AN1603">
        <v>-49.9</v>
      </c>
      <c r="AO1603">
        <v>-124.51</v>
      </c>
      <c r="AP1603">
        <v>-233.71</v>
      </c>
      <c r="AQ1603">
        <v>-308.25</v>
      </c>
      <c r="AR1603">
        <v>-539.54999999999995</v>
      </c>
      <c r="AS1603">
        <v>-736.6</v>
      </c>
      <c r="AT1603">
        <v>-962.35</v>
      </c>
      <c r="AU1603">
        <v>-1182.75</v>
      </c>
      <c r="AV1603">
        <v>-1408</v>
      </c>
      <c r="AW1603">
        <v>-1649.7</v>
      </c>
      <c r="AX1603">
        <v>-1894.25</v>
      </c>
      <c r="AY1603">
        <v>-2099.37</v>
      </c>
      <c r="AZ1603">
        <v>-2327.9299999999998</v>
      </c>
      <c r="BA1603">
        <v>-2564.2800000000002</v>
      </c>
      <c r="BB1603">
        <v>-2780.75</v>
      </c>
      <c r="BC1603">
        <v>-3420.05</v>
      </c>
      <c r="BD1603">
        <v>-4060.95</v>
      </c>
      <c r="BE1603">
        <v>-4650.3</v>
      </c>
      <c r="BF1603">
        <v>-5199.53</v>
      </c>
      <c r="BG1603">
        <v>-6217.4</v>
      </c>
      <c r="BH1603">
        <v>-7146</v>
      </c>
      <c r="BI1603">
        <v>-8803.5</v>
      </c>
      <c r="BJ1603">
        <v>-10111.75</v>
      </c>
      <c r="BK1603">
        <v>-11176</v>
      </c>
      <c r="BL1603">
        <v>-12131.12</v>
      </c>
      <c r="BM1603">
        <v>-12895</v>
      </c>
      <c r="BN1603">
        <v>-13665</v>
      </c>
      <c r="BO1603">
        <v>-14385</v>
      </c>
    </row>
    <row r="1604" spans="2:67" x14ac:dyDescent="0.25">
      <c r="B1604" s="2">
        <v>43441</v>
      </c>
      <c r="C1604">
        <v>2.3180000000000001</v>
      </c>
      <c r="D1604">
        <v>2.3479999999999999</v>
      </c>
      <c r="E1604">
        <v>2.3620000000000001</v>
      </c>
      <c r="F1604">
        <v>2.3839999999999999</v>
      </c>
      <c r="G1604">
        <v>2.403</v>
      </c>
      <c r="H1604">
        <v>2.4169999999999998</v>
      </c>
      <c r="I1604">
        <v>2.4329999999999998</v>
      </c>
      <c r="J1604">
        <v>2.4489999999999998</v>
      </c>
      <c r="K1604">
        <v>2.4590000000000001</v>
      </c>
      <c r="L1604">
        <v>2.4769999999999999</v>
      </c>
      <c r="M1604">
        <v>2.4900000000000002</v>
      </c>
      <c r="N1604">
        <v>2.5</v>
      </c>
      <c r="O1604">
        <v>2.512</v>
      </c>
      <c r="P1604">
        <v>-0.495</v>
      </c>
      <c r="Q1604">
        <v>-0.439</v>
      </c>
      <c r="R1604">
        <v>-0.39700000000000002</v>
      </c>
      <c r="S1604">
        <v>-0.33600000000000002</v>
      </c>
      <c r="T1604">
        <v>-0.30299999999999999</v>
      </c>
      <c r="U1604">
        <v>-0.24199999999999999</v>
      </c>
      <c r="V1604">
        <v>-8.7999999999999995E-2</v>
      </c>
      <c r="W1604">
        <v>5.8000000000000003E-2</v>
      </c>
      <c r="X1604">
        <v>0.2</v>
      </c>
      <c r="Y1604">
        <v>0.34</v>
      </c>
      <c r="Z1604">
        <v>0.495</v>
      </c>
      <c r="AA1604">
        <v>0.63500000000000001</v>
      </c>
      <c r="AB1604">
        <v>0.76</v>
      </c>
      <c r="AC1604">
        <v>0.86499999999999999</v>
      </c>
      <c r="AD1604">
        <v>0.96</v>
      </c>
      <c r="AE1604">
        <v>1.115</v>
      </c>
      <c r="AF1604">
        <v>1.28</v>
      </c>
      <c r="AG1604">
        <v>1.41</v>
      </c>
      <c r="AH1604">
        <v>1.4550000000000001</v>
      </c>
      <c r="AI1604">
        <v>1.4450000000000001</v>
      </c>
      <c r="AJ1604">
        <v>9.0404</v>
      </c>
      <c r="AK1604">
        <v>-22.75</v>
      </c>
      <c r="AL1604">
        <v>-7.04</v>
      </c>
      <c r="AM1604">
        <v>-7.08</v>
      </c>
      <c r="AN1604">
        <v>-49.3</v>
      </c>
      <c r="AO1604">
        <v>-116.04</v>
      </c>
      <c r="AP1604">
        <v>-219.61</v>
      </c>
      <c r="AQ1604">
        <v>-291.88</v>
      </c>
      <c r="AR1604">
        <v>-524.66</v>
      </c>
      <c r="AS1604">
        <v>-716.55</v>
      </c>
      <c r="AT1604">
        <v>-950.85</v>
      </c>
      <c r="AU1604">
        <v>-1181.25</v>
      </c>
      <c r="AV1604">
        <v>-1398.59</v>
      </c>
      <c r="AW1604">
        <v>-1622</v>
      </c>
      <c r="AX1604">
        <v>-1868.51</v>
      </c>
      <c r="AY1604">
        <v>-2085.2800000000002</v>
      </c>
      <c r="AZ1604">
        <v>-2290.02</v>
      </c>
      <c r="BA1604">
        <v>-2515.46</v>
      </c>
      <c r="BB1604">
        <v>-2755.48</v>
      </c>
      <c r="BC1604">
        <v>-3366.14</v>
      </c>
      <c r="BD1604">
        <v>-4014.8</v>
      </c>
      <c r="BE1604">
        <v>-4527.1000000000004</v>
      </c>
      <c r="BF1604">
        <v>-5059.8</v>
      </c>
      <c r="BG1604">
        <v>-6090.4</v>
      </c>
      <c r="BH1604">
        <v>-6994.7</v>
      </c>
      <c r="BI1604">
        <v>-8563.75</v>
      </c>
      <c r="BJ1604">
        <v>-9791.5</v>
      </c>
      <c r="BK1604">
        <v>-10883</v>
      </c>
      <c r="BL1604">
        <v>-11755</v>
      </c>
      <c r="BM1604">
        <v>-12518</v>
      </c>
      <c r="BN1604">
        <v>-13274</v>
      </c>
      <c r="BO1604">
        <v>-13976</v>
      </c>
    </row>
    <row r="1605" spans="2:67" x14ac:dyDescent="0.25">
      <c r="B1605" s="2">
        <v>43444</v>
      </c>
      <c r="C1605">
        <v>2.3220000000000001</v>
      </c>
      <c r="D1605">
        <v>2.3479999999999999</v>
      </c>
      <c r="E1605">
        <v>2.36</v>
      </c>
      <c r="F1605">
        <v>2.3769999999999998</v>
      </c>
      <c r="G1605">
        <v>2.3919999999999999</v>
      </c>
      <c r="H1605">
        <v>2.4039999999999999</v>
      </c>
      <c r="I1605">
        <v>2.4180000000000001</v>
      </c>
      <c r="J1605">
        <v>2.4319999999999999</v>
      </c>
      <c r="K1605">
        <v>2.4470000000000001</v>
      </c>
      <c r="L1605">
        <v>2.4609999999999999</v>
      </c>
      <c r="M1605">
        <v>2.472</v>
      </c>
      <c r="N1605">
        <v>2.4820000000000002</v>
      </c>
      <c r="O1605">
        <v>2.4940000000000002</v>
      </c>
      <c r="P1605">
        <v>-0.48</v>
      </c>
      <c r="Q1605">
        <v>-0.4</v>
      </c>
      <c r="R1605">
        <v>-0.39700000000000002</v>
      </c>
      <c r="S1605">
        <v>-0.33900000000000002</v>
      </c>
      <c r="T1605">
        <v>-0.30499999999999999</v>
      </c>
      <c r="U1605">
        <v>-0.255</v>
      </c>
      <c r="V1605">
        <v>-0.105</v>
      </c>
      <c r="W1605">
        <v>5.6000000000000001E-2</v>
      </c>
      <c r="X1605">
        <v>0.19900000000000001</v>
      </c>
      <c r="Y1605">
        <v>0.34599999999999997</v>
      </c>
      <c r="Z1605">
        <v>0.49199999999999999</v>
      </c>
      <c r="AA1605">
        <v>0.625</v>
      </c>
      <c r="AB1605">
        <v>0.745</v>
      </c>
      <c r="AC1605">
        <v>0.85399999999999998</v>
      </c>
      <c r="AD1605">
        <v>0.95099999999999996</v>
      </c>
      <c r="AE1605">
        <v>1.115</v>
      </c>
      <c r="AF1605">
        <v>1.2849999999999999</v>
      </c>
      <c r="AG1605">
        <v>1.4259999999999999</v>
      </c>
      <c r="AH1605">
        <v>1.4550000000000001</v>
      </c>
      <c r="AI1605">
        <v>1.4810000000000001</v>
      </c>
      <c r="AJ1605">
        <v>9.0922000000000001</v>
      </c>
      <c r="AK1605">
        <v>-9.76</v>
      </c>
      <c r="AL1605">
        <v>-7.65</v>
      </c>
      <c r="AM1605">
        <v>-7.12</v>
      </c>
      <c r="AN1605">
        <v>-49.38</v>
      </c>
      <c r="AO1605">
        <v>-111.19</v>
      </c>
      <c r="AP1605">
        <v>-219.17</v>
      </c>
      <c r="AQ1605">
        <v>-314.63</v>
      </c>
      <c r="AR1605">
        <v>-525.29999999999995</v>
      </c>
      <c r="AS1605">
        <v>-723.52</v>
      </c>
      <c r="AT1605">
        <v>-959.45</v>
      </c>
      <c r="AU1605">
        <v>-1185.05</v>
      </c>
      <c r="AV1605">
        <v>-1415.45</v>
      </c>
      <c r="AW1605">
        <v>-1638.6</v>
      </c>
      <c r="AX1605">
        <v>-1871.5</v>
      </c>
      <c r="AY1605">
        <v>-2102.75</v>
      </c>
      <c r="AZ1605">
        <v>-2352.61</v>
      </c>
      <c r="BA1605">
        <v>-2554.8200000000002</v>
      </c>
      <c r="BB1605">
        <v>-2769.36</v>
      </c>
      <c r="BC1605">
        <v>-3376.59</v>
      </c>
      <c r="BD1605">
        <v>-4033.1</v>
      </c>
      <c r="BE1605">
        <v>-4622.7</v>
      </c>
      <c r="BF1605">
        <v>-5165.8</v>
      </c>
      <c r="BG1605">
        <v>-6120.5</v>
      </c>
      <c r="BH1605">
        <v>-7001.1</v>
      </c>
      <c r="BI1605">
        <v>-8577.75</v>
      </c>
      <c r="BJ1605">
        <v>-9831.5</v>
      </c>
      <c r="BK1605">
        <v>-10851</v>
      </c>
      <c r="BL1605">
        <v>-11750</v>
      </c>
      <c r="BM1605">
        <v>-12530</v>
      </c>
      <c r="BN1605">
        <v>-13260</v>
      </c>
      <c r="BO1605">
        <v>-13919</v>
      </c>
    </row>
    <row r="1606" spans="2:67" x14ac:dyDescent="0.25">
      <c r="B1606" s="2">
        <v>43445</v>
      </c>
      <c r="C1606">
        <v>2.3319999999999999</v>
      </c>
      <c r="D1606">
        <v>2.3570000000000002</v>
      </c>
      <c r="E1606">
        <v>2.371</v>
      </c>
      <c r="F1606">
        <v>2.3929999999999998</v>
      </c>
      <c r="G1606">
        <v>2.41</v>
      </c>
      <c r="H1606">
        <v>2.4249999999999998</v>
      </c>
      <c r="I1606">
        <v>2.4409999999999998</v>
      </c>
      <c r="J1606">
        <v>2.4569999999999999</v>
      </c>
      <c r="K1606">
        <v>2.4729999999999999</v>
      </c>
      <c r="L1606">
        <v>2.488</v>
      </c>
      <c r="M1606">
        <v>2.5019999999999998</v>
      </c>
      <c r="N1606">
        <v>2.512</v>
      </c>
      <c r="O1606">
        <v>2.5329999999999999</v>
      </c>
      <c r="P1606">
        <v>-0.46600000000000003</v>
      </c>
      <c r="Q1606">
        <v>-0.435</v>
      </c>
      <c r="R1606">
        <v>-0.4</v>
      </c>
      <c r="S1606">
        <v>-0.35</v>
      </c>
      <c r="T1606">
        <v>-0.31</v>
      </c>
      <c r="U1606">
        <v>-0.27</v>
      </c>
      <c r="V1606">
        <v>-0.105</v>
      </c>
      <c r="W1606">
        <v>0.04</v>
      </c>
      <c r="X1606">
        <v>0.19</v>
      </c>
      <c r="Y1606">
        <v>0.34499999999999997</v>
      </c>
      <c r="Z1606">
        <v>0.5</v>
      </c>
      <c r="AA1606">
        <v>0.64</v>
      </c>
      <c r="AB1606">
        <v>0.76</v>
      </c>
      <c r="AC1606">
        <v>0.86499999999999999</v>
      </c>
      <c r="AD1606">
        <v>0.96</v>
      </c>
      <c r="AE1606">
        <v>1.125</v>
      </c>
      <c r="AF1606">
        <v>1.2949999999999999</v>
      </c>
      <c r="AG1606">
        <v>1.425</v>
      </c>
      <c r="AH1606">
        <v>1.4650000000000001</v>
      </c>
      <c r="AI1606">
        <v>1.486</v>
      </c>
      <c r="AJ1606">
        <v>9.0879999999999992</v>
      </c>
      <c r="AK1606">
        <v>-9.5399999999999991</v>
      </c>
      <c r="AL1606">
        <v>-7.53</v>
      </c>
      <c r="AM1606">
        <v>-7.08</v>
      </c>
      <c r="AN1606">
        <v>-49.15</v>
      </c>
      <c r="AO1606">
        <v>-103.34</v>
      </c>
      <c r="AP1606">
        <v>-212.9</v>
      </c>
      <c r="AQ1606">
        <v>-290.13</v>
      </c>
      <c r="AR1606">
        <v>-517.70000000000005</v>
      </c>
      <c r="AS1606">
        <v>-707.87</v>
      </c>
      <c r="AT1606">
        <v>-967.55</v>
      </c>
      <c r="AU1606">
        <v>-1172.6500000000001</v>
      </c>
      <c r="AV1606">
        <v>-1397.05</v>
      </c>
      <c r="AW1606">
        <v>-1643.25</v>
      </c>
      <c r="AX1606">
        <v>-1856.65</v>
      </c>
      <c r="AY1606">
        <v>-2083.9</v>
      </c>
      <c r="AZ1606">
        <v>-2316.3200000000002</v>
      </c>
      <c r="BA1606">
        <v>-2524.2399999999998</v>
      </c>
      <c r="BB1606">
        <v>-2759.91</v>
      </c>
      <c r="BC1606">
        <v>-3399.3</v>
      </c>
      <c r="BD1606">
        <v>-4036.05</v>
      </c>
      <c r="BE1606">
        <v>-4592.2</v>
      </c>
      <c r="BF1606">
        <v>-5167.8100000000004</v>
      </c>
      <c r="BG1606">
        <v>-6166.5</v>
      </c>
      <c r="BH1606">
        <v>-7068.9</v>
      </c>
      <c r="BI1606">
        <v>-8639.5</v>
      </c>
      <c r="BJ1606">
        <v>-9921.75</v>
      </c>
      <c r="BK1606">
        <v>-10948</v>
      </c>
      <c r="BL1606">
        <v>-11821</v>
      </c>
      <c r="BM1606">
        <v>-12613</v>
      </c>
      <c r="BN1606">
        <v>-13352</v>
      </c>
      <c r="BO1606">
        <v>-14006</v>
      </c>
    </row>
    <row r="1607" spans="2:67" x14ac:dyDescent="0.25">
      <c r="B1607" s="2">
        <v>43446</v>
      </c>
      <c r="C1607">
        <v>2.3410000000000002</v>
      </c>
      <c r="D1607">
        <v>2.3650000000000002</v>
      </c>
      <c r="E1607">
        <v>2.3780000000000001</v>
      </c>
      <c r="F1607">
        <v>2.403</v>
      </c>
      <c r="G1607">
        <v>2.4220000000000002</v>
      </c>
      <c r="H1607">
        <v>2.44</v>
      </c>
      <c r="I1607">
        <v>2.46</v>
      </c>
      <c r="J1607">
        <v>2.4780000000000002</v>
      </c>
      <c r="K1607">
        <v>2.4910000000000001</v>
      </c>
      <c r="L1607">
        <v>2.5070000000000001</v>
      </c>
      <c r="M1607">
        <v>2.52</v>
      </c>
      <c r="N1607">
        <v>2.5339999999999998</v>
      </c>
      <c r="O1607">
        <v>2.5649999999999999</v>
      </c>
      <c r="P1607">
        <v>-0.54500000000000004</v>
      </c>
      <c r="Q1607">
        <v>-0.45500000000000002</v>
      </c>
      <c r="R1607">
        <v>-0.36599999999999999</v>
      </c>
      <c r="S1607">
        <v>-0.32500000000000001</v>
      </c>
      <c r="T1607">
        <v>-0.33500000000000002</v>
      </c>
      <c r="U1607">
        <v>-0.29499999999999998</v>
      </c>
      <c r="V1607">
        <v>-0.14000000000000001</v>
      </c>
      <c r="W1607">
        <v>2.7E-2</v>
      </c>
      <c r="X1607">
        <v>0.17</v>
      </c>
      <c r="Y1607">
        <v>0.317</v>
      </c>
      <c r="Z1607">
        <v>0.46200000000000002</v>
      </c>
      <c r="AA1607">
        <v>0.60099999999999998</v>
      </c>
      <c r="AB1607">
        <v>0.72399999999999998</v>
      </c>
      <c r="AC1607">
        <v>0.83399999999999996</v>
      </c>
      <c r="AD1607">
        <v>0.93200000000000005</v>
      </c>
      <c r="AE1607">
        <v>1.1000000000000001</v>
      </c>
      <c r="AF1607">
        <v>1.27</v>
      </c>
      <c r="AG1607">
        <v>1.409</v>
      </c>
      <c r="AH1607">
        <v>1.43</v>
      </c>
      <c r="AI1607">
        <v>1.4590000000000001</v>
      </c>
      <c r="AJ1607">
        <v>9.0854999999999997</v>
      </c>
      <c r="AK1607">
        <v>-9.25</v>
      </c>
      <c r="AL1607">
        <v>-7.5</v>
      </c>
      <c r="AM1607">
        <v>-20.440000000000001</v>
      </c>
      <c r="AN1607">
        <v>-47.92</v>
      </c>
      <c r="AO1607">
        <v>-99.12</v>
      </c>
      <c r="AP1607">
        <v>-199.94</v>
      </c>
      <c r="AQ1607">
        <v>-273.05</v>
      </c>
      <c r="AR1607">
        <v>-500.05</v>
      </c>
      <c r="AS1607">
        <v>-696.1</v>
      </c>
      <c r="AT1607">
        <v>-940.3</v>
      </c>
      <c r="AU1607">
        <v>-1153.3499999999999</v>
      </c>
      <c r="AV1607">
        <v>-1375.04</v>
      </c>
      <c r="AW1607">
        <v>-1622.6</v>
      </c>
      <c r="AX1607">
        <v>-1846.8</v>
      </c>
      <c r="AY1607">
        <v>-2105</v>
      </c>
      <c r="AZ1607">
        <v>-2298.31</v>
      </c>
      <c r="BA1607">
        <v>-2515.25</v>
      </c>
      <c r="BB1607">
        <v>-2760.45</v>
      </c>
      <c r="BC1607">
        <v>-3425.7</v>
      </c>
      <c r="BD1607">
        <v>-4043.6</v>
      </c>
      <c r="BE1607">
        <v>-4631.7</v>
      </c>
      <c r="BF1607">
        <v>-5191.8999999999996</v>
      </c>
      <c r="BG1607">
        <v>-6226</v>
      </c>
      <c r="BH1607">
        <v>-7162.8</v>
      </c>
      <c r="BI1607">
        <v>-8798.25</v>
      </c>
      <c r="BJ1607">
        <v>-10127.75</v>
      </c>
      <c r="BK1607">
        <v>-11261</v>
      </c>
      <c r="BL1607">
        <v>-12158</v>
      </c>
      <c r="BM1607">
        <v>-13006</v>
      </c>
      <c r="BN1607">
        <v>-13772</v>
      </c>
      <c r="BO1607">
        <v>-14440</v>
      </c>
    </row>
    <row r="1608" spans="2:67" x14ac:dyDescent="0.25">
      <c r="B1608" s="2">
        <v>43447</v>
      </c>
      <c r="C1608">
        <v>2.36</v>
      </c>
      <c r="D1608">
        <v>2.375</v>
      </c>
      <c r="E1608">
        <v>2.3839999999999999</v>
      </c>
      <c r="F1608">
        <v>2.4079999999999999</v>
      </c>
      <c r="G1608">
        <v>2.427</v>
      </c>
      <c r="H1608">
        <v>2.4430000000000001</v>
      </c>
      <c r="I1608">
        <v>2.4630000000000001</v>
      </c>
      <c r="J1608">
        <v>2.4809999999999999</v>
      </c>
      <c r="K1608">
        <v>2.4889999999999999</v>
      </c>
      <c r="L1608">
        <v>2.508</v>
      </c>
      <c r="M1608">
        <v>2.5219999999999998</v>
      </c>
      <c r="N1608">
        <v>2.5329999999999999</v>
      </c>
      <c r="O1608">
        <v>2.5539999999999998</v>
      </c>
      <c r="P1608">
        <v>-0.45200000000000001</v>
      </c>
      <c r="Q1608">
        <v>-0.4</v>
      </c>
      <c r="R1608">
        <v>-0.37</v>
      </c>
      <c r="S1608">
        <v>-0.33300000000000002</v>
      </c>
      <c r="T1608">
        <v>-0.30299999999999999</v>
      </c>
      <c r="U1608">
        <v>-0.26800000000000002</v>
      </c>
      <c r="V1608">
        <v>-0.115</v>
      </c>
      <c r="W1608">
        <v>3.3000000000000002E-2</v>
      </c>
      <c r="X1608">
        <v>0.17899999999999999</v>
      </c>
      <c r="Y1608">
        <v>0.32800000000000001</v>
      </c>
      <c r="Z1608">
        <v>0.47799999999999998</v>
      </c>
      <c r="AA1608">
        <v>0.61599999999999999</v>
      </c>
      <c r="AB1608">
        <v>0.73699999999999999</v>
      </c>
      <c r="AC1608">
        <v>0.84599999999999997</v>
      </c>
      <c r="AD1608">
        <v>0.94399999999999995</v>
      </c>
      <c r="AE1608">
        <v>1.115</v>
      </c>
      <c r="AF1608">
        <v>1.2849999999999999</v>
      </c>
      <c r="AG1608">
        <v>1.421</v>
      </c>
      <c r="AH1608">
        <v>1.4550000000000001</v>
      </c>
      <c r="AI1608">
        <v>1.474</v>
      </c>
      <c r="AJ1608">
        <v>9.0550999999999995</v>
      </c>
      <c r="AK1608">
        <v>-9.32</v>
      </c>
      <c r="AL1608">
        <v>-21</v>
      </c>
      <c r="AM1608">
        <v>-7.4</v>
      </c>
      <c r="AN1608">
        <v>-70.430000000000007</v>
      </c>
      <c r="AO1608">
        <v>-98.16</v>
      </c>
      <c r="AP1608">
        <v>-190.45</v>
      </c>
      <c r="AQ1608">
        <v>-266</v>
      </c>
      <c r="AR1608">
        <v>-500.15</v>
      </c>
      <c r="AS1608">
        <v>-693.05</v>
      </c>
      <c r="AT1608">
        <v>-921.9</v>
      </c>
      <c r="AU1608">
        <v>-1139.0999999999999</v>
      </c>
      <c r="AV1608">
        <v>-1369.6</v>
      </c>
      <c r="AW1608">
        <v>-1605.25</v>
      </c>
      <c r="AX1608">
        <v>-1848.25</v>
      </c>
      <c r="AY1608">
        <v>-2059.9499999999998</v>
      </c>
      <c r="AZ1608">
        <v>-2276.69</v>
      </c>
      <c r="BA1608">
        <v>-2506.41</v>
      </c>
      <c r="BB1608">
        <v>-2720.05</v>
      </c>
      <c r="BC1608">
        <v>-3379.8</v>
      </c>
      <c r="BD1608">
        <v>-3995.7</v>
      </c>
      <c r="BE1608">
        <v>-4578.3</v>
      </c>
      <c r="BF1608">
        <v>-5144.57</v>
      </c>
      <c r="BG1608">
        <v>-6164</v>
      </c>
      <c r="BH1608">
        <v>-7085.8</v>
      </c>
      <c r="BI1608">
        <v>-8708</v>
      </c>
      <c r="BJ1608">
        <v>-10003.75</v>
      </c>
      <c r="BK1608">
        <v>-11071</v>
      </c>
      <c r="BL1608">
        <v>-11989</v>
      </c>
      <c r="BM1608">
        <v>-12793</v>
      </c>
      <c r="BN1608">
        <v>-13535</v>
      </c>
      <c r="BO1608">
        <v>-14261</v>
      </c>
    </row>
    <row r="1609" spans="2:67" x14ac:dyDescent="0.25">
      <c r="B1609" s="2">
        <v>43448</v>
      </c>
      <c r="C1609">
        <v>2.3610000000000002</v>
      </c>
      <c r="D1609">
        <v>2.3730000000000002</v>
      </c>
      <c r="E1609">
        <v>2.38</v>
      </c>
      <c r="F1609">
        <v>2.403</v>
      </c>
      <c r="G1609">
        <v>2.4220000000000002</v>
      </c>
      <c r="H1609">
        <v>2.4359999999999999</v>
      </c>
      <c r="I1609">
        <v>2.4550000000000001</v>
      </c>
      <c r="J1609">
        <v>2.472</v>
      </c>
      <c r="K1609">
        <v>2.4849999999999999</v>
      </c>
      <c r="L1609">
        <v>2.5</v>
      </c>
      <c r="M1609">
        <v>2.5129999999999999</v>
      </c>
      <c r="N1609">
        <v>2.5249999999999999</v>
      </c>
      <c r="O1609">
        <v>2.5430000000000001</v>
      </c>
      <c r="P1609">
        <v>-0.44900000000000001</v>
      </c>
      <c r="Q1609">
        <v>-0.4</v>
      </c>
      <c r="R1609">
        <v>-0.37</v>
      </c>
      <c r="S1609">
        <v>-0.33200000000000002</v>
      </c>
      <c r="T1609">
        <v>-0.30499999999999999</v>
      </c>
      <c r="U1609">
        <v>-0.27200000000000002</v>
      </c>
      <c r="V1609">
        <v>-0.12</v>
      </c>
      <c r="W1609">
        <v>2.9000000000000001E-2</v>
      </c>
      <c r="X1609">
        <v>0.17699999999999999</v>
      </c>
      <c r="Y1609">
        <v>0.32900000000000001</v>
      </c>
      <c r="Z1609">
        <v>0.47899999999999998</v>
      </c>
      <c r="AA1609">
        <v>0.61499999999999999</v>
      </c>
      <c r="AB1609">
        <v>0.73599999999999999</v>
      </c>
      <c r="AC1609">
        <v>0.84599999999999997</v>
      </c>
      <c r="AD1609">
        <v>0.94399999999999995</v>
      </c>
      <c r="AE1609">
        <v>1.115</v>
      </c>
      <c r="AF1609">
        <v>1.2849999999999999</v>
      </c>
      <c r="AG1609">
        <v>1.421</v>
      </c>
      <c r="AH1609">
        <v>1.46</v>
      </c>
      <c r="AI1609">
        <v>1.474</v>
      </c>
      <c r="AJ1609">
        <v>9.0587</v>
      </c>
      <c r="AK1609">
        <v>-22.05</v>
      </c>
      <c r="AL1609">
        <v>-7.6</v>
      </c>
      <c r="AM1609">
        <v>-6.95</v>
      </c>
      <c r="AN1609">
        <v>-66.41</v>
      </c>
      <c r="AO1609">
        <v>-146.74</v>
      </c>
      <c r="AP1609">
        <v>-190.22</v>
      </c>
      <c r="AQ1609">
        <v>-266.85000000000002</v>
      </c>
      <c r="AR1609">
        <v>-500.65</v>
      </c>
      <c r="AS1609">
        <v>-694.05</v>
      </c>
      <c r="AT1609">
        <v>-931.65</v>
      </c>
      <c r="AU1609">
        <v>-1162.8</v>
      </c>
      <c r="AV1609">
        <v>-1375.35</v>
      </c>
      <c r="AW1609">
        <v>-1608.4</v>
      </c>
      <c r="AX1609">
        <v>-1843.7</v>
      </c>
      <c r="AY1609">
        <v>-2061.85</v>
      </c>
      <c r="AZ1609">
        <v>-2297.7600000000002</v>
      </c>
      <c r="BA1609">
        <v>-2495.11</v>
      </c>
      <c r="BB1609">
        <v>-2713.5</v>
      </c>
      <c r="BC1609">
        <v>-3363.9</v>
      </c>
      <c r="BD1609">
        <v>-3972.9</v>
      </c>
      <c r="BE1609">
        <v>-4549.7</v>
      </c>
      <c r="BF1609">
        <v>-5097.3999999999996</v>
      </c>
      <c r="BG1609">
        <v>-6120.1</v>
      </c>
      <c r="BH1609">
        <v>-7035.3</v>
      </c>
      <c r="BI1609">
        <v>-8619</v>
      </c>
      <c r="BJ1609">
        <v>-9886.25</v>
      </c>
      <c r="BK1609">
        <v>-10941</v>
      </c>
      <c r="BL1609">
        <v>-11852</v>
      </c>
      <c r="BM1609">
        <v>-12639</v>
      </c>
      <c r="BN1609">
        <v>-13392</v>
      </c>
      <c r="BO1609">
        <v>-14090</v>
      </c>
    </row>
    <row r="1610" spans="2:67" x14ac:dyDescent="0.25">
      <c r="B1610" s="2">
        <v>43451</v>
      </c>
      <c r="C1610">
        <v>2.3530000000000002</v>
      </c>
      <c r="D1610">
        <v>2.3610000000000002</v>
      </c>
      <c r="E1610">
        <v>2.3679999999999999</v>
      </c>
      <c r="F1610">
        <v>2.387</v>
      </c>
      <c r="G1610">
        <v>2.403</v>
      </c>
      <c r="H1610">
        <v>2.415</v>
      </c>
      <c r="I1610">
        <v>2.4319999999999999</v>
      </c>
      <c r="J1610">
        <v>2.4460000000000002</v>
      </c>
      <c r="K1610">
        <v>2.4550000000000001</v>
      </c>
      <c r="L1610">
        <v>2.468</v>
      </c>
      <c r="M1610">
        <v>2.48</v>
      </c>
      <c r="N1610">
        <v>2.4900000000000002</v>
      </c>
      <c r="O1610">
        <v>2.4950000000000001</v>
      </c>
      <c r="P1610">
        <v>-0.45</v>
      </c>
      <c r="Q1610">
        <v>-0.38500000000000001</v>
      </c>
      <c r="R1610">
        <v>-0.39</v>
      </c>
      <c r="S1610">
        <v>-0.34</v>
      </c>
      <c r="T1610">
        <v>-0.31</v>
      </c>
      <c r="U1610">
        <v>-0.27100000000000002</v>
      </c>
      <c r="V1610">
        <v>-0.105</v>
      </c>
      <c r="W1610">
        <v>0.04</v>
      </c>
      <c r="X1610">
        <v>0.185</v>
      </c>
      <c r="Y1610">
        <v>0.34499999999999997</v>
      </c>
      <c r="Z1610">
        <v>0.505</v>
      </c>
      <c r="AA1610">
        <v>0.65</v>
      </c>
      <c r="AB1610">
        <v>0.76500000000000001</v>
      </c>
      <c r="AC1610">
        <v>0.88500000000000001</v>
      </c>
      <c r="AD1610">
        <v>0.96499999999999997</v>
      </c>
      <c r="AE1610">
        <v>1.125</v>
      </c>
      <c r="AF1610">
        <v>1.2949999999999999</v>
      </c>
      <c r="AG1610">
        <v>1.43</v>
      </c>
      <c r="AH1610">
        <v>1.47</v>
      </c>
      <c r="AI1610">
        <v>1.4650000000000001</v>
      </c>
      <c r="AJ1610">
        <v>9.0571000000000002</v>
      </c>
      <c r="AK1610">
        <v>-9.5</v>
      </c>
      <c r="AL1610">
        <v>-7.48</v>
      </c>
      <c r="AM1610">
        <v>-7.46</v>
      </c>
      <c r="AN1610">
        <v>-58.51</v>
      </c>
      <c r="AO1610">
        <v>-148.37</v>
      </c>
      <c r="AP1610">
        <v>-198.8</v>
      </c>
      <c r="AQ1610">
        <v>-300.93</v>
      </c>
      <c r="AR1610">
        <v>-498.7</v>
      </c>
      <c r="AS1610">
        <v>-697.63</v>
      </c>
      <c r="AT1610">
        <v>-956.6</v>
      </c>
      <c r="AU1610">
        <v>-1149.4000000000001</v>
      </c>
      <c r="AV1610">
        <v>-1358.2</v>
      </c>
      <c r="AW1610">
        <v>-1595.25</v>
      </c>
      <c r="AX1610">
        <v>-1818.6</v>
      </c>
      <c r="AY1610">
        <v>-2032.7</v>
      </c>
      <c r="AZ1610">
        <v>-2275.46</v>
      </c>
      <c r="BA1610">
        <v>-2479.3000000000002</v>
      </c>
      <c r="BB1610">
        <v>-2675.8</v>
      </c>
      <c r="BC1610">
        <v>-3312.4</v>
      </c>
      <c r="BD1610">
        <v>-3926.2</v>
      </c>
      <c r="BE1610">
        <v>-4488.1000000000004</v>
      </c>
      <c r="BF1610">
        <v>-5014.6000000000004</v>
      </c>
      <c r="BG1610">
        <v>-6020.6</v>
      </c>
      <c r="BH1610">
        <v>-6903.3</v>
      </c>
      <c r="BI1610">
        <v>-8448</v>
      </c>
      <c r="BJ1610">
        <v>-9705</v>
      </c>
      <c r="BK1610">
        <v>-10740</v>
      </c>
      <c r="BL1610">
        <v>-11608</v>
      </c>
      <c r="BM1610">
        <v>-12400</v>
      </c>
      <c r="BN1610">
        <v>-13106</v>
      </c>
      <c r="BO1610">
        <v>-13760</v>
      </c>
    </row>
    <row r="1611" spans="2:67" x14ac:dyDescent="0.25">
      <c r="B1611" s="2">
        <v>43452</v>
      </c>
      <c r="C1611">
        <v>2.359</v>
      </c>
      <c r="D1611">
        <v>2.3660000000000001</v>
      </c>
      <c r="E1611">
        <v>2.371</v>
      </c>
      <c r="F1611">
        <v>2.3849999999999998</v>
      </c>
      <c r="G1611">
        <v>2.395</v>
      </c>
      <c r="H1611">
        <v>2.4039999999999999</v>
      </c>
      <c r="I1611">
        <v>2.419</v>
      </c>
      <c r="J1611">
        <v>2.4300000000000002</v>
      </c>
      <c r="K1611">
        <v>2.4359999999999999</v>
      </c>
      <c r="L1611">
        <v>2.4460000000000002</v>
      </c>
      <c r="M1611">
        <v>2.4569999999999999</v>
      </c>
      <c r="N1611">
        <v>2.4649999999999999</v>
      </c>
      <c r="O1611">
        <v>2.4540000000000002</v>
      </c>
      <c r="P1611">
        <v>-0.44800000000000001</v>
      </c>
      <c r="Q1611">
        <v>-0.40500000000000003</v>
      </c>
      <c r="R1611">
        <v>-0.376</v>
      </c>
      <c r="S1611">
        <v>-0.34</v>
      </c>
      <c r="T1611">
        <v>-0.313</v>
      </c>
      <c r="U1611">
        <v>-0.28000000000000003</v>
      </c>
      <c r="V1611">
        <v>-0.123</v>
      </c>
      <c r="W1611">
        <v>0.03</v>
      </c>
      <c r="X1611">
        <v>0.182</v>
      </c>
      <c r="Y1611">
        <v>0.33500000000000002</v>
      </c>
      <c r="Z1611">
        <v>0.48499999999999999</v>
      </c>
      <c r="AA1611">
        <v>0.623</v>
      </c>
      <c r="AB1611">
        <v>0.74399999999999999</v>
      </c>
      <c r="AC1611">
        <v>0.85199999999999998</v>
      </c>
      <c r="AD1611">
        <v>0.94699999999999995</v>
      </c>
      <c r="AE1611">
        <v>1.1200000000000001</v>
      </c>
      <c r="AF1611">
        <v>1.2949999999999999</v>
      </c>
      <c r="AG1611">
        <v>1.43</v>
      </c>
      <c r="AH1611">
        <v>1.47</v>
      </c>
      <c r="AI1611">
        <v>1.4770000000000001</v>
      </c>
      <c r="AJ1611">
        <v>9.0685000000000002</v>
      </c>
      <c r="AK1611">
        <v>-9.58</v>
      </c>
      <c r="AL1611">
        <v>-7.57</v>
      </c>
      <c r="AM1611">
        <v>-7.62</v>
      </c>
      <c r="AN1611">
        <v>-53.22</v>
      </c>
      <c r="AO1611">
        <v>-148.18</v>
      </c>
      <c r="AP1611">
        <v>-203.18</v>
      </c>
      <c r="AQ1611">
        <v>-299.64999999999998</v>
      </c>
      <c r="AR1611">
        <v>-506.3</v>
      </c>
      <c r="AS1611">
        <v>-700.22</v>
      </c>
      <c r="AT1611">
        <v>-961.1</v>
      </c>
      <c r="AU1611">
        <v>-1153.8</v>
      </c>
      <c r="AV1611">
        <v>-1374.22</v>
      </c>
      <c r="AW1611">
        <v>-1615.05</v>
      </c>
      <c r="AX1611">
        <v>-1821.75</v>
      </c>
      <c r="AY1611">
        <v>-2039.45</v>
      </c>
      <c r="AZ1611">
        <v>-2260.4699999999998</v>
      </c>
      <c r="BA1611">
        <v>-2473.0100000000002</v>
      </c>
      <c r="BB1611">
        <v>-2672.74</v>
      </c>
      <c r="BC1611">
        <v>-3302.6</v>
      </c>
      <c r="BD1611">
        <v>-3914.59</v>
      </c>
      <c r="BE1611">
        <v>-4448.1000000000004</v>
      </c>
      <c r="BF1611">
        <v>-4950.8</v>
      </c>
      <c r="BG1611">
        <v>-5900.8</v>
      </c>
      <c r="BH1611">
        <v>-6759.5</v>
      </c>
      <c r="BI1611">
        <v>-8268.25</v>
      </c>
      <c r="BJ1611">
        <v>-9465</v>
      </c>
      <c r="BK1611">
        <v>-10500</v>
      </c>
      <c r="BL1611">
        <v>-11288.17</v>
      </c>
      <c r="BM1611">
        <v>-12100</v>
      </c>
      <c r="BN1611">
        <v>-12802</v>
      </c>
      <c r="BO1611">
        <v>-13431</v>
      </c>
    </row>
    <row r="1612" spans="2:67" x14ac:dyDescent="0.25">
      <c r="B1612" s="2">
        <v>43453</v>
      </c>
      <c r="C1612">
        <v>2.3959999999999999</v>
      </c>
      <c r="D1612">
        <v>2.399</v>
      </c>
      <c r="E1612">
        <v>2.403</v>
      </c>
      <c r="F1612">
        <v>2.419</v>
      </c>
      <c r="G1612">
        <v>2.4300000000000002</v>
      </c>
      <c r="H1612">
        <v>2.44</v>
      </c>
      <c r="I1612">
        <v>2.4529999999999998</v>
      </c>
      <c r="J1612">
        <v>2.4649999999999999</v>
      </c>
      <c r="K1612">
        <v>2.476</v>
      </c>
      <c r="L1612">
        <v>2.4849999999999999</v>
      </c>
      <c r="M1612">
        <v>2.4940000000000002</v>
      </c>
      <c r="N1612">
        <v>2.5019999999999998</v>
      </c>
      <c r="O1612">
        <v>2.4670000000000001</v>
      </c>
      <c r="P1612">
        <v>-0.45800000000000002</v>
      </c>
      <c r="Q1612">
        <v>-0.40799999999999997</v>
      </c>
      <c r="R1612">
        <v>-0.377</v>
      </c>
      <c r="S1612">
        <v>-0.33800000000000002</v>
      </c>
      <c r="T1612">
        <v>-0.308</v>
      </c>
      <c r="U1612">
        <v>-0.27400000000000002</v>
      </c>
      <c r="V1612">
        <v>-0.115</v>
      </c>
      <c r="W1612">
        <v>3.7999999999999999E-2</v>
      </c>
      <c r="X1612">
        <v>0.19</v>
      </c>
      <c r="Y1612">
        <v>0.34300000000000003</v>
      </c>
      <c r="Z1612">
        <v>0.49199999999999999</v>
      </c>
      <c r="AA1612">
        <v>0.627</v>
      </c>
      <c r="AB1612">
        <v>0.746</v>
      </c>
      <c r="AC1612">
        <v>0.85099999999999998</v>
      </c>
      <c r="AD1612">
        <v>0.94399999999999995</v>
      </c>
      <c r="AE1612">
        <v>1.1100000000000001</v>
      </c>
      <c r="AF1612">
        <v>1.3</v>
      </c>
      <c r="AG1612">
        <v>1.42</v>
      </c>
      <c r="AH1612">
        <v>1.46</v>
      </c>
      <c r="AI1612">
        <v>1.472</v>
      </c>
      <c r="AJ1612">
        <v>9.0951000000000004</v>
      </c>
      <c r="AK1612">
        <v>-9.23</v>
      </c>
      <c r="AL1612">
        <v>-9.32</v>
      </c>
      <c r="AM1612">
        <v>-47.49</v>
      </c>
      <c r="AN1612">
        <v>-54.31</v>
      </c>
      <c r="AO1612">
        <v>-162.44999999999999</v>
      </c>
      <c r="AP1612">
        <v>-212.59</v>
      </c>
      <c r="AQ1612">
        <v>-309.7</v>
      </c>
      <c r="AR1612">
        <v>-521.4</v>
      </c>
      <c r="AS1612">
        <v>-721.05</v>
      </c>
      <c r="AT1612">
        <v>-980.69</v>
      </c>
      <c r="AU1612">
        <v>-1184.21</v>
      </c>
      <c r="AV1612">
        <v>-1439.86</v>
      </c>
      <c r="AW1612">
        <v>-1643.54</v>
      </c>
      <c r="AX1612">
        <v>-1860.09</v>
      </c>
      <c r="AY1612">
        <v>-2090</v>
      </c>
      <c r="AZ1612">
        <v>-2301.7800000000002</v>
      </c>
      <c r="BA1612">
        <v>-2517.4899999999998</v>
      </c>
      <c r="BB1612">
        <v>-2735.71</v>
      </c>
      <c r="BC1612">
        <v>-3437</v>
      </c>
      <c r="BD1612">
        <v>-3933.24</v>
      </c>
      <c r="BE1612">
        <v>-4438.25</v>
      </c>
      <c r="BF1612">
        <v>-4956.33</v>
      </c>
      <c r="BG1612">
        <v>-6016.9</v>
      </c>
      <c r="BH1612">
        <v>-6998.4</v>
      </c>
      <c r="BI1612">
        <v>-8525.75</v>
      </c>
      <c r="BJ1612">
        <v>-9394.7999999999993</v>
      </c>
      <c r="BK1612">
        <v>-10399</v>
      </c>
      <c r="BL1612">
        <v>-11194</v>
      </c>
      <c r="BM1612">
        <v>-11875</v>
      </c>
      <c r="BN1612">
        <v>-12608</v>
      </c>
      <c r="BO1612">
        <v>-13202</v>
      </c>
    </row>
    <row r="1613" spans="2:67" x14ac:dyDescent="0.25">
      <c r="B1613" s="2">
        <v>43454</v>
      </c>
      <c r="C1613">
        <v>2.3959999999999999</v>
      </c>
      <c r="D1613">
        <v>2.3980000000000001</v>
      </c>
      <c r="E1613">
        <v>2.4039999999999999</v>
      </c>
      <c r="F1613">
        <v>2.4180000000000001</v>
      </c>
      <c r="G1613">
        <v>2.4300000000000002</v>
      </c>
      <c r="H1613">
        <v>2.4409999999999998</v>
      </c>
      <c r="I1613">
        <v>2.4529999999999998</v>
      </c>
      <c r="J1613">
        <v>2.4660000000000002</v>
      </c>
      <c r="K1613">
        <v>2.4729999999999999</v>
      </c>
      <c r="L1613">
        <v>2.4820000000000002</v>
      </c>
      <c r="M1613">
        <v>2.492</v>
      </c>
      <c r="N1613">
        <v>2.5009999999999999</v>
      </c>
      <c r="O1613">
        <v>2.4860000000000002</v>
      </c>
      <c r="P1613">
        <v>-0.38</v>
      </c>
      <c r="Q1613">
        <v>-0.31</v>
      </c>
      <c r="R1613">
        <v>-0.29499999999999998</v>
      </c>
      <c r="S1613">
        <v>-0.27</v>
      </c>
      <c r="T1613">
        <v>-0.26300000000000001</v>
      </c>
      <c r="U1613">
        <v>-0.20499999999999999</v>
      </c>
      <c r="V1613">
        <v>-6.2E-2</v>
      </c>
      <c r="W1613">
        <v>7.5999999999999998E-2</v>
      </c>
      <c r="X1613">
        <v>0.22500000000000001</v>
      </c>
      <c r="Y1613">
        <v>0.36499999999999999</v>
      </c>
      <c r="Z1613">
        <v>0.501</v>
      </c>
      <c r="AA1613">
        <v>0.64500000000000002</v>
      </c>
      <c r="AB1613">
        <v>0.76</v>
      </c>
      <c r="AC1613">
        <v>0.86</v>
      </c>
      <c r="AD1613">
        <v>0.95</v>
      </c>
      <c r="AE1613">
        <v>1.105</v>
      </c>
      <c r="AF1613">
        <v>1.2749999999999999</v>
      </c>
      <c r="AG1613">
        <v>1.41</v>
      </c>
      <c r="AH1613">
        <v>1.45</v>
      </c>
      <c r="AI1613">
        <v>1.4450000000000001</v>
      </c>
      <c r="AJ1613">
        <v>8.9746000000000006</v>
      </c>
      <c r="AK1613">
        <v>-11.29</v>
      </c>
      <c r="AL1613">
        <v>-47.02</v>
      </c>
      <c r="AM1613">
        <v>-7.73</v>
      </c>
      <c r="AN1613">
        <v>-97.03</v>
      </c>
      <c r="AO1613">
        <v>-152.35</v>
      </c>
      <c r="AP1613">
        <v>-211.83</v>
      </c>
      <c r="AQ1613">
        <v>-288</v>
      </c>
      <c r="AR1613">
        <v>-506.1</v>
      </c>
      <c r="AS1613">
        <v>-703.8</v>
      </c>
      <c r="AT1613">
        <v>-952.7</v>
      </c>
      <c r="AU1613">
        <v>-1161.6500000000001</v>
      </c>
      <c r="AV1613">
        <v>-1359.32</v>
      </c>
      <c r="AW1613">
        <v>-1616.25</v>
      </c>
      <c r="AX1613">
        <v>-1821.4</v>
      </c>
      <c r="AY1613">
        <v>-2019.64</v>
      </c>
      <c r="AZ1613">
        <v>-2247.58</v>
      </c>
      <c r="BA1613">
        <v>-2459.88</v>
      </c>
      <c r="BB1613">
        <v>-2663.55</v>
      </c>
      <c r="BC1613">
        <v>-3318.6</v>
      </c>
      <c r="BD1613">
        <v>-3914.5</v>
      </c>
      <c r="BE1613">
        <v>-4454.7</v>
      </c>
      <c r="BF1613">
        <v>-4938.5</v>
      </c>
      <c r="BG1613">
        <v>-5934.4</v>
      </c>
      <c r="BH1613">
        <v>-6754.3</v>
      </c>
      <c r="BI1613">
        <v>-8200.2999999999993</v>
      </c>
      <c r="BJ1613">
        <v>-9585.25</v>
      </c>
      <c r="BK1613">
        <v>-10397</v>
      </c>
      <c r="BL1613">
        <v>-11220</v>
      </c>
      <c r="BM1613">
        <v>-11987</v>
      </c>
      <c r="BN1613">
        <v>-12703</v>
      </c>
      <c r="BO1613">
        <v>-13345</v>
      </c>
    </row>
    <row r="1614" spans="2:67" x14ac:dyDescent="0.25">
      <c r="B1614" s="2">
        <v>43455</v>
      </c>
      <c r="C1614">
        <v>2.3929999999999998</v>
      </c>
      <c r="D1614">
        <v>2.3929999999999998</v>
      </c>
      <c r="E1614">
        <v>2.3969999999999998</v>
      </c>
      <c r="F1614">
        <v>2.4089999999999998</v>
      </c>
      <c r="G1614">
        <v>2.4209999999999998</v>
      </c>
      <c r="H1614">
        <v>2.4300000000000002</v>
      </c>
      <c r="I1614">
        <v>2.4409999999999998</v>
      </c>
      <c r="J1614">
        <v>2.4540000000000002</v>
      </c>
      <c r="K1614">
        <v>2.4569999999999999</v>
      </c>
      <c r="L1614">
        <v>2.464</v>
      </c>
      <c r="M1614">
        <v>2.472</v>
      </c>
      <c r="N1614">
        <v>2.48</v>
      </c>
      <c r="O1614">
        <v>2.4460000000000002</v>
      </c>
      <c r="P1614">
        <v>-0.35499999999999998</v>
      </c>
      <c r="Q1614">
        <v>-0.30499999999999999</v>
      </c>
      <c r="R1614">
        <v>-0.28999999999999998</v>
      </c>
      <c r="S1614">
        <v>-0.27</v>
      </c>
      <c r="T1614">
        <v>-0.23</v>
      </c>
      <c r="U1614">
        <v>-0.2</v>
      </c>
      <c r="V1614">
        <v>-0.08</v>
      </c>
      <c r="W1614">
        <v>0.06</v>
      </c>
      <c r="X1614">
        <v>0.22</v>
      </c>
      <c r="Y1614">
        <v>0.36</v>
      </c>
      <c r="Z1614">
        <v>0.505</v>
      </c>
      <c r="AA1614">
        <v>0.64500000000000002</v>
      </c>
      <c r="AB1614">
        <v>0.76</v>
      </c>
      <c r="AC1614">
        <v>0.86499999999999999</v>
      </c>
      <c r="AD1614">
        <v>0.95499999999999996</v>
      </c>
      <c r="AE1614">
        <v>1.1100000000000001</v>
      </c>
      <c r="AF1614">
        <v>1.28</v>
      </c>
      <c r="AG1614">
        <v>1.415</v>
      </c>
      <c r="AH1614">
        <v>1.4550000000000001</v>
      </c>
      <c r="AI1614">
        <v>1.45</v>
      </c>
      <c r="AJ1614">
        <v>9.0412999999999997</v>
      </c>
      <c r="AK1614">
        <v>-72.989999999999995</v>
      </c>
      <c r="AL1614">
        <v>-11.5</v>
      </c>
      <c r="AM1614">
        <v>-75.94</v>
      </c>
      <c r="AN1614">
        <v>-98.96</v>
      </c>
      <c r="AO1614">
        <v>-145.19</v>
      </c>
      <c r="AP1614">
        <v>-200.27</v>
      </c>
      <c r="AQ1614">
        <v>-297.2</v>
      </c>
      <c r="AR1614">
        <v>-493.45</v>
      </c>
      <c r="AS1614">
        <v>-691.4</v>
      </c>
      <c r="AT1614">
        <v>-938.8</v>
      </c>
      <c r="AU1614">
        <v>-1158.6500000000001</v>
      </c>
      <c r="AV1614">
        <v>-1369.8</v>
      </c>
      <c r="AW1614">
        <v>-1613.8</v>
      </c>
      <c r="AX1614">
        <v>-1825.55</v>
      </c>
      <c r="AY1614">
        <v>-2036.35</v>
      </c>
      <c r="AZ1614">
        <v>-2270.9</v>
      </c>
      <c r="BA1614">
        <v>-2445.9</v>
      </c>
      <c r="BB1614">
        <v>-2647.72</v>
      </c>
      <c r="BC1614">
        <v>-3299</v>
      </c>
      <c r="BD1614">
        <v>-3839.54</v>
      </c>
      <c r="BE1614">
        <v>-4399.2</v>
      </c>
      <c r="BF1614">
        <v>-4901.6000000000004</v>
      </c>
      <c r="BG1614">
        <v>-5835</v>
      </c>
      <c r="BH1614">
        <v>-6679</v>
      </c>
      <c r="BI1614">
        <v>-8229</v>
      </c>
      <c r="BJ1614">
        <v>-9572.75</v>
      </c>
      <c r="BK1614">
        <v>-10452</v>
      </c>
      <c r="BL1614">
        <v>-11280</v>
      </c>
      <c r="BM1614">
        <v>-12075</v>
      </c>
      <c r="BN1614">
        <v>-12767</v>
      </c>
      <c r="BO1614">
        <v>-13369</v>
      </c>
    </row>
    <row r="1615" spans="2:67" x14ac:dyDescent="0.25">
      <c r="B1615" s="2">
        <v>43458</v>
      </c>
      <c r="C1615">
        <v>2.395</v>
      </c>
      <c r="D1615">
        <v>2.3889999999999998</v>
      </c>
      <c r="E1615">
        <v>2.391</v>
      </c>
      <c r="F1615">
        <v>2.4009999999999998</v>
      </c>
      <c r="G1615">
        <v>2.4089999999999998</v>
      </c>
      <c r="H1615">
        <v>2.415</v>
      </c>
      <c r="I1615">
        <v>2.4209999999999998</v>
      </c>
      <c r="J1615">
        <v>2.4279999999999999</v>
      </c>
      <c r="K1615">
        <v>2.4380000000000002</v>
      </c>
      <c r="L1615">
        <v>2.4460000000000002</v>
      </c>
      <c r="M1615">
        <v>2.4500000000000002</v>
      </c>
      <c r="N1615">
        <v>2.4529999999999998</v>
      </c>
      <c r="O1615">
        <v>2.3980000000000001</v>
      </c>
      <c r="V1615">
        <v>-0.08</v>
      </c>
      <c r="W1615">
        <v>7.4999999999999997E-2</v>
      </c>
      <c r="X1615">
        <v>0.22</v>
      </c>
      <c r="Y1615">
        <v>0.36</v>
      </c>
      <c r="Z1615">
        <v>0.505</v>
      </c>
      <c r="AA1615">
        <v>0.64500000000000002</v>
      </c>
      <c r="AB1615">
        <v>0.76500000000000001</v>
      </c>
      <c r="AC1615">
        <v>0.86499999999999999</v>
      </c>
      <c r="AD1615">
        <v>0.95499999999999996</v>
      </c>
      <c r="AE1615">
        <v>1.1100000000000001</v>
      </c>
      <c r="AF1615">
        <v>1.28</v>
      </c>
      <c r="AG1615">
        <v>1.415</v>
      </c>
      <c r="AH1615">
        <v>1.4550000000000001</v>
      </c>
      <c r="AI1615">
        <v>1.45</v>
      </c>
      <c r="AJ1615">
        <v>9.0442</v>
      </c>
      <c r="AK1615">
        <v>-62.75</v>
      </c>
      <c r="AL1615">
        <v>-9.9499999999999993</v>
      </c>
      <c r="AM1615">
        <v>-76.7</v>
      </c>
      <c r="AN1615">
        <v>-93.61</v>
      </c>
      <c r="AO1615">
        <v>-145.87</v>
      </c>
      <c r="AP1615">
        <v>-193.51</v>
      </c>
      <c r="AQ1615">
        <v>-287.66000000000003</v>
      </c>
      <c r="AR1615">
        <v>-485.26</v>
      </c>
      <c r="AS1615">
        <v>-685.77</v>
      </c>
      <c r="AT1615">
        <v>-935.12</v>
      </c>
      <c r="AU1615">
        <v>-1158.1600000000001</v>
      </c>
      <c r="AV1615">
        <v>-1350.32</v>
      </c>
      <c r="AW1615">
        <v>-1604.24</v>
      </c>
      <c r="AX1615">
        <v>-1809.14</v>
      </c>
      <c r="AY1615">
        <v>-2016.01</v>
      </c>
      <c r="AZ1615">
        <v>-2243.15</v>
      </c>
      <c r="BA1615">
        <v>-2415.62</v>
      </c>
      <c r="BB1615">
        <v>-2618.66</v>
      </c>
      <c r="BC1615">
        <v>-3269.06</v>
      </c>
      <c r="BD1615">
        <v>-3820.53</v>
      </c>
      <c r="BE1615">
        <v>-4311.5</v>
      </c>
      <c r="BF1615">
        <v>-4874.6000000000004</v>
      </c>
      <c r="BG1615">
        <v>-5799.3</v>
      </c>
      <c r="BH1615">
        <v>-6638.4</v>
      </c>
      <c r="BI1615">
        <v>-7945.5</v>
      </c>
      <c r="BJ1615">
        <v>-9137.7000000000007</v>
      </c>
      <c r="BK1615">
        <v>-10195</v>
      </c>
      <c r="BL1615">
        <v>-10880</v>
      </c>
      <c r="BM1615">
        <v>-11639</v>
      </c>
      <c r="BN1615">
        <v>-12339</v>
      </c>
      <c r="BO1615">
        <v>-12911</v>
      </c>
    </row>
    <row r="1616" spans="2:67" x14ac:dyDescent="0.25">
      <c r="B1616" s="2">
        <v>43459</v>
      </c>
      <c r="V1616">
        <v>-0.08</v>
      </c>
      <c r="W1616">
        <v>7.4999999999999997E-2</v>
      </c>
      <c r="X1616">
        <v>0.22</v>
      </c>
      <c r="Y1616">
        <v>0.36</v>
      </c>
      <c r="Z1616">
        <v>0.505</v>
      </c>
      <c r="AA1616">
        <v>0.64500000000000002</v>
      </c>
      <c r="AB1616">
        <v>0.76500000000000001</v>
      </c>
      <c r="AC1616">
        <v>0.86499999999999999</v>
      </c>
      <c r="AD1616">
        <v>0.95499999999999996</v>
      </c>
      <c r="AE1616">
        <v>1.1100000000000001</v>
      </c>
      <c r="AF1616">
        <v>1.28</v>
      </c>
      <c r="AG1616">
        <v>1.415</v>
      </c>
      <c r="AH1616">
        <v>1.4550000000000001</v>
      </c>
      <c r="AI1616">
        <v>1.45</v>
      </c>
      <c r="AJ1616">
        <v>9.0533000000000001</v>
      </c>
      <c r="AK1616">
        <v>-45.02</v>
      </c>
      <c r="AL1616">
        <v>-9.2899999999999991</v>
      </c>
      <c r="AM1616">
        <v>-81.03</v>
      </c>
      <c r="AN1616">
        <v>-95.29</v>
      </c>
      <c r="AO1616">
        <v>-147.44</v>
      </c>
      <c r="AP1616">
        <v>-198.5</v>
      </c>
      <c r="AQ1616">
        <v>-286.45999999999998</v>
      </c>
      <c r="AR1616">
        <v>-486.6</v>
      </c>
      <c r="AS1616">
        <v>-688.26</v>
      </c>
      <c r="AT1616">
        <v>-935.69</v>
      </c>
      <c r="AU1616">
        <v>-1161.1099999999999</v>
      </c>
      <c r="AV1616">
        <v>-1358.06</v>
      </c>
      <c r="AW1616">
        <v>-1613.51</v>
      </c>
      <c r="AX1616">
        <v>-1823</v>
      </c>
      <c r="AY1616">
        <v>-2010.85</v>
      </c>
      <c r="AZ1616">
        <v>-2254.81</v>
      </c>
      <c r="BA1616">
        <v>-2435.7600000000002</v>
      </c>
      <c r="BB1616">
        <v>-2641.75</v>
      </c>
      <c r="BC1616">
        <v>-3207.53</v>
      </c>
      <c r="BD1616">
        <v>-3781.06</v>
      </c>
      <c r="BE1616">
        <v>-4315.8</v>
      </c>
      <c r="BF1616">
        <v>-5030.1000000000004</v>
      </c>
      <c r="BG1616">
        <v>-5799.3</v>
      </c>
      <c r="BH1616">
        <v>-6643.9</v>
      </c>
      <c r="BI1616">
        <v>-7971.6</v>
      </c>
      <c r="BJ1616">
        <v>-9149.1</v>
      </c>
      <c r="BK1616">
        <v>-10190</v>
      </c>
      <c r="BL1616">
        <v>-10898</v>
      </c>
      <c r="BM1616">
        <v>-11665</v>
      </c>
      <c r="BN1616">
        <v>-12357</v>
      </c>
      <c r="BO1616">
        <v>-12929</v>
      </c>
    </row>
    <row r="1617" spans="2:67" x14ac:dyDescent="0.25">
      <c r="B1617" s="2">
        <v>43460</v>
      </c>
      <c r="C1617">
        <v>2.395</v>
      </c>
      <c r="D1617">
        <v>2.3919999999999999</v>
      </c>
      <c r="E1617">
        <v>2.3959999999999999</v>
      </c>
      <c r="F1617">
        <v>2.4060000000000001</v>
      </c>
      <c r="G1617">
        <v>2.4140000000000001</v>
      </c>
      <c r="H1617">
        <v>2.423</v>
      </c>
      <c r="I1617">
        <v>2.431</v>
      </c>
      <c r="J1617">
        <v>2.4409999999999998</v>
      </c>
      <c r="K1617">
        <v>2.4510000000000001</v>
      </c>
      <c r="L1617">
        <v>2.4590000000000001</v>
      </c>
      <c r="M1617">
        <v>2.4660000000000002</v>
      </c>
      <c r="N1617">
        <v>2.4700000000000002</v>
      </c>
      <c r="O1617">
        <v>2.4289999999999998</v>
      </c>
      <c r="V1617">
        <v>-0.08</v>
      </c>
      <c r="W1617">
        <v>7.4999999999999997E-2</v>
      </c>
      <c r="X1617">
        <v>0.22</v>
      </c>
      <c r="Y1617">
        <v>0.36</v>
      </c>
      <c r="Z1617">
        <v>0.505</v>
      </c>
      <c r="AA1617">
        <v>0.64500000000000002</v>
      </c>
      <c r="AB1617">
        <v>0.76500000000000001</v>
      </c>
      <c r="AC1617">
        <v>0.86499999999999999</v>
      </c>
      <c r="AD1617">
        <v>0.95499999999999996</v>
      </c>
      <c r="AE1617">
        <v>1.1100000000000001</v>
      </c>
      <c r="AF1617">
        <v>1.28</v>
      </c>
      <c r="AG1617">
        <v>1.415</v>
      </c>
      <c r="AH1617">
        <v>1.4550000000000001</v>
      </c>
      <c r="AI1617">
        <v>1.45</v>
      </c>
      <c r="AJ1617">
        <v>9.1013999999999999</v>
      </c>
      <c r="AK1617">
        <v>-21.02</v>
      </c>
      <c r="AL1617">
        <v>-33.5</v>
      </c>
      <c r="AM1617">
        <v>-77.52</v>
      </c>
      <c r="AN1617">
        <v>-90.75</v>
      </c>
      <c r="AO1617">
        <v>-143.09</v>
      </c>
      <c r="AP1617">
        <v>-198.96</v>
      </c>
      <c r="AQ1617">
        <v>-284.76</v>
      </c>
      <c r="AR1617">
        <v>-488.66</v>
      </c>
      <c r="AS1617">
        <v>-693.7</v>
      </c>
      <c r="AT1617">
        <v>-928.63</v>
      </c>
      <c r="AU1617">
        <v>-1153</v>
      </c>
      <c r="AV1617">
        <v>-1367.46</v>
      </c>
      <c r="AW1617">
        <v>-1618.73</v>
      </c>
      <c r="AX1617">
        <v>-1837.07</v>
      </c>
      <c r="AY1617">
        <v>-2034.8</v>
      </c>
      <c r="AZ1617">
        <v>-2228.88</v>
      </c>
      <c r="BA1617">
        <v>-2413.88</v>
      </c>
      <c r="BB1617">
        <v>-2666.75</v>
      </c>
      <c r="BC1617">
        <v>-3285.8</v>
      </c>
      <c r="BD1617">
        <v>-3845.1</v>
      </c>
      <c r="BE1617">
        <v>-4373.3</v>
      </c>
      <c r="BF1617">
        <v>-4871.3999999999996</v>
      </c>
      <c r="BG1617">
        <v>-5799.3</v>
      </c>
      <c r="BH1617">
        <v>-7019.7</v>
      </c>
      <c r="BI1617">
        <v>-8129.5</v>
      </c>
      <c r="BJ1617">
        <v>-9367.9</v>
      </c>
      <c r="BK1617">
        <v>-10380</v>
      </c>
      <c r="BL1617">
        <v>-11203</v>
      </c>
      <c r="BM1617">
        <v>-12009</v>
      </c>
      <c r="BN1617">
        <v>-12733</v>
      </c>
      <c r="BO1617">
        <v>-13359</v>
      </c>
    </row>
    <row r="1618" spans="2:67" x14ac:dyDescent="0.25">
      <c r="B1618" s="2">
        <v>43461</v>
      </c>
      <c r="C1618">
        <v>2.395</v>
      </c>
      <c r="D1618">
        <v>2.3929999999999998</v>
      </c>
      <c r="E1618">
        <v>2.3940000000000001</v>
      </c>
      <c r="F1618">
        <v>2.3980000000000001</v>
      </c>
      <c r="G1618">
        <v>2.4039999999999999</v>
      </c>
      <c r="H1618">
        <v>2.4089999999999998</v>
      </c>
      <c r="I1618">
        <v>2.4159999999999999</v>
      </c>
      <c r="J1618">
        <v>2.423</v>
      </c>
      <c r="K1618">
        <v>2.4239999999999999</v>
      </c>
      <c r="L1618">
        <v>2.4369999999999998</v>
      </c>
      <c r="M1618">
        <v>2.4409999999999998</v>
      </c>
      <c r="N1618">
        <v>2.444</v>
      </c>
      <c r="O1618">
        <v>2.3849999999999998</v>
      </c>
      <c r="P1618">
        <v>-0.313</v>
      </c>
      <c r="Q1618">
        <v>-0.28399999999999997</v>
      </c>
      <c r="R1618">
        <v>-0.27300000000000002</v>
      </c>
      <c r="S1618">
        <v>-0.25800000000000001</v>
      </c>
      <c r="T1618">
        <v>-0.23300000000000001</v>
      </c>
      <c r="U1618">
        <v>-0.20100000000000001</v>
      </c>
      <c r="V1618">
        <v>-5.5E-2</v>
      </c>
      <c r="W1618">
        <v>7.1999999999999995E-2</v>
      </c>
      <c r="X1618">
        <v>0.20499999999999999</v>
      </c>
      <c r="Y1618">
        <v>0.34399999999999997</v>
      </c>
      <c r="Z1618">
        <v>0.48799999999999999</v>
      </c>
      <c r="AA1618">
        <v>0.622</v>
      </c>
      <c r="AB1618">
        <v>0.74</v>
      </c>
      <c r="AC1618">
        <v>0.84399999999999997</v>
      </c>
      <c r="AD1618">
        <v>0.93700000000000006</v>
      </c>
      <c r="AE1618">
        <v>1.125</v>
      </c>
      <c r="AF1618">
        <v>1.2949999999999999</v>
      </c>
      <c r="AG1618">
        <v>1.4139999999999999</v>
      </c>
      <c r="AH1618">
        <v>1.48</v>
      </c>
      <c r="AI1618">
        <v>1.466</v>
      </c>
      <c r="AJ1618">
        <v>9.0068999999999999</v>
      </c>
      <c r="AK1618">
        <v>-85.11</v>
      </c>
      <c r="AL1618">
        <v>-62.3</v>
      </c>
      <c r="AM1618">
        <v>-12.66</v>
      </c>
      <c r="AN1618">
        <v>-59.91</v>
      </c>
      <c r="AO1618">
        <v>-107.54</v>
      </c>
      <c r="AP1618">
        <v>-166.89</v>
      </c>
      <c r="AQ1618">
        <v>-247.05</v>
      </c>
      <c r="AR1618">
        <v>-438.58</v>
      </c>
      <c r="AS1618">
        <v>-667.21</v>
      </c>
      <c r="AT1618">
        <v>-871.17</v>
      </c>
      <c r="AU1618">
        <v>-1104.5999999999999</v>
      </c>
      <c r="AV1618">
        <v>-1335.12</v>
      </c>
      <c r="AW1618">
        <v>-1544.75</v>
      </c>
      <c r="AX1618">
        <v>-1770.25</v>
      </c>
      <c r="AY1618">
        <v>-1953.69</v>
      </c>
      <c r="AZ1618">
        <v>-2175.2199999999998</v>
      </c>
      <c r="BA1618">
        <v>-2362.33</v>
      </c>
      <c r="BB1618">
        <v>-2585.85</v>
      </c>
      <c r="BC1618">
        <v>-3220.1</v>
      </c>
      <c r="BD1618">
        <v>-3894.12</v>
      </c>
      <c r="BE1618">
        <v>-4303.3100000000004</v>
      </c>
      <c r="BF1618">
        <v>-4754.8999999999996</v>
      </c>
      <c r="BG1618">
        <v>-5720.9</v>
      </c>
      <c r="BH1618">
        <v>-6541.22</v>
      </c>
      <c r="BI1618">
        <v>-7989.21</v>
      </c>
      <c r="BJ1618">
        <v>-9149.9</v>
      </c>
      <c r="BK1618">
        <v>-10118</v>
      </c>
      <c r="BL1618">
        <v>-10933</v>
      </c>
      <c r="BM1618">
        <v>-11709</v>
      </c>
      <c r="BN1618">
        <v>-12424</v>
      </c>
      <c r="BO1618">
        <v>-13061</v>
      </c>
    </row>
    <row r="1619" spans="2:67" x14ac:dyDescent="0.25">
      <c r="B1619" s="2">
        <v>43462</v>
      </c>
      <c r="C1619">
        <v>2.3940000000000001</v>
      </c>
      <c r="D1619">
        <v>2.395</v>
      </c>
      <c r="E1619">
        <v>2.399</v>
      </c>
      <c r="F1619">
        <v>2.4039999999999999</v>
      </c>
      <c r="G1619">
        <v>2.41</v>
      </c>
      <c r="H1619">
        <v>2.4140000000000001</v>
      </c>
      <c r="I1619">
        <v>2.4180000000000001</v>
      </c>
      <c r="J1619">
        <v>2.4220000000000002</v>
      </c>
      <c r="K1619">
        <v>2.4249999999999998</v>
      </c>
      <c r="L1619">
        <v>2.4279999999999999</v>
      </c>
      <c r="M1619">
        <v>2.4300000000000002</v>
      </c>
      <c r="N1619">
        <v>2.4300000000000002</v>
      </c>
      <c r="O1619">
        <v>2.3460000000000001</v>
      </c>
      <c r="P1619">
        <v>-0.30299999999999999</v>
      </c>
      <c r="Q1619">
        <v>-0.27800000000000002</v>
      </c>
      <c r="R1619">
        <v>-0.26900000000000002</v>
      </c>
      <c r="S1619">
        <v>-0.27800000000000002</v>
      </c>
      <c r="T1619">
        <v>-0.254</v>
      </c>
      <c r="U1619">
        <v>-0.20499999999999999</v>
      </c>
      <c r="V1619">
        <v>-7.0000000000000007E-2</v>
      </c>
      <c r="W1619">
        <v>6.5000000000000002E-2</v>
      </c>
      <c r="X1619">
        <v>0.20499999999999999</v>
      </c>
      <c r="Y1619">
        <v>0.35499999999999998</v>
      </c>
      <c r="Z1619">
        <v>0.505</v>
      </c>
      <c r="AA1619">
        <v>0.65</v>
      </c>
      <c r="AB1619">
        <v>0.77</v>
      </c>
      <c r="AC1619">
        <v>0.875</v>
      </c>
      <c r="AD1619">
        <v>0.97</v>
      </c>
      <c r="AE1619">
        <v>1.1299999999999999</v>
      </c>
      <c r="AF1619">
        <v>1.2949999999999999</v>
      </c>
      <c r="AG1619">
        <v>1.4450000000000001</v>
      </c>
      <c r="AH1619">
        <v>1.4850000000000001</v>
      </c>
      <c r="AI1619">
        <v>1.48</v>
      </c>
      <c r="AJ1619">
        <v>8.9638000000000009</v>
      </c>
      <c r="AK1619">
        <v>-80.87</v>
      </c>
      <c r="AL1619">
        <v>-9.07</v>
      </c>
      <c r="AM1619">
        <v>-11.85</v>
      </c>
      <c r="AN1619">
        <v>-57.09</v>
      </c>
      <c r="AO1619">
        <v>-106.98</v>
      </c>
      <c r="AP1619">
        <v>-157.52000000000001</v>
      </c>
      <c r="AQ1619">
        <v>-232.72</v>
      </c>
      <c r="AR1619">
        <v>-430.21</v>
      </c>
      <c r="AS1619">
        <v>-652.27</v>
      </c>
      <c r="AT1619">
        <v>-862</v>
      </c>
      <c r="AU1619">
        <v>-1090.52</v>
      </c>
      <c r="AV1619">
        <v>-1297.97</v>
      </c>
      <c r="AW1619">
        <v>-1554.75</v>
      </c>
      <c r="AX1619">
        <v>-1757.7</v>
      </c>
      <c r="AY1619">
        <v>-1926.68</v>
      </c>
      <c r="AZ1619">
        <v>-2163.81</v>
      </c>
      <c r="BA1619">
        <v>-2346.34</v>
      </c>
      <c r="BB1619">
        <v>-2538.58</v>
      </c>
      <c r="BC1619">
        <v>-3189.6</v>
      </c>
      <c r="BD1619">
        <v>-3737.4</v>
      </c>
      <c r="BE1619">
        <v>-4267.8999999999996</v>
      </c>
      <c r="BF1619">
        <v>-4658.8999999999996</v>
      </c>
      <c r="BG1619">
        <v>-5664.5</v>
      </c>
      <c r="BH1619">
        <v>-6371.7</v>
      </c>
      <c r="BI1619">
        <v>-7723.9</v>
      </c>
      <c r="BJ1619">
        <v>-9032.2999999999993</v>
      </c>
      <c r="BK1619">
        <v>-9813</v>
      </c>
      <c r="BL1619">
        <v>-10607</v>
      </c>
      <c r="BM1619">
        <v>-11326</v>
      </c>
      <c r="BN1619">
        <v>-12176</v>
      </c>
      <c r="BO1619">
        <v>-12806</v>
      </c>
    </row>
    <row r="1620" spans="2:67" x14ac:dyDescent="0.25">
      <c r="B1620" s="2">
        <v>43465</v>
      </c>
      <c r="C1620">
        <v>2.3929999999999998</v>
      </c>
      <c r="D1620">
        <v>2.3940000000000001</v>
      </c>
      <c r="E1620">
        <v>2.3969999999999998</v>
      </c>
      <c r="F1620">
        <v>2.4009999999999998</v>
      </c>
      <c r="G1620">
        <v>2.407</v>
      </c>
      <c r="H1620">
        <v>2.411</v>
      </c>
      <c r="I1620">
        <v>2.4159999999999999</v>
      </c>
      <c r="J1620">
        <v>2.4180000000000001</v>
      </c>
      <c r="K1620">
        <v>2.4169999999999998</v>
      </c>
      <c r="L1620">
        <v>2.419</v>
      </c>
      <c r="M1620">
        <v>2.4209999999999998</v>
      </c>
      <c r="N1620">
        <v>2.423</v>
      </c>
      <c r="O1620">
        <v>2.3439999999999999</v>
      </c>
      <c r="V1620">
        <v>-7.0000000000000007E-2</v>
      </c>
      <c r="W1620">
        <v>0.08</v>
      </c>
      <c r="X1620">
        <v>0.215</v>
      </c>
      <c r="Y1620">
        <v>0.35499999999999998</v>
      </c>
      <c r="Z1620">
        <v>0.5</v>
      </c>
      <c r="AA1620">
        <v>0.64</v>
      </c>
      <c r="AB1620">
        <v>0.755</v>
      </c>
      <c r="AC1620">
        <v>0.86</v>
      </c>
      <c r="AD1620">
        <v>0.95499999999999996</v>
      </c>
      <c r="AE1620">
        <v>1.115</v>
      </c>
      <c r="AF1620">
        <v>1.2849999999999999</v>
      </c>
      <c r="AG1620">
        <v>1.415</v>
      </c>
      <c r="AH1620">
        <v>1.4550000000000001</v>
      </c>
      <c r="AI1620">
        <v>1.4450000000000001</v>
      </c>
      <c r="AJ1620">
        <v>8.8523999999999994</v>
      </c>
      <c r="AK1620">
        <v>-95.6</v>
      </c>
      <c r="AL1620">
        <v>-12.79</v>
      </c>
      <c r="AM1620">
        <v>-11.85</v>
      </c>
      <c r="AN1620">
        <v>-57.64</v>
      </c>
      <c r="AO1620">
        <v>-106.55</v>
      </c>
      <c r="AP1620">
        <v>-162.37</v>
      </c>
      <c r="AQ1620">
        <v>-240</v>
      </c>
      <c r="AR1620">
        <v>-430.19</v>
      </c>
      <c r="AS1620">
        <v>-665.73</v>
      </c>
      <c r="AT1620">
        <v>-852</v>
      </c>
      <c r="AU1620">
        <v>-1069</v>
      </c>
      <c r="AV1620">
        <v>-1298.32</v>
      </c>
      <c r="AW1620">
        <v>-1537.66</v>
      </c>
      <c r="AX1620">
        <v>-1718.73</v>
      </c>
      <c r="AY1620">
        <v>-1948.72</v>
      </c>
      <c r="AZ1620">
        <v>-2143.7600000000002</v>
      </c>
      <c r="BA1620">
        <v>-2332.81</v>
      </c>
      <c r="BB1620">
        <v>-2524.5100000000002</v>
      </c>
      <c r="BC1620">
        <v>-3156.75</v>
      </c>
      <c r="BD1620">
        <v>-3784.1</v>
      </c>
      <c r="BE1620">
        <v>-4190.28</v>
      </c>
      <c r="BF1620">
        <v>-4678.96</v>
      </c>
      <c r="BG1620">
        <v>-5631.2</v>
      </c>
      <c r="BH1620">
        <v>-6197</v>
      </c>
      <c r="BI1620">
        <v>-7754.36</v>
      </c>
      <c r="BJ1620">
        <v>-8946.36</v>
      </c>
      <c r="BK1620">
        <v>-9537</v>
      </c>
      <c r="BL1620">
        <v>-10292</v>
      </c>
      <c r="BM1620">
        <v>-11008</v>
      </c>
      <c r="BN1620">
        <v>-11645</v>
      </c>
      <c r="BO1620">
        <v>-12214</v>
      </c>
    </row>
    <row r="1621" spans="2:67" x14ac:dyDescent="0.25">
      <c r="B1621" s="2">
        <v>43466</v>
      </c>
      <c r="V1621">
        <v>-7.0000000000000007E-2</v>
      </c>
      <c r="W1621">
        <v>0.08</v>
      </c>
      <c r="X1621">
        <v>0.215</v>
      </c>
      <c r="Y1621">
        <v>0.35499999999999998</v>
      </c>
      <c r="Z1621">
        <v>0.5</v>
      </c>
      <c r="AA1621">
        <v>0.64</v>
      </c>
      <c r="AB1621">
        <v>0.755</v>
      </c>
      <c r="AC1621">
        <v>0.86</v>
      </c>
      <c r="AD1621">
        <v>0.95499999999999996</v>
      </c>
      <c r="AE1621">
        <v>1.115</v>
      </c>
      <c r="AF1621">
        <v>1.2849999999999999</v>
      </c>
      <c r="AG1621">
        <v>1.415</v>
      </c>
      <c r="AH1621">
        <v>1.4550000000000001</v>
      </c>
      <c r="AI1621">
        <v>1.4450000000000001</v>
      </c>
      <c r="AJ1621">
        <v>8.8695000000000004</v>
      </c>
      <c r="AK1621">
        <v>-96.61</v>
      </c>
      <c r="AL1621">
        <v>-10.9</v>
      </c>
      <c r="AM1621">
        <v>-8.5299999999999994</v>
      </c>
      <c r="AN1621">
        <v>-57.26</v>
      </c>
      <c r="AO1621">
        <v>-105.96</v>
      </c>
      <c r="AP1621">
        <v>-159.94999999999999</v>
      </c>
      <c r="AQ1621">
        <v>-238.77</v>
      </c>
      <c r="AR1621">
        <v>-434.73</v>
      </c>
      <c r="AS1621">
        <v>-666.27</v>
      </c>
      <c r="AT1621">
        <v>-867.78</v>
      </c>
      <c r="AU1621">
        <v>-1080.24</v>
      </c>
      <c r="AV1621">
        <v>-1317.71</v>
      </c>
      <c r="AW1621">
        <v>-1531.91</v>
      </c>
      <c r="AX1621">
        <v>-1736.51</v>
      </c>
      <c r="AY1621">
        <v>-1939.1</v>
      </c>
      <c r="AZ1621">
        <v>-2135.44</v>
      </c>
      <c r="BA1621">
        <v>-2325.3000000000002</v>
      </c>
      <c r="BB1621">
        <v>-2559.27</v>
      </c>
      <c r="BC1621">
        <v>-3168.9</v>
      </c>
      <c r="BD1621">
        <v>-3675.56</v>
      </c>
      <c r="BE1621">
        <v>-4200.28</v>
      </c>
      <c r="BF1621">
        <v>-4682.97</v>
      </c>
      <c r="BG1621">
        <v>-5631.2</v>
      </c>
      <c r="BH1621">
        <v>-6217</v>
      </c>
      <c r="BI1621">
        <v>-7611.63</v>
      </c>
      <c r="BJ1621">
        <v>-8706.44</v>
      </c>
      <c r="BK1621">
        <v>-9551</v>
      </c>
      <c r="BL1621">
        <v>-10364.200000000001</v>
      </c>
      <c r="BM1621">
        <v>-11045</v>
      </c>
      <c r="BN1621">
        <v>-11667</v>
      </c>
      <c r="BO1621">
        <v>-12264</v>
      </c>
    </row>
    <row r="1622" spans="2:67" x14ac:dyDescent="0.25">
      <c r="B1622" s="2">
        <v>43467</v>
      </c>
      <c r="C1622">
        <v>2.4</v>
      </c>
      <c r="D1622">
        <v>2.4</v>
      </c>
      <c r="E1622">
        <v>2.395</v>
      </c>
      <c r="F1622">
        <v>2.4</v>
      </c>
      <c r="G1622">
        <v>2.4049999999999998</v>
      </c>
      <c r="H1622">
        <v>2.41</v>
      </c>
      <c r="I1622">
        <v>2.415</v>
      </c>
      <c r="J1622">
        <v>2.4180000000000001</v>
      </c>
      <c r="K1622">
        <v>2.419</v>
      </c>
      <c r="L1622">
        <v>2.4220000000000002</v>
      </c>
      <c r="M1622">
        <v>2.423</v>
      </c>
      <c r="N1622">
        <v>2.4260000000000002</v>
      </c>
      <c r="O1622">
        <v>2.3380000000000001</v>
      </c>
      <c r="P1622">
        <v>-0.31</v>
      </c>
      <c r="Q1622">
        <v>-0.28999999999999998</v>
      </c>
      <c r="R1622">
        <v>-0.28499999999999998</v>
      </c>
      <c r="S1622">
        <v>-0.27</v>
      </c>
      <c r="T1622">
        <v>-0.25</v>
      </c>
      <c r="U1622">
        <v>-0.22</v>
      </c>
      <c r="V1622">
        <v>-0.09</v>
      </c>
      <c r="W1622">
        <v>0.05</v>
      </c>
      <c r="X1622">
        <v>0.17</v>
      </c>
      <c r="Y1622">
        <v>0.28999999999999998</v>
      </c>
      <c r="Z1622">
        <v>0.435</v>
      </c>
      <c r="AA1622">
        <v>0.56499999999999995</v>
      </c>
      <c r="AB1622">
        <v>0.68500000000000005</v>
      </c>
      <c r="AC1622">
        <v>0.78500000000000003</v>
      </c>
      <c r="AD1622">
        <v>0.875</v>
      </c>
      <c r="AE1622">
        <v>1.0349999999999999</v>
      </c>
      <c r="AF1622">
        <v>1.2050000000000001</v>
      </c>
      <c r="AG1622">
        <v>1.34</v>
      </c>
      <c r="AH1622">
        <v>1.38</v>
      </c>
      <c r="AI1622">
        <v>1.37</v>
      </c>
      <c r="AJ1622">
        <v>9.0159000000000002</v>
      </c>
      <c r="AK1622">
        <v>-7.91</v>
      </c>
      <c r="AL1622">
        <v>-10.85</v>
      </c>
      <c r="AM1622">
        <v>-23.79</v>
      </c>
      <c r="AN1622">
        <v>-53.54</v>
      </c>
      <c r="AO1622">
        <v>-104.25</v>
      </c>
      <c r="AP1622">
        <v>-153.44</v>
      </c>
      <c r="AQ1622">
        <v>-231</v>
      </c>
      <c r="AR1622">
        <v>-421.9</v>
      </c>
      <c r="AS1622">
        <v>-650.5</v>
      </c>
      <c r="AT1622">
        <v>-875.5</v>
      </c>
      <c r="AU1622">
        <v>-1080.33</v>
      </c>
      <c r="AV1622">
        <v>-1318.48</v>
      </c>
      <c r="AW1622">
        <v>-1520.71</v>
      </c>
      <c r="AX1622">
        <v>-1726.55</v>
      </c>
      <c r="AY1622">
        <v>-1950.6</v>
      </c>
      <c r="AZ1622">
        <v>-2146</v>
      </c>
      <c r="BA1622">
        <v>-2342.31</v>
      </c>
      <c r="BB1622">
        <v>-2600.5500000000002</v>
      </c>
      <c r="BC1622">
        <v>-3139.7</v>
      </c>
      <c r="BD1622">
        <v>-3813.83</v>
      </c>
      <c r="BE1622">
        <v>-4161.3999999999996</v>
      </c>
      <c r="BF1622">
        <v>-4641.8999999999996</v>
      </c>
      <c r="BG1622">
        <v>-5572.2</v>
      </c>
      <c r="BH1622">
        <v>-6363.2</v>
      </c>
      <c r="BI1622">
        <v>-7937</v>
      </c>
      <c r="BJ1622">
        <v>-9057.5300000000007</v>
      </c>
      <c r="BK1622">
        <v>-9833</v>
      </c>
      <c r="BL1622">
        <v>-10616</v>
      </c>
      <c r="BM1622">
        <v>-11328</v>
      </c>
      <c r="BN1622">
        <v>-11993</v>
      </c>
      <c r="BO1622">
        <v>-12609</v>
      </c>
    </row>
    <row r="1623" spans="2:67" x14ac:dyDescent="0.25">
      <c r="B1623" s="2">
        <v>43468</v>
      </c>
      <c r="C1623">
        <v>2.39</v>
      </c>
      <c r="D1623">
        <v>2.387</v>
      </c>
      <c r="E1623">
        <v>2.383</v>
      </c>
      <c r="F1623">
        <v>2.38</v>
      </c>
      <c r="G1623">
        <v>2.3759999999999999</v>
      </c>
      <c r="H1623">
        <v>2.3730000000000002</v>
      </c>
      <c r="I1623">
        <v>2.37</v>
      </c>
      <c r="J1623">
        <v>2.3660000000000001</v>
      </c>
      <c r="K1623">
        <v>2.3570000000000002</v>
      </c>
      <c r="L1623">
        <v>2.36</v>
      </c>
      <c r="M1623">
        <v>2.3540000000000001</v>
      </c>
      <c r="N1623">
        <v>2.347</v>
      </c>
      <c r="O1623">
        <v>2.2080000000000002</v>
      </c>
      <c r="P1623">
        <v>-0.28000000000000003</v>
      </c>
      <c r="Q1623">
        <v>-0.27500000000000002</v>
      </c>
      <c r="R1623">
        <v>-0.27500000000000002</v>
      </c>
      <c r="S1623">
        <v>-0.251</v>
      </c>
      <c r="T1623">
        <v>-0.25800000000000001</v>
      </c>
      <c r="U1623">
        <v>-0.215</v>
      </c>
      <c r="V1623">
        <v>-7.0000000000000007E-2</v>
      </c>
      <c r="W1623">
        <v>3.6999999999999998E-2</v>
      </c>
      <c r="X1623">
        <v>0.155</v>
      </c>
      <c r="Y1623">
        <v>0.27</v>
      </c>
      <c r="Z1623">
        <v>0.41</v>
      </c>
      <c r="AA1623">
        <v>0.54500000000000004</v>
      </c>
      <c r="AB1623">
        <v>0.66</v>
      </c>
      <c r="AC1623">
        <v>0.76</v>
      </c>
      <c r="AD1623">
        <v>0.85499999999999998</v>
      </c>
      <c r="AE1623">
        <v>1.0149999999999999</v>
      </c>
      <c r="AF1623">
        <v>1.1850000000000001</v>
      </c>
      <c r="AG1623">
        <v>1.3149999999999999</v>
      </c>
      <c r="AH1623">
        <v>1.355</v>
      </c>
      <c r="AI1623">
        <v>1.35</v>
      </c>
      <c r="AJ1623">
        <v>9.0008999999999997</v>
      </c>
      <c r="AK1623">
        <v>-8.2799999999999994</v>
      </c>
      <c r="AL1623">
        <v>-24.82</v>
      </c>
      <c r="AM1623">
        <v>-8.39</v>
      </c>
      <c r="AN1623">
        <v>-53.53</v>
      </c>
      <c r="AO1623">
        <v>-111.67</v>
      </c>
      <c r="AP1623">
        <v>-153.94</v>
      </c>
      <c r="AQ1623">
        <v>-224.45</v>
      </c>
      <c r="AR1623">
        <v>-423.55</v>
      </c>
      <c r="AS1623">
        <v>-662.05</v>
      </c>
      <c r="AT1623">
        <v>-865.05</v>
      </c>
      <c r="AU1623">
        <v>-1075.5</v>
      </c>
      <c r="AV1623">
        <v>-1289.17</v>
      </c>
      <c r="AW1623">
        <v>-1500.8</v>
      </c>
      <c r="AX1623">
        <v>-1720.6</v>
      </c>
      <c r="AY1623">
        <v>-1911.05</v>
      </c>
      <c r="AZ1623">
        <v>-2118</v>
      </c>
      <c r="BA1623">
        <v>-2336.59</v>
      </c>
      <c r="BB1623">
        <v>-2521.65</v>
      </c>
      <c r="BC1623">
        <v>-3079.8</v>
      </c>
      <c r="BD1623">
        <v>-3586.3</v>
      </c>
      <c r="BE1623">
        <v>-4060.9</v>
      </c>
      <c r="BF1623">
        <v>-4509.5</v>
      </c>
      <c r="BG1623">
        <v>-5420.4</v>
      </c>
      <c r="BH1623">
        <v>-6102.2</v>
      </c>
      <c r="BI1623">
        <v>-7427.1</v>
      </c>
      <c r="BJ1623">
        <v>-8516.7999999999993</v>
      </c>
      <c r="BK1623">
        <v>-9404</v>
      </c>
      <c r="BL1623">
        <v>-10172</v>
      </c>
      <c r="BM1623">
        <v>-10859</v>
      </c>
      <c r="BN1623">
        <v>-11505</v>
      </c>
      <c r="BO1623">
        <v>-12151</v>
      </c>
    </row>
    <row r="1624" spans="2:67" x14ac:dyDescent="0.25">
      <c r="B1624" s="2">
        <v>43469</v>
      </c>
      <c r="C1624">
        <v>2.391</v>
      </c>
      <c r="D1624">
        <v>2.3929999999999998</v>
      </c>
      <c r="E1624">
        <v>2.3940000000000001</v>
      </c>
      <c r="F1624">
        <v>2.3959999999999999</v>
      </c>
      <c r="G1624">
        <v>2.399</v>
      </c>
      <c r="H1624">
        <v>2.403</v>
      </c>
      <c r="I1624">
        <v>2.4079999999999999</v>
      </c>
      <c r="J1624">
        <v>2.41</v>
      </c>
      <c r="K1624">
        <v>2.411</v>
      </c>
      <c r="L1624">
        <v>2.4119999999999999</v>
      </c>
      <c r="M1624">
        <v>2.4119999999999999</v>
      </c>
      <c r="N1624">
        <v>2.41</v>
      </c>
      <c r="O1624">
        <v>2.3159999999999998</v>
      </c>
      <c r="P1624">
        <v>-0.26600000000000001</v>
      </c>
      <c r="Q1624">
        <v>-0.25800000000000001</v>
      </c>
      <c r="R1624">
        <v>-0.255</v>
      </c>
      <c r="S1624">
        <v>-0.249</v>
      </c>
      <c r="T1624">
        <v>-0.22900000000000001</v>
      </c>
      <c r="U1624">
        <v>-0.22500000000000001</v>
      </c>
      <c r="V1624">
        <v>-9.5000000000000001E-2</v>
      </c>
      <c r="W1624">
        <v>0.04</v>
      </c>
      <c r="X1624">
        <v>0.16500000000000001</v>
      </c>
      <c r="Y1624">
        <v>0.3</v>
      </c>
      <c r="Z1624">
        <v>0.44</v>
      </c>
      <c r="AA1624">
        <v>0.57999999999999996</v>
      </c>
      <c r="AB1624">
        <v>0.7</v>
      </c>
      <c r="AC1624">
        <v>0.80500000000000005</v>
      </c>
      <c r="AD1624">
        <v>0.9</v>
      </c>
      <c r="AE1624">
        <v>1.06</v>
      </c>
      <c r="AF1624">
        <v>1.23</v>
      </c>
      <c r="AG1624">
        <v>1.36</v>
      </c>
      <c r="AH1624">
        <v>1.4</v>
      </c>
      <c r="AI1624">
        <v>1.395</v>
      </c>
      <c r="AJ1624">
        <v>8.9578000000000007</v>
      </c>
      <c r="AK1624">
        <v>-26.54</v>
      </c>
      <c r="AL1624">
        <v>-8.5299999999999994</v>
      </c>
      <c r="AM1624">
        <v>-7.95</v>
      </c>
      <c r="AN1624">
        <v>-52.96</v>
      </c>
      <c r="AO1624">
        <v>-102.23</v>
      </c>
      <c r="AP1624">
        <v>-152.49</v>
      </c>
      <c r="AQ1624">
        <v>-227.87</v>
      </c>
      <c r="AR1624">
        <v>-426.5</v>
      </c>
      <c r="AS1624">
        <v>-643.13</v>
      </c>
      <c r="AT1624">
        <v>-857.66</v>
      </c>
      <c r="AU1624">
        <v>-1085.3900000000001</v>
      </c>
      <c r="AV1624">
        <v>-1305.97</v>
      </c>
      <c r="AW1624">
        <v>-1508.85</v>
      </c>
      <c r="AX1624">
        <v>-1727.25</v>
      </c>
      <c r="AY1624">
        <v>-1943.45</v>
      </c>
      <c r="AZ1624">
        <v>-2151.7600000000002</v>
      </c>
      <c r="BA1624">
        <v>-2348</v>
      </c>
      <c r="BB1624">
        <v>-2564.9699999999998</v>
      </c>
      <c r="BC1624">
        <v>-3128.6</v>
      </c>
      <c r="BD1624">
        <v>-3661.7</v>
      </c>
      <c r="BE1624">
        <v>-4167.3</v>
      </c>
      <c r="BF1624">
        <v>-4661.8</v>
      </c>
      <c r="BG1624">
        <v>-5512.8</v>
      </c>
      <c r="BH1624">
        <v>-6371.6</v>
      </c>
      <c r="BI1624">
        <v>-7789.3</v>
      </c>
      <c r="BJ1624">
        <v>-8991.6</v>
      </c>
      <c r="BK1624">
        <v>-9974</v>
      </c>
      <c r="BL1624">
        <v>-10801</v>
      </c>
      <c r="BM1624">
        <v>-11549</v>
      </c>
      <c r="BN1624">
        <v>-12220</v>
      </c>
      <c r="BO1624">
        <v>-12885</v>
      </c>
    </row>
    <row r="1625" spans="2:67" x14ac:dyDescent="0.25">
      <c r="B1625" s="2">
        <v>43472</v>
      </c>
      <c r="C1625">
        <v>2.3929999999999998</v>
      </c>
      <c r="D1625">
        <v>2.395</v>
      </c>
      <c r="E1625">
        <v>2.3969999999999998</v>
      </c>
      <c r="F1625">
        <v>2.399</v>
      </c>
      <c r="G1625">
        <v>2.403</v>
      </c>
      <c r="H1625">
        <v>2.4079999999999999</v>
      </c>
      <c r="I1625">
        <v>2.4140000000000001</v>
      </c>
      <c r="J1625">
        <v>2.4169999999999998</v>
      </c>
      <c r="K1625">
        <v>2.4159999999999999</v>
      </c>
      <c r="L1625">
        <v>2.4209999999999998</v>
      </c>
      <c r="M1625">
        <v>2.4220000000000002</v>
      </c>
      <c r="N1625">
        <v>2.4220000000000002</v>
      </c>
      <c r="O1625">
        <v>2.343</v>
      </c>
      <c r="P1625">
        <v>-0.27</v>
      </c>
      <c r="Q1625">
        <v>-0.26</v>
      </c>
      <c r="R1625">
        <v>-0.26</v>
      </c>
      <c r="S1625">
        <v>-0.26</v>
      </c>
      <c r="T1625">
        <v>-0.23100000000000001</v>
      </c>
      <c r="U1625">
        <v>-0.20499999999999999</v>
      </c>
      <c r="V1625">
        <v>-7.4999999999999997E-2</v>
      </c>
      <c r="W1625">
        <v>4.9000000000000002E-2</v>
      </c>
      <c r="X1625">
        <v>0.17</v>
      </c>
      <c r="Y1625">
        <v>0.30199999999999999</v>
      </c>
      <c r="Z1625">
        <v>0.437</v>
      </c>
      <c r="AA1625">
        <v>0.57499999999999996</v>
      </c>
      <c r="AB1625">
        <v>0.69499999999999995</v>
      </c>
      <c r="AC1625">
        <v>0.8</v>
      </c>
      <c r="AD1625">
        <v>0.89500000000000002</v>
      </c>
      <c r="AE1625">
        <v>1.0549999999999999</v>
      </c>
      <c r="AF1625">
        <v>1.2250000000000001</v>
      </c>
      <c r="AG1625">
        <v>1.36</v>
      </c>
      <c r="AH1625">
        <v>1.4</v>
      </c>
      <c r="AI1625">
        <v>1.395</v>
      </c>
      <c r="AJ1625">
        <v>8.8945000000000007</v>
      </c>
      <c r="AK1625">
        <v>-8.02</v>
      </c>
      <c r="AL1625">
        <v>-8.02</v>
      </c>
      <c r="AM1625">
        <v>-7.43</v>
      </c>
      <c r="AN1625">
        <v>-51.62</v>
      </c>
      <c r="AO1625">
        <v>-101.3</v>
      </c>
      <c r="AP1625">
        <v>-150.6</v>
      </c>
      <c r="AQ1625">
        <v>-233.9</v>
      </c>
      <c r="AR1625">
        <v>-429.55</v>
      </c>
      <c r="AS1625">
        <v>-643.95000000000005</v>
      </c>
      <c r="AT1625">
        <v>-852.55</v>
      </c>
      <c r="AU1625">
        <v>-1073</v>
      </c>
      <c r="AV1625">
        <v>-1278.47</v>
      </c>
      <c r="AW1625">
        <v>-1496.6</v>
      </c>
      <c r="AX1625">
        <v>-1708.15</v>
      </c>
      <c r="AY1625">
        <v>-1935.97</v>
      </c>
      <c r="AZ1625">
        <v>-2132.6799999999998</v>
      </c>
      <c r="BA1625">
        <v>-2308.41</v>
      </c>
      <c r="BB1625">
        <v>-2553.0700000000002</v>
      </c>
      <c r="BC1625">
        <v>-3118.2</v>
      </c>
      <c r="BD1625">
        <v>-3658.6</v>
      </c>
      <c r="BE1625">
        <v>-4173.3999999999996</v>
      </c>
      <c r="BF1625">
        <v>-4664.63</v>
      </c>
      <c r="BG1625">
        <v>-5483.1</v>
      </c>
      <c r="BH1625">
        <v>-6388.7</v>
      </c>
      <c r="BI1625">
        <v>-7826.3</v>
      </c>
      <c r="BJ1625">
        <v>-9011.5</v>
      </c>
      <c r="BK1625">
        <v>-10012</v>
      </c>
      <c r="BL1625">
        <v>-10814</v>
      </c>
      <c r="BM1625">
        <v>-11568</v>
      </c>
      <c r="BN1625">
        <v>-12232</v>
      </c>
      <c r="BO1625">
        <v>-12864</v>
      </c>
    </row>
    <row r="1626" spans="2:67" x14ac:dyDescent="0.25">
      <c r="B1626" s="2">
        <v>43473</v>
      </c>
      <c r="C1626">
        <v>2.395</v>
      </c>
      <c r="D1626">
        <v>2.3980000000000001</v>
      </c>
      <c r="E1626">
        <v>2.4049999999999998</v>
      </c>
      <c r="F1626">
        <v>2.411</v>
      </c>
      <c r="G1626">
        <v>2.419</v>
      </c>
      <c r="H1626">
        <v>2.4289999999999998</v>
      </c>
      <c r="I1626">
        <v>2.44</v>
      </c>
      <c r="J1626">
        <v>2.4460000000000002</v>
      </c>
      <c r="K1626">
        <v>2.4500000000000002</v>
      </c>
      <c r="L1626">
        <v>2.4550000000000001</v>
      </c>
      <c r="M1626">
        <v>2.4590000000000001</v>
      </c>
      <c r="N1626">
        <v>2.4609999999999999</v>
      </c>
      <c r="O1626">
        <v>2.4060000000000001</v>
      </c>
      <c r="P1626">
        <v>-0.26500000000000001</v>
      </c>
      <c r="Q1626">
        <v>-0.26</v>
      </c>
      <c r="R1626">
        <v>-0.26500000000000001</v>
      </c>
      <c r="S1626">
        <v>-0.26600000000000001</v>
      </c>
      <c r="T1626">
        <v>-0.23499999999999999</v>
      </c>
      <c r="U1626">
        <v>-0.21</v>
      </c>
      <c r="V1626">
        <v>-7.0000000000000007E-2</v>
      </c>
      <c r="W1626">
        <v>5.5E-2</v>
      </c>
      <c r="X1626">
        <v>0.182</v>
      </c>
      <c r="Y1626">
        <v>0.32</v>
      </c>
      <c r="Z1626">
        <v>0.45500000000000002</v>
      </c>
      <c r="AA1626">
        <v>0.59</v>
      </c>
      <c r="AB1626">
        <v>0.69799999999999995</v>
      </c>
      <c r="AC1626">
        <v>0.81</v>
      </c>
      <c r="AD1626">
        <v>0.90500000000000003</v>
      </c>
      <c r="AE1626">
        <v>1.0649999999999999</v>
      </c>
      <c r="AF1626">
        <v>1.23</v>
      </c>
      <c r="AG1626">
        <v>1.379</v>
      </c>
      <c r="AH1626">
        <v>1.405</v>
      </c>
      <c r="AI1626">
        <v>1.4339999999999999</v>
      </c>
      <c r="AJ1626">
        <v>8.9276999999999997</v>
      </c>
      <c r="AK1626">
        <v>-7.41</v>
      </c>
      <c r="AL1626">
        <v>-7.41</v>
      </c>
      <c r="AM1626">
        <v>-7.01</v>
      </c>
      <c r="AN1626">
        <v>-50.51</v>
      </c>
      <c r="AO1626">
        <v>-99.86</v>
      </c>
      <c r="AP1626">
        <v>-148.58000000000001</v>
      </c>
      <c r="AQ1626">
        <v>-230.05</v>
      </c>
      <c r="AR1626">
        <v>-419.75</v>
      </c>
      <c r="AS1626">
        <v>-640.65</v>
      </c>
      <c r="AT1626">
        <v>-849.85</v>
      </c>
      <c r="AU1626">
        <v>-1064.95</v>
      </c>
      <c r="AV1626">
        <v>-1292.43</v>
      </c>
      <c r="AW1626">
        <v>-1510.75</v>
      </c>
      <c r="AX1626">
        <v>-1710.1</v>
      </c>
      <c r="AY1626">
        <v>-1933.02</v>
      </c>
      <c r="AZ1626">
        <v>-2124</v>
      </c>
      <c r="BA1626">
        <v>-2312</v>
      </c>
      <c r="BB1626">
        <v>-2566.3200000000002</v>
      </c>
      <c r="BC1626">
        <v>-3169.5</v>
      </c>
      <c r="BD1626">
        <v>-3692</v>
      </c>
      <c r="BE1626">
        <v>-4234.3</v>
      </c>
      <c r="BF1626">
        <v>-4728.8999999999996</v>
      </c>
      <c r="BG1626">
        <v>-5567.3</v>
      </c>
      <c r="BH1626">
        <v>-6436</v>
      </c>
      <c r="BI1626">
        <v>-7908.5</v>
      </c>
      <c r="BJ1626">
        <v>-9123.7999999999993</v>
      </c>
      <c r="BK1626">
        <v>-10146</v>
      </c>
      <c r="BL1626">
        <v>-10961.18</v>
      </c>
      <c r="BM1626">
        <v>-11748</v>
      </c>
      <c r="BN1626">
        <v>-12437</v>
      </c>
      <c r="BO1626">
        <v>-13064</v>
      </c>
    </row>
    <row r="1627" spans="2:67" x14ac:dyDescent="0.25">
      <c r="B1627" s="2">
        <v>43474</v>
      </c>
      <c r="C1627">
        <v>2.3929999999999998</v>
      </c>
      <c r="D1627">
        <v>2.395</v>
      </c>
      <c r="E1627">
        <v>2.4</v>
      </c>
      <c r="F1627">
        <v>2.4060000000000001</v>
      </c>
      <c r="G1627">
        <v>2.4119999999999999</v>
      </c>
      <c r="H1627">
        <v>2.42</v>
      </c>
      <c r="I1627">
        <v>2.427</v>
      </c>
      <c r="J1627">
        <v>2.4329999999999998</v>
      </c>
      <c r="K1627">
        <v>2.431</v>
      </c>
      <c r="L1627">
        <v>2.4420000000000002</v>
      </c>
      <c r="M1627">
        <v>2.4369999999999998</v>
      </c>
      <c r="N1627">
        <v>2.444</v>
      </c>
      <c r="O1627">
        <v>2.3839999999999999</v>
      </c>
      <c r="P1627">
        <v>-0.52</v>
      </c>
      <c r="Q1627">
        <v>-0.41499999999999998</v>
      </c>
      <c r="R1627">
        <v>-0.35</v>
      </c>
      <c r="S1627">
        <v>-0.27</v>
      </c>
      <c r="T1627">
        <v>-0.246</v>
      </c>
      <c r="U1627">
        <v>-0.215</v>
      </c>
      <c r="V1627">
        <v>-4.4999999999999998E-2</v>
      </c>
      <c r="W1627">
        <v>7.4999999999999997E-2</v>
      </c>
      <c r="X1627">
        <v>0.19700000000000001</v>
      </c>
      <c r="Y1627">
        <v>0.32800000000000001</v>
      </c>
      <c r="Z1627">
        <v>0.47499999999999998</v>
      </c>
      <c r="AA1627">
        <v>0.61</v>
      </c>
      <c r="AB1627">
        <v>0.70499999999999996</v>
      </c>
      <c r="AC1627">
        <v>0.83</v>
      </c>
      <c r="AD1627">
        <v>0.92500000000000004</v>
      </c>
      <c r="AE1627">
        <v>1.085</v>
      </c>
      <c r="AF1627">
        <v>1.2450000000000001</v>
      </c>
      <c r="AG1627">
        <v>1.395</v>
      </c>
      <c r="AH1627">
        <v>1.4350000000000001</v>
      </c>
      <c r="AI1627">
        <v>1.4350000000000001</v>
      </c>
      <c r="AJ1627">
        <v>8.8664000000000005</v>
      </c>
      <c r="AK1627">
        <v>-7.21</v>
      </c>
      <c r="AL1627">
        <v>-7</v>
      </c>
      <c r="AM1627">
        <v>-20.94</v>
      </c>
      <c r="AN1627">
        <v>-49.91</v>
      </c>
      <c r="AO1627">
        <v>-98.92</v>
      </c>
      <c r="AP1627">
        <v>-147.16</v>
      </c>
      <c r="AQ1627">
        <v>-214.15</v>
      </c>
      <c r="AR1627">
        <v>-407.15</v>
      </c>
      <c r="AS1627">
        <v>-631.6</v>
      </c>
      <c r="AT1627">
        <v>-850.95</v>
      </c>
      <c r="AU1627">
        <v>-1051.4000000000001</v>
      </c>
      <c r="AV1627">
        <v>-1261.8</v>
      </c>
      <c r="AW1627">
        <v>-1480.4</v>
      </c>
      <c r="AX1627">
        <v>-1681.9</v>
      </c>
      <c r="AY1627">
        <v>-1886.55</v>
      </c>
      <c r="AZ1627">
        <v>-2109.44</v>
      </c>
      <c r="BA1627">
        <v>-2296.89</v>
      </c>
      <c r="BB1627">
        <v>-2528.15</v>
      </c>
      <c r="BC1627">
        <v>-3088.58</v>
      </c>
      <c r="BD1627">
        <v>-3637.22</v>
      </c>
      <c r="BE1627">
        <v>-4102.8</v>
      </c>
      <c r="BF1627">
        <v>-4602.18</v>
      </c>
      <c r="BG1627">
        <v>-5500.9</v>
      </c>
      <c r="BH1627">
        <v>-6304.2</v>
      </c>
      <c r="BI1627">
        <v>-7812.4</v>
      </c>
      <c r="BJ1627">
        <v>-9048.2000000000007</v>
      </c>
      <c r="BK1627">
        <v>-9961</v>
      </c>
      <c r="BL1627">
        <v>-10779</v>
      </c>
      <c r="BM1627">
        <v>-11527</v>
      </c>
      <c r="BN1627">
        <v>-12213</v>
      </c>
      <c r="BO1627">
        <v>-12847</v>
      </c>
    </row>
    <row r="1628" spans="2:67" x14ac:dyDescent="0.25">
      <c r="B1628" s="2">
        <v>43475</v>
      </c>
      <c r="C1628">
        <v>2.4</v>
      </c>
      <c r="D1628">
        <v>2.4</v>
      </c>
      <c r="E1628">
        <v>2.403</v>
      </c>
      <c r="F1628">
        <v>2.41</v>
      </c>
      <c r="G1628">
        <v>2.4169999999999998</v>
      </c>
      <c r="H1628">
        <v>2.42</v>
      </c>
      <c r="I1628">
        <v>2.4340000000000002</v>
      </c>
      <c r="J1628">
        <v>2.4300000000000002</v>
      </c>
      <c r="K1628">
        <v>2.448</v>
      </c>
      <c r="L1628">
        <v>2.452</v>
      </c>
      <c r="M1628">
        <v>2.4540000000000002</v>
      </c>
      <c r="N1628">
        <v>2.456</v>
      </c>
      <c r="O1628">
        <v>2.3940000000000001</v>
      </c>
      <c r="P1628">
        <v>-0.251</v>
      </c>
      <c r="Q1628">
        <v>-0.255</v>
      </c>
      <c r="R1628">
        <v>-0.255</v>
      </c>
      <c r="S1628">
        <v>-0.26900000000000002</v>
      </c>
      <c r="T1628">
        <v>-0.25</v>
      </c>
      <c r="U1628">
        <v>-0.19</v>
      </c>
      <c r="V1628">
        <v>-5.8000000000000003E-2</v>
      </c>
      <c r="W1628">
        <v>7.0000000000000007E-2</v>
      </c>
      <c r="X1628">
        <v>0.191</v>
      </c>
      <c r="Y1628">
        <v>0.32100000000000001</v>
      </c>
      <c r="Z1628">
        <v>0.45200000000000001</v>
      </c>
      <c r="AA1628">
        <v>0.57999999999999996</v>
      </c>
      <c r="AB1628">
        <v>0.69699999999999995</v>
      </c>
      <c r="AC1628">
        <v>0.80500000000000005</v>
      </c>
      <c r="AD1628">
        <v>0.9</v>
      </c>
      <c r="AE1628">
        <v>1.06</v>
      </c>
      <c r="AF1628">
        <v>1.2250000000000001</v>
      </c>
      <c r="AG1628">
        <v>1.3660000000000001</v>
      </c>
      <c r="AH1628">
        <v>1.4</v>
      </c>
      <c r="AI1628">
        <v>1.419</v>
      </c>
      <c r="AJ1628">
        <v>8.9034999999999993</v>
      </c>
      <c r="AK1628">
        <v>-7.26</v>
      </c>
      <c r="AL1628">
        <v>-22.4</v>
      </c>
      <c r="AM1628">
        <v>-7.28</v>
      </c>
      <c r="AN1628">
        <v>-59.55</v>
      </c>
      <c r="AO1628">
        <v>-98.39</v>
      </c>
      <c r="AP1628">
        <v>-146.99</v>
      </c>
      <c r="AQ1628">
        <v>-217.33</v>
      </c>
      <c r="AR1628">
        <v>-412.01</v>
      </c>
      <c r="AS1628">
        <v>-647.07000000000005</v>
      </c>
      <c r="AT1628">
        <v>-849.39</v>
      </c>
      <c r="AU1628">
        <v>-1058.2</v>
      </c>
      <c r="AV1628">
        <v>-1284.67</v>
      </c>
      <c r="AW1628">
        <v>-1489.83</v>
      </c>
      <c r="AX1628">
        <v>-1714.39</v>
      </c>
      <c r="AY1628">
        <v>-1928.09</v>
      </c>
      <c r="AZ1628">
        <v>-2125.9699999999998</v>
      </c>
      <c r="BA1628">
        <v>-2322.9499999999998</v>
      </c>
      <c r="BB1628">
        <v>-2530.8200000000002</v>
      </c>
      <c r="BC1628">
        <v>-3107.77</v>
      </c>
      <c r="BD1628">
        <v>-3656.46</v>
      </c>
      <c r="BE1628">
        <v>-4159.51</v>
      </c>
      <c r="BF1628">
        <v>-4683.17</v>
      </c>
      <c r="BG1628">
        <v>-5581.3</v>
      </c>
      <c r="BH1628">
        <v>-6413.75</v>
      </c>
      <c r="BI1628">
        <v>-7893.1</v>
      </c>
      <c r="BJ1628">
        <v>-9071.3799999999992</v>
      </c>
      <c r="BK1628">
        <v>-10137</v>
      </c>
      <c r="BL1628">
        <v>-10969.67</v>
      </c>
      <c r="BM1628">
        <v>-11774</v>
      </c>
      <c r="BN1628">
        <v>-12493</v>
      </c>
      <c r="BO1628">
        <v>-13158</v>
      </c>
    </row>
    <row r="1629" spans="2:67" x14ac:dyDescent="0.25">
      <c r="B1629" s="2">
        <v>43476</v>
      </c>
      <c r="C1629">
        <v>2.3929999999999998</v>
      </c>
      <c r="D1629">
        <v>2.3959999999999999</v>
      </c>
      <c r="E1629">
        <v>2.4</v>
      </c>
      <c r="F1629">
        <v>2.4060000000000001</v>
      </c>
      <c r="G1629">
        <v>2.4129999999999998</v>
      </c>
      <c r="H1629">
        <v>2.4220000000000002</v>
      </c>
      <c r="I1629">
        <v>2.4300000000000002</v>
      </c>
      <c r="J1629">
        <v>2.4340000000000002</v>
      </c>
      <c r="K1629">
        <v>2.4380000000000002</v>
      </c>
      <c r="L1629">
        <v>2.4420000000000002</v>
      </c>
      <c r="M1629">
        <v>2.4449999999999998</v>
      </c>
      <c r="N1629">
        <v>2.4460000000000002</v>
      </c>
      <c r="O1629">
        <v>2.375</v>
      </c>
      <c r="P1629">
        <v>-0.252</v>
      </c>
      <c r="Q1629">
        <v>-0.251</v>
      </c>
      <c r="R1629">
        <v>-0.251</v>
      </c>
      <c r="S1629">
        <v>-0.246</v>
      </c>
      <c r="T1629">
        <v>-0.253</v>
      </c>
      <c r="U1629">
        <v>-0.20200000000000001</v>
      </c>
      <c r="V1629">
        <v>-7.8E-2</v>
      </c>
      <c r="W1629">
        <v>4.2000000000000003E-2</v>
      </c>
      <c r="X1629">
        <v>0.16500000000000001</v>
      </c>
      <c r="Y1629">
        <v>0.29499999999999998</v>
      </c>
      <c r="Z1629">
        <v>0.43</v>
      </c>
      <c r="AA1629">
        <v>0.56000000000000005</v>
      </c>
      <c r="AB1629">
        <v>0.67500000000000004</v>
      </c>
      <c r="AC1629">
        <v>0.78500000000000003</v>
      </c>
      <c r="AD1629">
        <v>0.875</v>
      </c>
      <c r="AE1629">
        <v>1.0349999999999999</v>
      </c>
      <c r="AF1629">
        <v>1.2050000000000001</v>
      </c>
      <c r="AG1629">
        <v>1.335</v>
      </c>
      <c r="AH1629">
        <v>1.375</v>
      </c>
      <c r="AI1629">
        <v>1.37</v>
      </c>
      <c r="AJ1629">
        <v>8.9276999999999997</v>
      </c>
      <c r="AK1629">
        <v>-22.52</v>
      </c>
      <c r="AL1629">
        <v>-8.9</v>
      </c>
      <c r="AM1629">
        <v>-7.09</v>
      </c>
      <c r="AN1629">
        <v>-51.5</v>
      </c>
      <c r="AO1629">
        <v>-99.19</v>
      </c>
      <c r="AP1629">
        <v>-148.11000000000001</v>
      </c>
      <c r="AQ1629">
        <v>-217.15</v>
      </c>
      <c r="AR1629">
        <v>-415.15</v>
      </c>
      <c r="AS1629">
        <v>-643.38</v>
      </c>
      <c r="AT1629">
        <v>-854.3</v>
      </c>
      <c r="AU1629">
        <v>-1084</v>
      </c>
      <c r="AV1629">
        <v>-1285.53</v>
      </c>
      <c r="AW1629">
        <v>-1505.6</v>
      </c>
      <c r="AX1629">
        <v>-1723.9</v>
      </c>
      <c r="AY1629">
        <v>-1924.45</v>
      </c>
      <c r="AZ1629">
        <v>-2130.15</v>
      </c>
      <c r="BA1629">
        <v>-2327.0700000000002</v>
      </c>
      <c r="BB1629">
        <v>-2551.1</v>
      </c>
      <c r="BC1629">
        <v>-3126.7</v>
      </c>
      <c r="BD1629">
        <v>-3671.3</v>
      </c>
      <c r="BE1629">
        <v>-4190.7</v>
      </c>
      <c r="BF1629">
        <v>-4682</v>
      </c>
      <c r="BG1629">
        <v>-5591.2</v>
      </c>
      <c r="BH1629">
        <v>-6436.8</v>
      </c>
      <c r="BI1629">
        <v>-7944</v>
      </c>
      <c r="BJ1629">
        <v>-9200.5</v>
      </c>
      <c r="BK1629">
        <v>-10134</v>
      </c>
      <c r="BL1629">
        <v>-11024</v>
      </c>
      <c r="BM1629">
        <v>-11744</v>
      </c>
      <c r="BN1629">
        <v>-12451</v>
      </c>
      <c r="BO1629">
        <v>-13094</v>
      </c>
    </row>
    <row r="1630" spans="2:67" x14ac:dyDescent="0.25">
      <c r="B1630" s="2">
        <v>43479</v>
      </c>
      <c r="C1630">
        <v>2.3929999999999998</v>
      </c>
      <c r="D1630">
        <v>2.3969999999999998</v>
      </c>
      <c r="E1630">
        <v>2.399</v>
      </c>
      <c r="F1630">
        <v>2.403</v>
      </c>
      <c r="G1630">
        <v>2.41</v>
      </c>
      <c r="H1630">
        <v>2.4180000000000001</v>
      </c>
      <c r="I1630">
        <v>2.4249999999999998</v>
      </c>
      <c r="J1630">
        <v>2.4279999999999999</v>
      </c>
      <c r="K1630">
        <v>2.4300000000000002</v>
      </c>
      <c r="L1630">
        <v>2.4340000000000002</v>
      </c>
      <c r="M1630">
        <v>2.4359999999999999</v>
      </c>
      <c r="N1630">
        <v>2.4369999999999998</v>
      </c>
      <c r="O1630">
        <v>2.3660000000000001</v>
      </c>
      <c r="P1630">
        <v>-0.251</v>
      </c>
      <c r="Q1630">
        <v>-0.27</v>
      </c>
      <c r="R1630">
        <v>-0.25</v>
      </c>
      <c r="S1630">
        <v>-0.245</v>
      </c>
      <c r="T1630">
        <v>-0.22800000000000001</v>
      </c>
      <c r="U1630">
        <v>-0.215</v>
      </c>
      <c r="V1630">
        <v>-8.1000000000000003E-2</v>
      </c>
      <c r="W1630">
        <v>3.5999999999999997E-2</v>
      </c>
      <c r="X1630">
        <v>0.156</v>
      </c>
      <c r="Y1630">
        <v>0.28199999999999997</v>
      </c>
      <c r="Z1630">
        <v>0.41199999999999998</v>
      </c>
      <c r="AA1630">
        <v>0.54100000000000004</v>
      </c>
      <c r="AB1630">
        <v>0.66</v>
      </c>
      <c r="AC1630">
        <v>0.76700000000000002</v>
      </c>
      <c r="AD1630">
        <v>0.87</v>
      </c>
      <c r="AE1630">
        <v>1.03</v>
      </c>
      <c r="AF1630">
        <v>1.2</v>
      </c>
      <c r="AG1630">
        <v>1.335</v>
      </c>
      <c r="AH1630">
        <v>1.375</v>
      </c>
      <c r="AI1630">
        <v>1.37</v>
      </c>
      <c r="AJ1630">
        <v>8.9464000000000006</v>
      </c>
      <c r="AK1630">
        <v>-7.77</v>
      </c>
      <c r="AL1630">
        <v>-7.43</v>
      </c>
      <c r="AM1630">
        <v>-7.65</v>
      </c>
      <c r="AN1630">
        <v>-50.25</v>
      </c>
      <c r="AO1630">
        <v>-100.96</v>
      </c>
      <c r="AP1630">
        <v>-150.5</v>
      </c>
      <c r="AQ1630">
        <v>-241.78</v>
      </c>
      <c r="AR1630">
        <v>-433.05</v>
      </c>
      <c r="AS1630">
        <v>-647.41</v>
      </c>
      <c r="AT1630">
        <v>-860.35</v>
      </c>
      <c r="AU1630">
        <v>-1083.5999999999999</v>
      </c>
      <c r="AV1630">
        <v>-1289.03</v>
      </c>
      <c r="AW1630">
        <v>-1510.6</v>
      </c>
      <c r="AX1630">
        <v>-1721.9</v>
      </c>
      <c r="AY1630">
        <v>-1919.86</v>
      </c>
      <c r="AZ1630">
        <v>-2141.38</v>
      </c>
      <c r="BA1630">
        <v>-2337.92</v>
      </c>
      <c r="BB1630">
        <v>-2554.5</v>
      </c>
      <c r="BC1630">
        <v>-3136.2</v>
      </c>
      <c r="BD1630">
        <v>-3686.7</v>
      </c>
      <c r="BE1630">
        <v>-4212</v>
      </c>
      <c r="BF1630">
        <v>-4728.6000000000004</v>
      </c>
      <c r="BG1630">
        <v>-5634</v>
      </c>
      <c r="BH1630">
        <v>-6488</v>
      </c>
      <c r="BI1630">
        <v>-7990.25</v>
      </c>
      <c r="BJ1630">
        <v>-9268.25</v>
      </c>
      <c r="BK1630">
        <v>-10258</v>
      </c>
      <c r="BL1630">
        <v>-11122</v>
      </c>
      <c r="BM1630">
        <v>-11921</v>
      </c>
      <c r="BN1630">
        <v>-12606</v>
      </c>
      <c r="BO1630">
        <v>-13250</v>
      </c>
    </row>
    <row r="1631" spans="2:67" x14ac:dyDescent="0.25">
      <c r="B1631" s="2">
        <v>43480</v>
      </c>
      <c r="C1631">
        <v>2.3929999999999998</v>
      </c>
      <c r="D1631">
        <v>2.395</v>
      </c>
      <c r="E1631">
        <v>2.3969999999999998</v>
      </c>
      <c r="F1631">
        <v>2.4009999999999998</v>
      </c>
      <c r="G1631">
        <v>2.407</v>
      </c>
      <c r="H1631">
        <v>2.415</v>
      </c>
      <c r="I1631">
        <v>2.4220000000000002</v>
      </c>
      <c r="J1631">
        <v>2.4279999999999999</v>
      </c>
      <c r="K1631">
        <v>2.4329999999999998</v>
      </c>
      <c r="L1631">
        <v>2.4359999999999999</v>
      </c>
      <c r="M1631">
        <v>2.4380000000000002</v>
      </c>
      <c r="N1631">
        <v>2.4380000000000002</v>
      </c>
      <c r="O1631">
        <v>2.3769999999999998</v>
      </c>
      <c r="P1631">
        <v>-0.249</v>
      </c>
      <c r="Q1631">
        <v>-0.25</v>
      </c>
      <c r="R1631">
        <v>-0.27</v>
      </c>
      <c r="S1631">
        <v>-0.26500000000000001</v>
      </c>
      <c r="T1631">
        <v>-0.254</v>
      </c>
      <c r="U1631">
        <v>-0.215</v>
      </c>
      <c r="V1631">
        <v>-0.08</v>
      </c>
      <c r="W1631">
        <v>4.1000000000000002E-2</v>
      </c>
      <c r="X1631">
        <v>0.161</v>
      </c>
      <c r="Y1631">
        <v>0.28599999999999998</v>
      </c>
      <c r="Z1631">
        <v>0.42499999999999999</v>
      </c>
      <c r="AA1631">
        <v>0.55500000000000005</v>
      </c>
      <c r="AB1631">
        <v>0.67500000000000004</v>
      </c>
      <c r="AC1631">
        <v>0.78500000000000003</v>
      </c>
      <c r="AD1631">
        <v>0.88</v>
      </c>
      <c r="AE1631">
        <v>1.0449999999999999</v>
      </c>
      <c r="AF1631">
        <v>1.2150000000000001</v>
      </c>
      <c r="AG1631">
        <v>1.355</v>
      </c>
      <c r="AH1631">
        <v>1.39</v>
      </c>
      <c r="AI1631">
        <v>1.385</v>
      </c>
      <c r="AJ1631">
        <v>8.9658999999999995</v>
      </c>
      <c r="AK1631">
        <v>-7.62</v>
      </c>
      <c r="AL1631">
        <v>-7.48</v>
      </c>
      <c r="AM1631">
        <v>-7.29</v>
      </c>
      <c r="AN1631">
        <v>-49.93</v>
      </c>
      <c r="AO1631">
        <v>-101.08</v>
      </c>
      <c r="AP1631">
        <v>-150.63</v>
      </c>
      <c r="AQ1631">
        <v>-235.21</v>
      </c>
      <c r="AR1631">
        <v>-425.25</v>
      </c>
      <c r="AS1631">
        <v>-650.41</v>
      </c>
      <c r="AT1631">
        <v>-858.5</v>
      </c>
      <c r="AU1631">
        <v>-1075.05</v>
      </c>
      <c r="AV1631">
        <v>-1292.74</v>
      </c>
      <c r="AW1631">
        <v>-1525</v>
      </c>
      <c r="AX1631">
        <v>-1723.2</v>
      </c>
      <c r="AY1631">
        <v>-1926.5</v>
      </c>
      <c r="AZ1631">
        <v>-2140</v>
      </c>
      <c r="BA1631">
        <v>-2305</v>
      </c>
      <c r="BB1631">
        <v>-2565.25</v>
      </c>
      <c r="BC1631">
        <v>-3125.84</v>
      </c>
      <c r="BD1631">
        <v>-3708.95</v>
      </c>
      <c r="BE1631">
        <v>-4245.6000000000004</v>
      </c>
      <c r="BF1631">
        <v>-4726.82</v>
      </c>
      <c r="BG1631">
        <v>-5666.3</v>
      </c>
      <c r="BH1631">
        <v>-6507</v>
      </c>
      <c r="BI1631">
        <v>-7954.8</v>
      </c>
      <c r="BJ1631">
        <v>-9270.75</v>
      </c>
      <c r="BK1631">
        <v>-10298</v>
      </c>
      <c r="BL1631">
        <v>-11153</v>
      </c>
      <c r="BM1631">
        <v>-11958</v>
      </c>
      <c r="BN1631">
        <v>-12656</v>
      </c>
      <c r="BO1631">
        <v>-13260</v>
      </c>
    </row>
    <row r="1632" spans="2:67" x14ac:dyDescent="0.25">
      <c r="B1632" s="2">
        <v>43481</v>
      </c>
      <c r="C1632">
        <v>2.3919999999999999</v>
      </c>
      <c r="D1632">
        <v>2.3959999999999999</v>
      </c>
      <c r="E1632">
        <v>2.3959999999999999</v>
      </c>
      <c r="F1632">
        <v>2.4</v>
      </c>
      <c r="G1632">
        <v>2.403</v>
      </c>
      <c r="H1632">
        <v>2.4119999999999999</v>
      </c>
      <c r="I1632">
        <v>2.419</v>
      </c>
      <c r="J1632">
        <v>2.4220000000000002</v>
      </c>
      <c r="K1632">
        <v>2.4249999999999998</v>
      </c>
      <c r="L1632">
        <v>2.4279999999999999</v>
      </c>
      <c r="M1632">
        <v>2.431</v>
      </c>
      <c r="N1632">
        <v>2.431</v>
      </c>
      <c r="O1632">
        <v>2.3740000000000001</v>
      </c>
      <c r="P1632">
        <v>-0.27</v>
      </c>
      <c r="Q1632">
        <v>-0.27</v>
      </c>
      <c r="R1632">
        <v>-0.27</v>
      </c>
      <c r="S1632">
        <v>-0.26500000000000001</v>
      </c>
      <c r="T1632">
        <v>-0.245</v>
      </c>
      <c r="U1632">
        <v>-0.215</v>
      </c>
      <c r="V1632">
        <v>-7.1999999999999995E-2</v>
      </c>
      <c r="W1632">
        <v>4.9000000000000002E-2</v>
      </c>
      <c r="X1632">
        <v>0.17399999999999999</v>
      </c>
      <c r="Y1632">
        <v>0.307</v>
      </c>
      <c r="Z1632">
        <v>0.44400000000000001</v>
      </c>
      <c r="AA1632">
        <v>0.57599999999999996</v>
      </c>
      <c r="AB1632">
        <v>0.69699999999999995</v>
      </c>
      <c r="AC1632">
        <v>0.80500000000000005</v>
      </c>
      <c r="AD1632">
        <v>0.9</v>
      </c>
      <c r="AE1632">
        <v>1.075</v>
      </c>
      <c r="AF1632">
        <v>1.25</v>
      </c>
      <c r="AG1632">
        <v>1.383</v>
      </c>
      <c r="AH1632">
        <v>1.425</v>
      </c>
      <c r="AI1632">
        <v>1.42</v>
      </c>
      <c r="AJ1632">
        <v>8.9985999999999997</v>
      </c>
      <c r="AK1632">
        <v>-7.75</v>
      </c>
      <c r="AL1632">
        <v>-7.75</v>
      </c>
      <c r="AM1632">
        <v>-28.86</v>
      </c>
      <c r="AN1632">
        <v>-52.03</v>
      </c>
      <c r="AO1632">
        <v>-99.64</v>
      </c>
      <c r="AP1632">
        <v>-152.04</v>
      </c>
      <c r="AQ1632">
        <v>-229</v>
      </c>
      <c r="AR1632">
        <v>-421.05</v>
      </c>
      <c r="AS1632">
        <v>-652.20000000000005</v>
      </c>
      <c r="AT1632">
        <v>-877.7</v>
      </c>
      <c r="AU1632">
        <v>-1081.2</v>
      </c>
      <c r="AV1632">
        <v>-1288.8900000000001</v>
      </c>
      <c r="AW1632">
        <v>-1517</v>
      </c>
      <c r="AX1632">
        <v>-1715</v>
      </c>
      <c r="AY1632">
        <v>-1955.34</v>
      </c>
      <c r="AZ1632">
        <v>-2143</v>
      </c>
      <c r="BA1632">
        <v>-2325</v>
      </c>
      <c r="BB1632">
        <v>-2604.8000000000002</v>
      </c>
      <c r="BC1632">
        <v>-3187.5</v>
      </c>
      <c r="BD1632">
        <v>-3744.8</v>
      </c>
      <c r="BE1632">
        <v>-4271.8999999999996</v>
      </c>
      <c r="BF1632">
        <v>-4762.8999999999996</v>
      </c>
      <c r="BG1632">
        <v>-5701.9</v>
      </c>
      <c r="BH1632">
        <v>-6547.7</v>
      </c>
      <c r="BI1632">
        <v>-8054.5</v>
      </c>
      <c r="BJ1632">
        <v>-9310.25</v>
      </c>
      <c r="BK1632">
        <v>-10226</v>
      </c>
      <c r="BL1632">
        <v>-11060</v>
      </c>
      <c r="BM1632">
        <v>-11797</v>
      </c>
      <c r="BN1632">
        <v>-12478</v>
      </c>
      <c r="BO1632">
        <v>-13096</v>
      </c>
    </row>
    <row r="1633" spans="2:67" x14ac:dyDescent="0.25">
      <c r="B1633" s="2">
        <v>43482</v>
      </c>
      <c r="C1633">
        <v>2.39</v>
      </c>
      <c r="D1633">
        <v>2.3959999999999999</v>
      </c>
      <c r="E1633">
        <v>2.3980000000000001</v>
      </c>
      <c r="F1633">
        <v>2.4020000000000001</v>
      </c>
      <c r="G1633">
        <v>2.407</v>
      </c>
      <c r="H1633">
        <v>2.4159999999999999</v>
      </c>
      <c r="I1633">
        <v>2.423</v>
      </c>
      <c r="J1633">
        <v>2.4300000000000002</v>
      </c>
      <c r="K1633">
        <v>2.4359999999999999</v>
      </c>
      <c r="L1633">
        <v>2.4409999999999998</v>
      </c>
      <c r="M1633">
        <v>2.444</v>
      </c>
      <c r="N1633">
        <v>2.4460000000000002</v>
      </c>
      <c r="O1633">
        <v>2.4049999999999998</v>
      </c>
      <c r="P1633">
        <v>-0.255</v>
      </c>
      <c r="Q1633">
        <v>-0.26</v>
      </c>
      <c r="R1633">
        <v>-0.26500000000000001</v>
      </c>
      <c r="S1633">
        <v>-0.26</v>
      </c>
      <c r="T1633">
        <v>-0.24</v>
      </c>
      <c r="U1633">
        <v>-0.21</v>
      </c>
      <c r="V1633">
        <v>-6.0999999999999999E-2</v>
      </c>
      <c r="W1633">
        <v>0.06</v>
      </c>
      <c r="X1633">
        <v>0.193</v>
      </c>
      <c r="Y1633">
        <v>0.33</v>
      </c>
      <c r="Z1633">
        <v>0.46500000000000002</v>
      </c>
      <c r="AA1633">
        <v>0.6</v>
      </c>
      <c r="AB1633">
        <v>0.72</v>
      </c>
      <c r="AC1633">
        <v>0.82499999999999996</v>
      </c>
      <c r="AD1633">
        <v>0.92</v>
      </c>
      <c r="AE1633">
        <v>1.085</v>
      </c>
      <c r="AF1633">
        <v>1.2549999999999999</v>
      </c>
      <c r="AG1633">
        <v>1.395</v>
      </c>
      <c r="AH1633">
        <v>1.4350000000000001</v>
      </c>
      <c r="AI1633">
        <v>1.43</v>
      </c>
      <c r="AJ1633">
        <v>9.0189000000000004</v>
      </c>
      <c r="AK1633">
        <v>-9.0399999999999991</v>
      </c>
      <c r="AL1633">
        <v>-27.9</v>
      </c>
      <c r="AM1633">
        <v>-7.31</v>
      </c>
      <c r="AN1633">
        <v>-50.66</v>
      </c>
      <c r="AO1633">
        <v>-100.33</v>
      </c>
      <c r="AP1633">
        <v>-149.79</v>
      </c>
      <c r="AQ1633">
        <v>-226.85</v>
      </c>
      <c r="AR1633">
        <v>-418.2</v>
      </c>
      <c r="AS1633">
        <v>-654.42999999999995</v>
      </c>
      <c r="AT1633">
        <v>-860.5</v>
      </c>
      <c r="AU1633">
        <v>-1091.5999999999999</v>
      </c>
      <c r="AV1633">
        <v>-1290.96</v>
      </c>
      <c r="AW1633">
        <v>-1519.4</v>
      </c>
      <c r="AX1633">
        <v>-1742.15</v>
      </c>
      <c r="AY1633">
        <v>-1931.63</v>
      </c>
      <c r="AZ1633">
        <v>-2151</v>
      </c>
      <c r="BA1633">
        <v>-2352.94</v>
      </c>
      <c r="BB1633">
        <v>-2595</v>
      </c>
      <c r="BC1633">
        <v>-3180.8</v>
      </c>
      <c r="BD1633">
        <v>-3743.93</v>
      </c>
      <c r="BE1633">
        <v>-4289.6000000000004</v>
      </c>
      <c r="BF1633">
        <v>-4800.8</v>
      </c>
      <c r="BG1633">
        <v>-5752.4</v>
      </c>
      <c r="BH1633">
        <v>-6625.5</v>
      </c>
      <c r="BI1633">
        <v>-8011.7</v>
      </c>
      <c r="BJ1633">
        <v>-9416.5</v>
      </c>
      <c r="BK1633">
        <v>-10310</v>
      </c>
      <c r="BL1633">
        <v>-11174</v>
      </c>
      <c r="BM1633">
        <v>-11946</v>
      </c>
      <c r="BN1633">
        <v>-12633</v>
      </c>
      <c r="BO1633">
        <v>-13250</v>
      </c>
    </row>
    <row r="1634" spans="2:67" x14ac:dyDescent="0.25">
      <c r="B1634" s="2">
        <v>43483</v>
      </c>
      <c r="C1634">
        <v>2.3940000000000001</v>
      </c>
      <c r="D1634">
        <v>2.3969999999999998</v>
      </c>
      <c r="E1634">
        <v>2.4009999999999998</v>
      </c>
      <c r="F1634">
        <v>2.407</v>
      </c>
      <c r="G1634">
        <v>2.4140000000000001</v>
      </c>
      <c r="H1634">
        <v>2.4260000000000002</v>
      </c>
      <c r="I1634">
        <v>2.4369999999999998</v>
      </c>
      <c r="J1634">
        <v>2.4449999999999998</v>
      </c>
      <c r="K1634">
        <v>2.448</v>
      </c>
      <c r="L1634">
        <v>2.46</v>
      </c>
      <c r="M1634">
        <v>2.4660000000000002</v>
      </c>
      <c r="N1634">
        <v>2.4700000000000002</v>
      </c>
      <c r="O1634">
        <v>2.4420000000000002</v>
      </c>
      <c r="P1634">
        <v>-0.24099999999999999</v>
      </c>
      <c r="Q1634">
        <v>-0.245</v>
      </c>
      <c r="R1634">
        <v>-0.247</v>
      </c>
      <c r="S1634">
        <v>-0.24199999999999999</v>
      </c>
      <c r="T1634">
        <v>-0.22</v>
      </c>
      <c r="U1634">
        <v>-0.189</v>
      </c>
      <c r="V1634">
        <v>-0.06</v>
      </c>
      <c r="W1634">
        <v>0.06</v>
      </c>
      <c r="X1634">
        <v>0.21</v>
      </c>
      <c r="Y1634">
        <v>0.34499999999999997</v>
      </c>
      <c r="Z1634">
        <v>0.48</v>
      </c>
      <c r="AA1634">
        <v>0.61499999999999999</v>
      </c>
      <c r="AB1634">
        <v>0.73</v>
      </c>
      <c r="AC1634">
        <v>0.84</v>
      </c>
      <c r="AD1634">
        <v>0.93500000000000005</v>
      </c>
      <c r="AE1634">
        <v>1.1000000000000001</v>
      </c>
      <c r="AF1634">
        <v>1.27</v>
      </c>
      <c r="AG1634">
        <v>1.41</v>
      </c>
      <c r="AH1634">
        <v>1.45</v>
      </c>
      <c r="AI1634">
        <v>1.44</v>
      </c>
      <c r="AJ1634">
        <v>9.0252999999999997</v>
      </c>
      <c r="AK1634">
        <v>-30.61</v>
      </c>
      <c r="AL1634">
        <v>-7.23</v>
      </c>
      <c r="AM1634">
        <v>-8.1300000000000008</v>
      </c>
      <c r="AN1634">
        <v>-50.3</v>
      </c>
      <c r="AO1634">
        <v>-99.86</v>
      </c>
      <c r="AP1634">
        <v>-150.04</v>
      </c>
      <c r="AQ1634">
        <v>-226.21</v>
      </c>
      <c r="AR1634">
        <v>-425.7</v>
      </c>
      <c r="AS1634">
        <v>-657.32</v>
      </c>
      <c r="AT1634">
        <v>-861.15</v>
      </c>
      <c r="AU1634">
        <v>-1095.45</v>
      </c>
      <c r="AV1634">
        <v>-1313.39</v>
      </c>
      <c r="AW1634">
        <v>-1525.65</v>
      </c>
      <c r="AX1634">
        <v>-1748.45</v>
      </c>
      <c r="AY1634">
        <v>-1966.82</v>
      </c>
      <c r="AZ1634">
        <v>-2173.09</v>
      </c>
      <c r="BA1634">
        <v>-2369.7800000000002</v>
      </c>
      <c r="BB1634">
        <v>-2585.9</v>
      </c>
      <c r="BC1634">
        <v>-3230.74</v>
      </c>
      <c r="BD1634">
        <v>-3806.75</v>
      </c>
      <c r="BE1634">
        <v>-4344.1000000000004</v>
      </c>
      <c r="BF1634">
        <v>-4853.51</v>
      </c>
      <c r="BG1634">
        <v>-5833.1</v>
      </c>
      <c r="BH1634">
        <v>-6726.1</v>
      </c>
      <c r="BI1634">
        <v>-8262</v>
      </c>
      <c r="BJ1634">
        <v>-9573</v>
      </c>
      <c r="BK1634">
        <v>-10485</v>
      </c>
      <c r="BL1634">
        <v>-11362</v>
      </c>
      <c r="BM1634">
        <v>-12130</v>
      </c>
      <c r="BN1634">
        <v>-12841</v>
      </c>
      <c r="BO1634">
        <v>-13487</v>
      </c>
    </row>
    <row r="1635" spans="2:67" x14ac:dyDescent="0.25">
      <c r="B1635" s="2">
        <v>43486</v>
      </c>
      <c r="P1635">
        <v>-0.24299999999999999</v>
      </c>
      <c r="Q1635">
        <v>-0.246</v>
      </c>
      <c r="R1635">
        <v>-0.26500000000000001</v>
      </c>
      <c r="S1635">
        <v>-0.247</v>
      </c>
      <c r="T1635">
        <v>-0.22700000000000001</v>
      </c>
      <c r="U1635">
        <v>-0.188</v>
      </c>
      <c r="V1635">
        <v>-5.0999999999999997E-2</v>
      </c>
      <c r="W1635">
        <v>0.08</v>
      </c>
      <c r="X1635">
        <v>0.21</v>
      </c>
      <c r="Y1635">
        <v>0.35</v>
      </c>
      <c r="Z1635">
        <v>0.48499999999999999</v>
      </c>
      <c r="AA1635">
        <v>0.61499999999999999</v>
      </c>
      <c r="AB1635">
        <v>0.73499999999999999</v>
      </c>
      <c r="AC1635">
        <v>0.84</v>
      </c>
      <c r="AD1635">
        <v>0.94</v>
      </c>
      <c r="AE1635">
        <v>1.1000000000000001</v>
      </c>
      <c r="AF1635">
        <v>1.2749999999999999</v>
      </c>
      <c r="AG1635">
        <v>1.41</v>
      </c>
      <c r="AH1635">
        <v>1.45</v>
      </c>
      <c r="AI1635">
        <v>1.44</v>
      </c>
      <c r="AJ1635">
        <v>9.0114999999999998</v>
      </c>
      <c r="AK1635">
        <v>-9.75</v>
      </c>
      <c r="AL1635">
        <v>-7.1</v>
      </c>
      <c r="AM1635">
        <v>-7.13</v>
      </c>
      <c r="AN1635">
        <v>-50.35</v>
      </c>
      <c r="AO1635">
        <v>-100.17</v>
      </c>
      <c r="AP1635">
        <v>-150.27000000000001</v>
      </c>
      <c r="AQ1635">
        <v>-234.65</v>
      </c>
      <c r="AR1635">
        <v>-431.45</v>
      </c>
      <c r="AS1635">
        <v>-647.5</v>
      </c>
      <c r="AT1635">
        <v>-859.45</v>
      </c>
      <c r="AU1635">
        <v>-1085.9000000000001</v>
      </c>
      <c r="AV1635">
        <v>-1313.08</v>
      </c>
      <c r="AW1635">
        <v>-1513.36</v>
      </c>
      <c r="AX1635">
        <v>-1728.5</v>
      </c>
      <c r="AY1635">
        <v>-1947</v>
      </c>
      <c r="AZ1635">
        <v>-2174.2600000000002</v>
      </c>
      <c r="BA1635">
        <v>-2360.1</v>
      </c>
      <c r="BB1635">
        <v>-2609.4499999999998</v>
      </c>
      <c r="BC1635">
        <v>-3207</v>
      </c>
      <c r="BD1635">
        <v>-3793.24</v>
      </c>
      <c r="BE1635">
        <v>-4304.3999999999996</v>
      </c>
      <c r="BF1635">
        <v>-4870.8</v>
      </c>
      <c r="BG1635">
        <v>-5828.3</v>
      </c>
      <c r="BH1635">
        <v>-6704.2</v>
      </c>
      <c r="BI1635">
        <v>-8273.5</v>
      </c>
      <c r="BJ1635">
        <v>-9591.5</v>
      </c>
      <c r="BK1635">
        <v>-10441</v>
      </c>
      <c r="BL1635">
        <v>-11217.28</v>
      </c>
      <c r="BM1635">
        <v>-12082</v>
      </c>
      <c r="BN1635">
        <v>-12783</v>
      </c>
      <c r="BO1635">
        <v>-13424</v>
      </c>
    </row>
    <row r="1636" spans="2:67" x14ac:dyDescent="0.25">
      <c r="B1636" s="2">
        <v>43487</v>
      </c>
      <c r="C1636">
        <v>2.3929999999999998</v>
      </c>
      <c r="D1636">
        <v>2.3969999999999998</v>
      </c>
      <c r="E1636">
        <v>2.399</v>
      </c>
      <c r="F1636">
        <v>2.4039999999999999</v>
      </c>
      <c r="G1636">
        <v>2.41</v>
      </c>
      <c r="H1636">
        <v>2.419</v>
      </c>
      <c r="I1636">
        <v>2.4279999999999999</v>
      </c>
      <c r="J1636">
        <v>2.4340000000000002</v>
      </c>
      <c r="K1636">
        <v>2.4390000000000001</v>
      </c>
      <c r="L1636">
        <v>2.444</v>
      </c>
      <c r="M1636">
        <v>2.4430000000000001</v>
      </c>
      <c r="N1636">
        <v>2.448</v>
      </c>
      <c r="O1636">
        <v>2.4020000000000001</v>
      </c>
      <c r="P1636">
        <v>-0.246</v>
      </c>
      <c r="Q1636">
        <v>-0.25</v>
      </c>
      <c r="R1636">
        <v>-0.245</v>
      </c>
      <c r="S1636">
        <v>-0.24</v>
      </c>
      <c r="T1636">
        <v>-0.22500000000000001</v>
      </c>
      <c r="U1636">
        <v>-0.19</v>
      </c>
      <c r="V1636">
        <v>-5.1999999999999998E-2</v>
      </c>
      <c r="W1636">
        <v>7.3999999999999996E-2</v>
      </c>
      <c r="X1636">
        <v>0.2</v>
      </c>
      <c r="Y1636">
        <v>0.33200000000000002</v>
      </c>
      <c r="Z1636">
        <v>0.46200000000000002</v>
      </c>
      <c r="AA1636">
        <v>0.58899999999999997</v>
      </c>
      <c r="AB1636">
        <v>0.70799999999999996</v>
      </c>
      <c r="AC1636">
        <v>0.81499999999999995</v>
      </c>
      <c r="AD1636">
        <v>0.91</v>
      </c>
      <c r="AE1636">
        <v>1.085</v>
      </c>
      <c r="AF1636">
        <v>1.26</v>
      </c>
      <c r="AG1636">
        <v>1.393</v>
      </c>
      <c r="AH1636">
        <v>1.4350000000000001</v>
      </c>
      <c r="AI1636">
        <v>1.4410000000000001</v>
      </c>
      <c r="AJ1636">
        <v>9.0251999999999999</v>
      </c>
      <c r="AK1636">
        <v>-7.68</v>
      </c>
      <c r="AL1636">
        <v>-7.62</v>
      </c>
      <c r="AM1636">
        <v>-7.57</v>
      </c>
      <c r="AN1636">
        <v>-51.36</v>
      </c>
      <c r="AO1636">
        <v>-101.95</v>
      </c>
      <c r="AP1636">
        <v>-151.93</v>
      </c>
      <c r="AQ1636">
        <v>-228.8</v>
      </c>
      <c r="AR1636">
        <v>-426.4</v>
      </c>
      <c r="AS1636">
        <v>-649.46</v>
      </c>
      <c r="AT1636">
        <v>-860.5</v>
      </c>
      <c r="AU1636">
        <v>-1079.3</v>
      </c>
      <c r="AV1636">
        <v>-1295.45</v>
      </c>
      <c r="AW1636">
        <v>-1529.25</v>
      </c>
      <c r="AX1636">
        <v>-1729.35</v>
      </c>
      <c r="AY1636">
        <v>-1945.81</v>
      </c>
      <c r="AZ1636">
        <v>-2162.9699999999998</v>
      </c>
      <c r="BA1636">
        <v>-2375.13</v>
      </c>
      <c r="BB1636">
        <v>-2572.67</v>
      </c>
      <c r="BC1636">
        <v>-3156.5</v>
      </c>
      <c r="BD1636">
        <v>-3706.7</v>
      </c>
      <c r="BE1636">
        <v>-4248.3999999999996</v>
      </c>
      <c r="BF1636">
        <v>-4764.37</v>
      </c>
      <c r="BG1636">
        <v>-5716.8</v>
      </c>
      <c r="BH1636">
        <v>-6561.7</v>
      </c>
      <c r="BI1636">
        <v>-8029.75</v>
      </c>
      <c r="BJ1636">
        <v>-9266.75</v>
      </c>
      <c r="BK1636">
        <v>-10245</v>
      </c>
      <c r="BL1636">
        <v>-11029.82</v>
      </c>
      <c r="BM1636">
        <v>-11874</v>
      </c>
      <c r="BN1636">
        <v>-12550</v>
      </c>
      <c r="BO1636">
        <v>-13147</v>
      </c>
    </row>
    <row r="1637" spans="2:67" x14ac:dyDescent="0.25">
      <c r="B1637" s="2">
        <v>43488</v>
      </c>
      <c r="C1637">
        <v>2.3969999999999998</v>
      </c>
      <c r="D1637">
        <v>2.4020000000000001</v>
      </c>
      <c r="E1637">
        <v>2.4039999999999999</v>
      </c>
      <c r="F1637">
        <v>2.4089999999999998</v>
      </c>
      <c r="G1637">
        <v>2.4140000000000001</v>
      </c>
      <c r="H1637">
        <v>2.4220000000000002</v>
      </c>
      <c r="I1637">
        <v>2.4300000000000002</v>
      </c>
      <c r="J1637">
        <v>2.4350000000000001</v>
      </c>
      <c r="K1637">
        <v>2.44</v>
      </c>
      <c r="L1637">
        <v>2.4449999999999998</v>
      </c>
      <c r="M1637">
        <v>2.4489999999999998</v>
      </c>
      <c r="N1637">
        <v>2.4510000000000001</v>
      </c>
      <c r="O1637">
        <v>2.407</v>
      </c>
      <c r="P1637">
        <v>-0.249</v>
      </c>
      <c r="Q1637">
        <v>-0.25</v>
      </c>
      <c r="R1637">
        <v>-0.25</v>
      </c>
      <c r="S1637">
        <v>-0.24</v>
      </c>
      <c r="T1637">
        <v>-0.22</v>
      </c>
      <c r="U1637">
        <v>-0.19</v>
      </c>
      <c r="V1637">
        <v>-5.1999999999999998E-2</v>
      </c>
      <c r="W1637">
        <v>7.0000000000000007E-2</v>
      </c>
      <c r="X1637">
        <v>0.19600000000000001</v>
      </c>
      <c r="Y1637">
        <v>0.32600000000000001</v>
      </c>
      <c r="Z1637">
        <v>0.45800000000000002</v>
      </c>
      <c r="AA1637">
        <v>0.58499999999999996</v>
      </c>
      <c r="AB1637">
        <v>0.70399999999999996</v>
      </c>
      <c r="AC1637">
        <v>0.81100000000000005</v>
      </c>
      <c r="AD1637">
        <v>0.90600000000000003</v>
      </c>
      <c r="AE1637">
        <v>1.075</v>
      </c>
      <c r="AF1637">
        <v>1.25</v>
      </c>
      <c r="AG1637">
        <v>1.389</v>
      </c>
      <c r="AH1637">
        <v>1.425</v>
      </c>
      <c r="AI1637">
        <v>1.4359999999999999</v>
      </c>
      <c r="AJ1637">
        <v>9.0152999999999999</v>
      </c>
      <c r="AK1637">
        <v>-7.83</v>
      </c>
      <c r="AL1637">
        <v>-7.78</v>
      </c>
      <c r="AM1637">
        <v>-23.18</v>
      </c>
      <c r="AN1637">
        <v>-52.56</v>
      </c>
      <c r="AO1637">
        <v>-100.93</v>
      </c>
      <c r="AP1637">
        <v>-151.93</v>
      </c>
      <c r="AQ1637">
        <v>-221.63</v>
      </c>
      <c r="AR1637">
        <v>-421.65</v>
      </c>
      <c r="AS1637">
        <v>-649.95000000000005</v>
      </c>
      <c r="AT1637">
        <v>-886.9</v>
      </c>
      <c r="AU1637">
        <v>-1084.1500000000001</v>
      </c>
      <c r="AV1637">
        <v>-1301.51</v>
      </c>
      <c r="AW1637">
        <v>-1528</v>
      </c>
      <c r="AX1637">
        <v>-1734.7</v>
      </c>
      <c r="AY1637">
        <v>-1933.72</v>
      </c>
      <c r="AZ1637">
        <v>-2151.9299999999998</v>
      </c>
      <c r="BA1637">
        <v>-2372.7199999999998</v>
      </c>
      <c r="BB1637">
        <v>-2584.66</v>
      </c>
      <c r="BC1637">
        <v>-3175.2</v>
      </c>
      <c r="BD1637">
        <v>-3814.1</v>
      </c>
      <c r="BE1637">
        <v>-4250.3</v>
      </c>
      <c r="BF1637">
        <v>-4751.32</v>
      </c>
      <c r="BG1637">
        <v>-5705.5</v>
      </c>
      <c r="BH1637">
        <v>-6553.6</v>
      </c>
      <c r="BI1637">
        <v>-8037.25</v>
      </c>
      <c r="BJ1637">
        <v>-9285.75</v>
      </c>
      <c r="BK1637">
        <v>-10247</v>
      </c>
      <c r="BL1637">
        <v>-11105</v>
      </c>
      <c r="BM1637">
        <v>-11852</v>
      </c>
      <c r="BN1637">
        <v>-12549</v>
      </c>
      <c r="BO1637">
        <v>-13180</v>
      </c>
    </row>
    <row r="1638" spans="2:67" x14ac:dyDescent="0.25">
      <c r="B1638" s="2">
        <v>43489</v>
      </c>
      <c r="C1638">
        <v>2.4</v>
      </c>
      <c r="D1638">
        <v>2.4009999999999998</v>
      </c>
      <c r="E1638">
        <v>2.403</v>
      </c>
      <c r="F1638">
        <v>2.407</v>
      </c>
      <c r="G1638">
        <v>2.4129999999999998</v>
      </c>
      <c r="H1638">
        <v>2.42</v>
      </c>
      <c r="I1638">
        <v>2.427</v>
      </c>
      <c r="J1638">
        <v>2.4319999999999999</v>
      </c>
      <c r="K1638">
        <v>2.4359999999999999</v>
      </c>
      <c r="L1638">
        <v>2.44</v>
      </c>
      <c r="M1638">
        <v>2.444</v>
      </c>
      <c r="N1638">
        <v>2.4449999999999998</v>
      </c>
      <c r="O1638">
        <v>2.387</v>
      </c>
      <c r="P1638">
        <v>-0.251</v>
      </c>
      <c r="Q1638">
        <v>-0.245</v>
      </c>
      <c r="R1638">
        <v>-0.245</v>
      </c>
      <c r="S1638">
        <v>-0.24</v>
      </c>
      <c r="T1638">
        <v>-0.22500000000000001</v>
      </c>
      <c r="U1638">
        <v>-0.19500000000000001</v>
      </c>
      <c r="V1638">
        <v>-6.4000000000000001E-2</v>
      </c>
      <c r="W1638">
        <v>5.5E-2</v>
      </c>
      <c r="X1638">
        <v>0.17499999999999999</v>
      </c>
      <c r="Y1638">
        <v>0.30099999999999999</v>
      </c>
      <c r="Z1638">
        <v>0.42799999999999999</v>
      </c>
      <c r="AA1638">
        <v>0.55500000000000005</v>
      </c>
      <c r="AB1638">
        <v>0.67100000000000004</v>
      </c>
      <c r="AC1638">
        <v>0.77600000000000002</v>
      </c>
      <c r="AD1638">
        <v>0.86899999999999999</v>
      </c>
      <c r="AE1638">
        <v>1.0349999999999999</v>
      </c>
      <c r="AF1638">
        <v>1.2050000000000001</v>
      </c>
      <c r="AG1638">
        <v>1.345</v>
      </c>
      <c r="AH1638">
        <v>1.385</v>
      </c>
      <c r="AI1638">
        <v>1.375</v>
      </c>
      <c r="AJ1638">
        <v>9.0844000000000005</v>
      </c>
      <c r="AK1638">
        <v>-7.57</v>
      </c>
      <c r="AL1638">
        <v>-22.62</v>
      </c>
      <c r="AM1638">
        <v>-7.49</v>
      </c>
      <c r="AN1638">
        <v>-51.62</v>
      </c>
      <c r="AO1638">
        <v>-102.4</v>
      </c>
      <c r="AP1638">
        <v>-159.78</v>
      </c>
      <c r="AQ1638">
        <v>-222.52</v>
      </c>
      <c r="AR1638">
        <v>-431.08</v>
      </c>
      <c r="AS1638">
        <v>-662.2</v>
      </c>
      <c r="AT1638">
        <v>-868</v>
      </c>
      <c r="AU1638">
        <v>-1086.9000000000001</v>
      </c>
      <c r="AV1638">
        <v>-1316.65</v>
      </c>
      <c r="AW1638">
        <v>-1527.7</v>
      </c>
      <c r="AX1638">
        <v>-1759.15</v>
      </c>
      <c r="AY1638">
        <v>-1949.14</v>
      </c>
      <c r="AZ1638">
        <v>-2167.87</v>
      </c>
      <c r="BA1638">
        <v>-2381.8200000000002</v>
      </c>
      <c r="BB1638">
        <v>-2617.2199999999998</v>
      </c>
      <c r="BC1638">
        <v>-3189.6</v>
      </c>
      <c r="BD1638">
        <v>-3745.6</v>
      </c>
      <c r="BE1638">
        <v>-4281</v>
      </c>
      <c r="BF1638">
        <v>-4794.3999999999996</v>
      </c>
      <c r="BG1638">
        <v>-5734.8</v>
      </c>
      <c r="BH1638">
        <v>-6598.8</v>
      </c>
      <c r="BI1638">
        <v>-8124</v>
      </c>
      <c r="BJ1638">
        <v>-9402.25</v>
      </c>
      <c r="BK1638">
        <v>-10366</v>
      </c>
      <c r="BL1638">
        <v>-11266</v>
      </c>
      <c r="BM1638">
        <v>-12083</v>
      </c>
      <c r="BN1638">
        <v>-12777</v>
      </c>
      <c r="BO1638">
        <v>-13411</v>
      </c>
    </row>
    <row r="1639" spans="2:67" x14ac:dyDescent="0.25">
      <c r="B1639" s="2">
        <v>43490</v>
      </c>
      <c r="C1639">
        <v>2.4</v>
      </c>
      <c r="D1639">
        <v>2.4020000000000001</v>
      </c>
      <c r="E1639">
        <v>2.4049999999999998</v>
      </c>
      <c r="F1639">
        <v>2.411</v>
      </c>
      <c r="G1639">
        <v>2.4180000000000001</v>
      </c>
      <c r="H1639">
        <v>2.4289999999999998</v>
      </c>
      <c r="I1639">
        <v>2.4380000000000002</v>
      </c>
      <c r="J1639">
        <v>2.4430000000000001</v>
      </c>
      <c r="K1639">
        <v>2.448</v>
      </c>
      <c r="L1639">
        <v>2.456</v>
      </c>
      <c r="M1639">
        <v>2.4609999999999999</v>
      </c>
      <c r="N1639">
        <v>2.4649999999999999</v>
      </c>
      <c r="O1639">
        <v>2.4249999999999998</v>
      </c>
      <c r="P1639">
        <v>-0.26</v>
      </c>
      <c r="Q1639">
        <v>-0.26500000000000001</v>
      </c>
      <c r="R1639">
        <v>-0.27</v>
      </c>
      <c r="S1639">
        <v>-0.26</v>
      </c>
      <c r="T1639">
        <v>-0.24</v>
      </c>
      <c r="U1639">
        <v>-0.21</v>
      </c>
      <c r="V1639">
        <v>-6.2E-2</v>
      </c>
      <c r="W1639">
        <v>0.06</v>
      </c>
      <c r="X1639">
        <v>0.185</v>
      </c>
      <c r="Y1639">
        <v>0.311</v>
      </c>
      <c r="Z1639">
        <v>0.435</v>
      </c>
      <c r="AA1639">
        <v>0.55700000000000005</v>
      </c>
      <c r="AB1639">
        <v>0.67100000000000004</v>
      </c>
      <c r="AC1639">
        <v>0.77600000000000002</v>
      </c>
      <c r="AD1639">
        <v>0.86899999999999999</v>
      </c>
      <c r="AE1639">
        <v>1.0349999999999999</v>
      </c>
      <c r="AF1639">
        <v>1.2</v>
      </c>
      <c r="AG1639">
        <v>1.3420000000000001</v>
      </c>
      <c r="AH1639">
        <v>1.375</v>
      </c>
      <c r="AI1639">
        <v>1.385</v>
      </c>
      <c r="AJ1639">
        <v>9.0469000000000008</v>
      </c>
      <c r="AK1639">
        <v>-22.51</v>
      </c>
      <c r="AL1639">
        <v>-7.5</v>
      </c>
      <c r="AM1639">
        <v>-7.5</v>
      </c>
      <c r="AN1639">
        <v>-52.08</v>
      </c>
      <c r="AO1639">
        <v>-100.96</v>
      </c>
      <c r="AP1639">
        <v>-151.49</v>
      </c>
      <c r="AQ1639">
        <v>-214.72</v>
      </c>
      <c r="AR1639">
        <v>-422.61</v>
      </c>
      <c r="AS1639">
        <v>-651.49</v>
      </c>
      <c r="AT1639">
        <v>-864.16</v>
      </c>
      <c r="AU1639">
        <v>-1074.32</v>
      </c>
      <c r="AV1639">
        <v>-1301.8399999999999</v>
      </c>
      <c r="AW1639">
        <v>-1534.79</v>
      </c>
      <c r="AX1639">
        <v>-1755.39</v>
      </c>
      <c r="AY1639">
        <v>-1946.95</v>
      </c>
      <c r="AZ1639">
        <v>-2155.59</v>
      </c>
      <c r="BA1639">
        <v>-2369</v>
      </c>
      <c r="BB1639">
        <v>-2595.0500000000002</v>
      </c>
      <c r="BC1639">
        <v>-3197.52</v>
      </c>
      <c r="BD1639">
        <v>-3802.31</v>
      </c>
      <c r="BE1639">
        <v>-4312.2</v>
      </c>
      <c r="BF1639">
        <v>-4816.7700000000004</v>
      </c>
      <c r="BG1639">
        <v>-5787.3</v>
      </c>
      <c r="BH1639">
        <v>-6679.3</v>
      </c>
      <c r="BI1639">
        <v>-8210.75</v>
      </c>
      <c r="BJ1639">
        <v>-9524.5</v>
      </c>
      <c r="BK1639">
        <v>-10543</v>
      </c>
      <c r="BL1639">
        <v>-11474</v>
      </c>
      <c r="BM1639">
        <v>-12317</v>
      </c>
      <c r="BN1639">
        <v>-13072</v>
      </c>
      <c r="BO1639">
        <v>-13753</v>
      </c>
    </row>
    <row r="1640" spans="2:67" x14ac:dyDescent="0.25">
      <c r="B1640" s="2">
        <v>43493</v>
      </c>
      <c r="C1640">
        <v>2.3940000000000001</v>
      </c>
      <c r="D1640">
        <v>2.3980000000000001</v>
      </c>
      <c r="E1640">
        <v>2.4009999999999998</v>
      </c>
      <c r="F1640">
        <v>2.4060000000000001</v>
      </c>
      <c r="G1640">
        <v>2.411</v>
      </c>
      <c r="H1640">
        <v>2.42</v>
      </c>
      <c r="I1640">
        <v>2.4289999999999998</v>
      </c>
      <c r="J1640">
        <v>2.4359999999999999</v>
      </c>
      <c r="K1640">
        <v>2.4420000000000002</v>
      </c>
      <c r="L1640">
        <v>2.448</v>
      </c>
      <c r="M1640">
        <v>2.448</v>
      </c>
      <c r="N1640">
        <v>2.4550000000000001</v>
      </c>
      <c r="O1640">
        <v>2.4140000000000001</v>
      </c>
      <c r="P1640">
        <v>-0.26</v>
      </c>
      <c r="Q1640">
        <v>-0.26500000000000001</v>
      </c>
      <c r="R1640">
        <v>-0.27</v>
      </c>
      <c r="S1640">
        <v>-0.255</v>
      </c>
      <c r="T1640">
        <v>-0.222</v>
      </c>
      <c r="U1640">
        <v>-0.21</v>
      </c>
      <c r="V1640">
        <v>-6.0999999999999999E-2</v>
      </c>
      <c r="W1640">
        <v>6.5000000000000002E-2</v>
      </c>
      <c r="X1640">
        <v>0.189</v>
      </c>
      <c r="Y1640">
        <v>0.317</v>
      </c>
      <c r="Z1640">
        <v>0.44400000000000001</v>
      </c>
      <c r="AA1640">
        <v>0.56999999999999995</v>
      </c>
      <c r="AB1640">
        <v>0.68</v>
      </c>
      <c r="AC1640">
        <v>0.78500000000000003</v>
      </c>
      <c r="AD1640">
        <v>0.878</v>
      </c>
      <c r="AE1640">
        <v>1.04</v>
      </c>
      <c r="AF1640">
        <v>1.2050000000000001</v>
      </c>
      <c r="AG1640">
        <v>1.34</v>
      </c>
      <c r="AH1640">
        <v>1.38</v>
      </c>
      <c r="AI1640">
        <v>1.365</v>
      </c>
      <c r="AJ1640">
        <v>9.0515000000000008</v>
      </c>
      <c r="AK1640">
        <v>-7.23</v>
      </c>
      <c r="AL1640">
        <v>-7.33</v>
      </c>
      <c r="AM1640">
        <v>-7.53</v>
      </c>
      <c r="AN1640">
        <v>-53.65</v>
      </c>
      <c r="AO1640">
        <v>-100.32</v>
      </c>
      <c r="AP1640">
        <v>-151.12</v>
      </c>
      <c r="AQ1640">
        <v>-214.8</v>
      </c>
      <c r="AR1640">
        <v>-413.4</v>
      </c>
      <c r="AS1640">
        <v>-655.76</v>
      </c>
      <c r="AT1640">
        <v>-870.3</v>
      </c>
      <c r="AU1640">
        <v>-1067.1500000000001</v>
      </c>
      <c r="AV1640">
        <v>-1298.06</v>
      </c>
      <c r="AW1640">
        <v>-1519.5</v>
      </c>
      <c r="AX1640">
        <v>-1734.15</v>
      </c>
      <c r="AY1640">
        <v>-1952.96</v>
      </c>
      <c r="AZ1640">
        <v>-2149</v>
      </c>
      <c r="BA1640">
        <v>-2355</v>
      </c>
      <c r="BB1640">
        <v>-2588.85</v>
      </c>
      <c r="BC1640">
        <v>-3188.78</v>
      </c>
      <c r="BD1640">
        <v>-3784.84</v>
      </c>
      <c r="BE1640">
        <v>-4282</v>
      </c>
      <c r="BF1640">
        <v>-4789.5</v>
      </c>
      <c r="BG1640">
        <v>-5738</v>
      </c>
      <c r="BH1640">
        <v>-6601.9</v>
      </c>
      <c r="BI1640">
        <v>-8121.25</v>
      </c>
      <c r="BJ1640">
        <v>-9416.75</v>
      </c>
      <c r="BK1640">
        <v>-10416</v>
      </c>
      <c r="BL1640">
        <v>-11322</v>
      </c>
      <c r="BM1640">
        <v>-12152</v>
      </c>
      <c r="BN1640">
        <v>-12913</v>
      </c>
      <c r="BO1640">
        <v>-13612</v>
      </c>
    </row>
    <row r="1641" spans="2:67" x14ac:dyDescent="0.25">
      <c r="B1641" s="2">
        <v>43494</v>
      </c>
      <c r="C1641">
        <v>2.395</v>
      </c>
      <c r="D1641">
        <v>2.3980000000000001</v>
      </c>
      <c r="E1641">
        <v>2.4009999999999998</v>
      </c>
      <c r="F1641">
        <v>2.4060000000000001</v>
      </c>
      <c r="G1641">
        <v>2.4119999999999999</v>
      </c>
      <c r="H1641">
        <v>2.4209999999999998</v>
      </c>
      <c r="I1641">
        <v>2.4279999999999999</v>
      </c>
      <c r="J1641">
        <v>2.4340000000000002</v>
      </c>
      <c r="K1641">
        <v>2.4390000000000001</v>
      </c>
      <c r="L1641">
        <v>2.444</v>
      </c>
      <c r="M1641">
        <v>2.448</v>
      </c>
      <c r="N1641">
        <v>2.4500000000000002</v>
      </c>
      <c r="O1641">
        <v>2.395</v>
      </c>
      <c r="P1641">
        <v>-0.248</v>
      </c>
      <c r="Q1641">
        <v>-0.249</v>
      </c>
      <c r="R1641">
        <v>-0.249</v>
      </c>
      <c r="S1641">
        <v>-0.24099999999999999</v>
      </c>
      <c r="T1641">
        <v>-0.221</v>
      </c>
      <c r="U1641">
        <v>-0.19</v>
      </c>
      <c r="V1641">
        <v>-6.5000000000000002E-2</v>
      </c>
      <c r="W1641">
        <v>0.06</v>
      </c>
      <c r="X1641">
        <v>0.18</v>
      </c>
      <c r="Y1641">
        <v>0.315</v>
      </c>
      <c r="Z1641">
        <v>0.44500000000000001</v>
      </c>
      <c r="AA1641">
        <v>0.56499999999999995</v>
      </c>
      <c r="AB1641">
        <v>0.68</v>
      </c>
      <c r="AC1641">
        <v>0.78500000000000003</v>
      </c>
      <c r="AD1641">
        <v>0.88</v>
      </c>
      <c r="AE1641">
        <v>1.04</v>
      </c>
      <c r="AF1641">
        <v>1.2050000000000001</v>
      </c>
      <c r="AG1641">
        <v>1.335</v>
      </c>
      <c r="AH1641">
        <v>1.375</v>
      </c>
      <c r="AI1641">
        <v>1.365</v>
      </c>
      <c r="AJ1641">
        <v>9.0672999999999995</v>
      </c>
      <c r="AK1641">
        <v>-7.48</v>
      </c>
      <c r="AL1641">
        <v>-7.48</v>
      </c>
      <c r="AM1641">
        <v>-7.65</v>
      </c>
      <c r="AN1641">
        <v>-50.47</v>
      </c>
      <c r="AO1641">
        <v>-100.81</v>
      </c>
      <c r="AP1641">
        <v>-151.97999999999999</v>
      </c>
      <c r="AQ1641">
        <v>-207.5</v>
      </c>
      <c r="AR1641">
        <v>-408.9</v>
      </c>
      <c r="AS1641">
        <v>-647.11</v>
      </c>
      <c r="AT1641">
        <v>-867.55</v>
      </c>
      <c r="AU1641">
        <v>-1063.6500000000001</v>
      </c>
      <c r="AV1641">
        <v>-1308.4000000000001</v>
      </c>
      <c r="AW1641">
        <v>-1518.8</v>
      </c>
      <c r="AX1641">
        <v>-1734.55</v>
      </c>
      <c r="AY1641">
        <v>-1952.35</v>
      </c>
      <c r="AZ1641">
        <v>-2143.46</v>
      </c>
      <c r="BA1641">
        <v>-2357.0700000000002</v>
      </c>
      <c r="BB1641">
        <v>-2592.85</v>
      </c>
      <c r="BC1641">
        <v>-3170.8</v>
      </c>
      <c r="BD1641">
        <v>-3739.2</v>
      </c>
      <c r="BE1641">
        <v>-4266.8</v>
      </c>
      <c r="BF1641">
        <v>-4761</v>
      </c>
      <c r="BG1641">
        <v>-5698.9</v>
      </c>
      <c r="BH1641">
        <v>-6552.3</v>
      </c>
      <c r="BI1641">
        <v>-8057.75</v>
      </c>
      <c r="BJ1641">
        <v>-9327.5</v>
      </c>
      <c r="BK1641">
        <v>-10329</v>
      </c>
      <c r="BL1641">
        <v>-11227</v>
      </c>
      <c r="BM1641">
        <v>-12040</v>
      </c>
      <c r="BN1641">
        <v>-12769</v>
      </c>
      <c r="BO1641">
        <v>-13454</v>
      </c>
    </row>
    <row r="1642" spans="2:67" x14ac:dyDescent="0.25">
      <c r="B1642" s="2">
        <v>43495</v>
      </c>
      <c r="C1642">
        <v>2.3940000000000001</v>
      </c>
      <c r="D1642">
        <v>2.3959999999999999</v>
      </c>
      <c r="E1642">
        <v>2.4</v>
      </c>
      <c r="F1642">
        <v>2.4020000000000001</v>
      </c>
      <c r="G1642">
        <v>2.4060000000000001</v>
      </c>
      <c r="H1642">
        <v>2.411</v>
      </c>
      <c r="I1642">
        <v>2.415</v>
      </c>
      <c r="J1642">
        <v>2.4140000000000001</v>
      </c>
      <c r="K1642">
        <v>2.4159999999999999</v>
      </c>
      <c r="L1642">
        <v>2.4209999999999998</v>
      </c>
      <c r="M1642">
        <v>2.4249999999999998</v>
      </c>
      <c r="N1642">
        <v>2.4239999999999999</v>
      </c>
      <c r="O1642">
        <v>2.3540000000000001</v>
      </c>
      <c r="P1642">
        <v>-0.26</v>
      </c>
      <c r="Q1642">
        <v>-0.26500000000000001</v>
      </c>
      <c r="R1642">
        <v>-0.27</v>
      </c>
      <c r="S1642">
        <v>-0.246</v>
      </c>
      <c r="T1642">
        <v>-0.22800000000000001</v>
      </c>
      <c r="U1642">
        <v>-0.19600000000000001</v>
      </c>
      <c r="V1642">
        <v>-8.5000000000000006E-2</v>
      </c>
      <c r="W1642">
        <v>4.4999999999999998E-2</v>
      </c>
      <c r="X1642">
        <v>0.17</v>
      </c>
      <c r="Y1642">
        <v>0.29499999999999998</v>
      </c>
      <c r="Z1642">
        <v>0.42499999999999999</v>
      </c>
      <c r="AA1642">
        <v>0.55000000000000004</v>
      </c>
      <c r="AB1642">
        <v>0.66</v>
      </c>
      <c r="AC1642">
        <v>0.76500000000000001</v>
      </c>
      <c r="AD1642">
        <v>0.85499999999999998</v>
      </c>
      <c r="AE1642">
        <v>1.0149999999999999</v>
      </c>
      <c r="AF1642">
        <v>1.1850000000000001</v>
      </c>
      <c r="AG1642">
        <v>1.3149999999999999</v>
      </c>
      <c r="AH1642">
        <v>1.355</v>
      </c>
      <c r="AI1642">
        <v>1.34</v>
      </c>
      <c r="AJ1642">
        <v>9.0432000000000006</v>
      </c>
      <c r="AK1642">
        <v>-7.6</v>
      </c>
      <c r="AL1642">
        <v>-7.78</v>
      </c>
      <c r="AM1642">
        <v>-21.37</v>
      </c>
      <c r="AN1642">
        <v>-51.78</v>
      </c>
      <c r="AO1642">
        <v>-100.25</v>
      </c>
      <c r="AP1642">
        <v>-152.46</v>
      </c>
      <c r="AQ1642">
        <v>-200.33</v>
      </c>
      <c r="AR1642">
        <v>-443</v>
      </c>
      <c r="AS1642">
        <v>-651.72</v>
      </c>
      <c r="AT1642">
        <v>-880.05</v>
      </c>
      <c r="AU1642">
        <v>-1086.7</v>
      </c>
      <c r="AV1642">
        <v>-1305.5</v>
      </c>
      <c r="AW1642">
        <v>-1521.41</v>
      </c>
      <c r="AX1642">
        <v>-1713.11</v>
      </c>
      <c r="AY1642">
        <v>-1937.4</v>
      </c>
      <c r="AZ1642">
        <v>-2137.15</v>
      </c>
      <c r="BA1642">
        <v>-2356.2800000000002</v>
      </c>
      <c r="BB1642">
        <v>-2579.9499999999998</v>
      </c>
      <c r="BC1642">
        <v>-3161.7</v>
      </c>
      <c r="BD1642">
        <v>-3732.58</v>
      </c>
      <c r="BE1642">
        <v>-4218.2</v>
      </c>
      <c r="BF1642">
        <v>-4671.03</v>
      </c>
      <c r="BG1642">
        <v>-5637.2</v>
      </c>
      <c r="BH1642">
        <v>-6472.8</v>
      </c>
      <c r="BI1642">
        <v>-7992.75</v>
      </c>
      <c r="BJ1642">
        <v>-9260.25</v>
      </c>
      <c r="BK1642">
        <v>-10251</v>
      </c>
      <c r="BL1642">
        <v>-11136</v>
      </c>
      <c r="BM1642">
        <v>-11953</v>
      </c>
      <c r="BN1642">
        <v>-12698</v>
      </c>
      <c r="BO1642">
        <v>-13378</v>
      </c>
    </row>
    <row r="1643" spans="2:67" x14ac:dyDescent="0.25">
      <c r="B1643" s="2">
        <v>43496</v>
      </c>
      <c r="C1643">
        <v>2.3919999999999999</v>
      </c>
      <c r="D1643">
        <v>2.395</v>
      </c>
      <c r="E1643">
        <v>2.3959999999999999</v>
      </c>
      <c r="F1643">
        <v>2.3959999999999999</v>
      </c>
      <c r="G1643">
        <v>2.3969999999999998</v>
      </c>
      <c r="H1643">
        <v>2.399</v>
      </c>
      <c r="I1643">
        <v>2.399</v>
      </c>
      <c r="J1643">
        <v>2.399</v>
      </c>
      <c r="K1643">
        <v>2.399</v>
      </c>
      <c r="L1643">
        <v>2.399</v>
      </c>
      <c r="M1643">
        <v>2.3980000000000001</v>
      </c>
      <c r="N1643">
        <v>2.395</v>
      </c>
      <c r="O1643">
        <v>2.3050000000000002</v>
      </c>
      <c r="P1643">
        <v>-0.251</v>
      </c>
      <c r="Q1643">
        <v>-0.26500000000000001</v>
      </c>
      <c r="R1643">
        <v>-0.27</v>
      </c>
      <c r="S1643">
        <v>-0.247</v>
      </c>
      <c r="T1643">
        <v>-0.23300000000000001</v>
      </c>
      <c r="U1643">
        <v>-0.22</v>
      </c>
      <c r="V1643">
        <v>-7.4999999999999997E-2</v>
      </c>
      <c r="W1643">
        <v>2.5000000000000001E-2</v>
      </c>
      <c r="X1643">
        <v>0.15</v>
      </c>
      <c r="Y1643">
        <v>0.28000000000000003</v>
      </c>
      <c r="Z1643">
        <v>0.40500000000000003</v>
      </c>
      <c r="AA1643">
        <v>0.52500000000000002</v>
      </c>
      <c r="AB1643">
        <v>0.63500000000000001</v>
      </c>
      <c r="AC1643">
        <v>0.73499999999999999</v>
      </c>
      <c r="AD1643">
        <v>0.82499999999999996</v>
      </c>
      <c r="AE1643">
        <v>0.98</v>
      </c>
      <c r="AF1643">
        <v>1.155</v>
      </c>
      <c r="AG1643">
        <v>1.2849999999999999</v>
      </c>
      <c r="AH1643">
        <v>1.33</v>
      </c>
      <c r="AI1643">
        <v>1.3149999999999999</v>
      </c>
      <c r="AJ1643">
        <v>9.0465</v>
      </c>
      <c r="AK1643">
        <v>-8.26</v>
      </c>
      <c r="AL1643">
        <v>-21.41</v>
      </c>
      <c r="AM1643">
        <v>-7.2</v>
      </c>
      <c r="AN1643">
        <v>-53.9</v>
      </c>
      <c r="AO1643">
        <v>-106.72</v>
      </c>
      <c r="AP1643">
        <v>-149.54</v>
      </c>
      <c r="AQ1643">
        <v>-203.4</v>
      </c>
      <c r="AR1643">
        <v>-439.05</v>
      </c>
      <c r="AS1643">
        <v>-660.18</v>
      </c>
      <c r="AT1643">
        <v>-861.1</v>
      </c>
      <c r="AU1643">
        <v>-1087.78</v>
      </c>
      <c r="AV1643">
        <v>-1300.94</v>
      </c>
      <c r="AW1643">
        <v>-1503.37</v>
      </c>
      <c r="AX1643">
        <v>-1704.42</v>
      </c>
      <c r="AY1643">
        <v>-1913.21</v>
      </c>
      <c r="AZ1643">
        <v>-2103.1999999999998</v>
      </c>
      <c r="BA1643">
        <v>-2350.16</v>
      </c>
      <c r="BB1643">
        <v>-2565</v>
      </c>
      <c r="BC1643">
        <v>-3143.7</v>
      </c>
      <c r="BD1643">
        <v>-3664.51</v>
      </c>
      <c r="BE1643">
        <v>-4107</v>
      </c>
      <c r="BF1643">
        <v>-4605.32</v>
      </c>
      <c r="BG1643">
        <v>-5509.3</v>
      </c>
      <c r="BH1643">
        <v>-6507.8</v>
      </c>
      <c r="BI1643">
        <v>-8055.75</v>
      </c>
      <c r="BJ1643">
        <v>-9071.39</v>
      </c>
      <c r="BK1643">
        <v>-10046</v>
      </c>
      <c r="BL1643">
        <v>-10960</v>
      </c>
      <c r="BM1643">
        <v>-11767</v>
      </c>
      <c r="BN1643">
        <v>-12521</v>
      </c>
      <c r="BO1643">
        <v>-13157</v>
      </c>
    </row>
    <row r="1644" spans="2:67" x14ac:dyDescent="0.25">
      <c r="B1644" s="2">
        <v>43497</v>
      </c>
      <c r="C1644">
        <v>2.3919999999999999</v>
      </c>
      <c r="D1644">
        <v>2.395</v>
      </c>
      <c r="E1644">
        <v>2.3959999999999999</v>
      </c>
      <c r="F1644">
        <v>2.3980000000000001</v>
      </c>
      <c r="G1644">
        <v>2.4009999999999998</v>
      </c>
      <c r="H1644">
        <v>2.403</v>
      </c>
      <c r="I1644">
        <v>2.4060000000000001</v>
      </c>
      <c r="J1644">
        <v>2.407</v>
      </c>
      <c r="K1644">
        <v>2.4089999999999998</v>
      </c>
      <c r="L1644">
        <v>2.411</v>
      </c>
      <c r="M1644">
        <v>2.4119999999999999</v>
      </c>
      <c r="N1644">
        <v>2.4119999999999999</v>
      </c>
      <c r="O1644">
        <v>2.3460000000000001</v>
      </c>
      <c r="P1644">
        <v>-0.25</v>
      </c>
      <c r="Q1644">
        <v>-0.255</v>
      </c>
      <c r="R1644">
        <v>-0.26</v>
      </c>
      <c r="S1644">
        <v>-0.247</v>
      </c>
      <c r="T1644">
        <v>-0.23200000000000001</v>
      </c>
      <c r="U1644">
        <v>-0.20499999999999999</v>
      </c>
      <c r="V1644">
        <v>-7.4999999999999997E-2</v>
      </c>
      <c r="W1644">
        <v>0.04</v>
      </c>
      <c r="X1644">
        <v>0.158</v>
      </c>
      <c r="Y1644">
        <v>0.27500000000000002</v>
      </c>
      <c r="Z1644">
        <v>0.4</v>
      </c>
      <c r="AA1644">
        <v>0.52</v>
      </c>
      <c r="AB1644">
        <v>0.63500000000000001</v>
      </c>
      <c r="AC1644">
        <v>0.73</v>
      </c>
      <c r="AD1644">
        <v>0.82499999999999996</v>
      </c>
      <c r="AE1644">
        <v>0.98</v>
      </c>
      <c r="AF1644">
        <v>1.1499999999999999</v>
      </c>
      <c r="AG1644">
        <v>1.2849999999999999</v>
      </c>
      <c r="AH1644">
        <v>1.325</v>
      </c>
      <c r="AI1644">
        <v>1.31</v>
      </c>
      <c r="AJ1644">
        <v>9.0637000000000008</v>
      </c>
      <c r="AK1644">
        <v>-22.32</v>
      </c>
      <c r="AL1644">
        <v>-7.18</v>
      </c>
      <c r="AM1644">
        <v>-7.18</v>
      </c>
      <c r="AN1644">
        <v>-49.88</v>
      </c>
      <c r="AO1644">
        <v>-100.59</v>
      </c>
      <c r="AP1644">
        <v>-149.30000000000001</v>
      </c>
      <c r="AQ1644">
        <v>-200.74</v>
      </c>
      <c r="AR1644">
        <v>-432.8</v>
      </c>
      <c r="AS1644">
        <v>-655.03</v>
      </c>
      <c r="AT1644">
        <v>-863</v>
      </c>
      <c r="AU1644">
        <v>-1083.32</v>
      </c>
      <c r="AV1644">
        <v>-1300.98</v>
      </c>
      <c r="AW1644">
        <v>-1508</v>
      </c>
      <c r="AX1644">
        <v>-1727</v>
      </c>
      <c r="AY1644">
        <v>-1931.43</v>
      </c>
      <c r="AZ1644">
        <v>-2119</v>
      </c>
      <c r="BA1644">
        <v>-2371</v>
      </c>
      <c r="BB1644">
        <v>-2557.6799999999998</v>
      </c>
      <c r="BC1644">
        <v>-3121.57</v>
      </c>
      <c r="BD1644">
        <v>-3713.26</v>
      </c>
      <c r="BE1644">
        <v>-4226.3</v>
      </c>
      <c r="BF1644">
        <v>-4693.32</v>
      </c>
      <c r="BG1644">
        <v>-5637.2</v>
      </c>
      <c r="BH1644">
        <v>-6500</v>
      </c>
      <c r="BI1644">
        <v>-8008</v>
      </c>
      <c r="BJ1644">
        <v>-9321.25</v>
      </c>
      <c r="BK1644">
        <v>-10358</v>
      </c>
      <c r="BL1644">
        <v>-11297</v>
      </c>
      <c r="BM1644">
        <v>-12155</v>
      </c>
      <c r="BN1644">
        <v>-12907</v>
      </c>
      <c r="BO1644">
        <v>-13587</v>
      </c>
    </row>
    <row r="1645" spans="2:67" x14ac:dyDescent="0.25">
      <c r="B1645" s="2">
        <v>43500</v>
      </c>
      <c r="C1645">
        <v>2.3919999999999999</v>
      </c>
      <c r="D1645">
        <v>2.395</v>
      </c>
      <c r="E1645">
        <v>2.3969999999999998</v>
      </c>
      <c r="F1645">
        <v>2.399</v>
      </c>
      <c r="G1645">
        <v>2.403</v>
      </c>
      <c r="H1645">
        <v>2.407</v>
      </c>
      <c r="I1645">
        <v>2.411</v>
      </c>
      <c r="J1645">
        <v>2.4140000000000001</v>
      </c>
      <c r="K1645">
        <v>2.4119999999999999</v>
      </c>
      <c r="L1645">
        <v>2.4220000000000002</v>
      </c>
      <c r="M1645">
        <v>2.4239999999999999</v>
      </c>
      <c r="N1645">
        <v>2.4260000000000002</v>
      </c>
      <c r="O1645">
        <v>2.3730000000000002</v>
      </c>
      <c r="P1645">
        <v>-0.26</v>
      </c>
      <c r="Q1645">
        <v>-0.26</v>
      </c>
      <c r="R1645">
        <v>-0.26</v>
      </c>
      <c r="S1645">
        <v>-0.255</v>
      </c>
      <c r="T1645">
        <v>-0.23499999999999999</v>
      </c>
      <c r="U1645">
        <v>-0.21</v>
      </c>
      <c r="V1645">
        <v>-7.4999999999999997E-2</v>
      </c>
      <c r="W1645">
        <v>4.4999999999999998E-2</v>
      </c>
      <c r="X1645">
        <v>0.17</v>
      </c>
      <c r="Y1645">
        <v>0.29499999999999998</v>
      </c>
      <c r="Z1645">
        <v>0.41499999999999998</v>
      </c>
      <c r="AA1645">
        <v>0.53500000000000003</v>
      </c>
      <c r="AB1645">
        <v>0.66</v>
      </c>
      <c r="AC1645">
        <v>0.75</v>
      </c>
      <c r="AD1645">
        <v>0.84</v>
      </c>
      <c r="AE1645">
        <v>1.0175000000000001</v>
      </c>
      <c r="AF1645">
        <v>1.1845000000000001</v>
      </c>
      <c r="AG1645">
        <v>1.3</v>
      </c>
      <c r="AH1645">
        <v>1.34</v>
      </c>
      <c r="AI1645">
        <v>1.3620000000000001</v>
      </c>
      <c r="AJ1645">
        <v>9.0995000000000008</v>
      </c>
      <c r="AK1645">
        <v>-7.51</v>
      </c>
      <c r="AL1645">
        <v>-7.28</v>
      </c>
      <c r="AM1645">
        <v>-7.18</v>
      </c>
      <c r="AN1645">
        <v>-50.21</v>
      </c>
      <c r="AO1645">
        <v>-100.42</v>
      </c>
      <c r="AP1645">
        <v>-151.47999999999999</v>
      </c>
      <c r="AQ1645">
        <v>-200.9</v>
      </c>
      <c r="AR1645">
        <v>-451.9</v>
      </c>
      <c r="AS1645">
        <v>-647.73</v>
      </c>
      <c r="AT1645">
        <v>-874.83</v>
      </c>
      <c r="AU1645">
        <v>-1111.5</v>
      </c>
      <c r="AV1645">
        <v>-1316.6</v>
      </c>
      <c r="AW1645">
        <v>-1532.9</v>
      </c>
      <c r="AX1645">
        <v>-1750.55</v>
      </c>
      <c r="AY1645">
        <v>-1952.9</v>
      </c>
      <c r="AZ1645">
        <v>-2142.64</v>
      </c>
      <c r="BA1645">
        <v>-2377.5700000000002</v>
      </c>
      <c r="BB1645">
        <v>-2605</v>
      </c>
      <c r="BC1645">
        <v>-3167.37</v>
      </c>
      <c r="BD1645">
        <v>-3733.9</v>
      </c>
      <c r="BE1645">
        <v>-4270.8</v>
      </c>
      <c r="BF1645">
        <v>-4794.7</v>
      </c>
      <c r="BG1645">
        <v>-5731.4</v>
      </c>
      <c r="BH1645">
        <v>-6610.2</v>
      </c>
      <c r="BI1645">
        <v>-8142.75</v>
      </c>
      <c r="BJ1645">
        <v>-9475</v>
      </c>
      <c r="BK1645">
        <v>-10518</v>
      </c>
      <c r="BL1645">
        <v>-11456</v>
      </c>
      <c r="BM1645">
        <v>-12312</v>
      </c>
      <c r="BN1645">
        <v>-13075</v>
      </c>
      <c r="BO1645">
        <v>-13791</v>
      </c>
    </row>
    <row r="1646" spans="2:67" x14ac:dyDescent="0.25">
      <c r="B1646" s="2">
        <v>43501</v>
      </c>
      <c r="C1646">
        <v>2.3929999999999998</v>
      </c>
      <c r="D1646">
        <v>2.3940000000000001</v>
      </c>
      <c r="E1646">
        <v>2.395</v>
      </c>
      <c r="F1646">
        <v>2.3969999999999998</v>
      </c>
      <c r="G1646">
        <v>2.4009999999999998</v>
      </c>
      <c r="H1646">
        <v>2.4039999999999999</v>
      </c>
      <c r="I1646">
        <v>2.4089999999999998</v>
      </c>
      <c r="J1646">
        <v>2.4119999999999999</v>
      </c>
      <c r="K1646">
        <v>2.415</v>
      </c>
      <c r="L1646">
        <v>2.4169999999999998</v>
      </c>
      <c r="M1646">
        <v>2.4180000000000001</v>
      </c>
      <c r="N1646">
        <v>2.4180000000000001</v>
      </c>
      <c r="O1646">
        <v>2.3530000000000002</v>
      </c>
      <c r="P1646">
        <v>-0.24399999999999999</v>
      </c>
      <c r="Q1646">
        <v>-0.247</v>
      </c>
      <c r="R1646">
        <v>-0.248</v>
      </c>
      <c r="S1646">
        <v>-0.24399999999999999</v>
      </c>
      <c r="T1646">
        <v>-0.224</v>
      </c>
      <c r="U1646">
        <v>-0.19400000000000001</v>
      </c>
      <c r="V1646">
        <v>-7.4999999999999997E-2</v>
      </c>
      <c r="W1646">
        <v>4.4999999999999998E-2</v>
      </c>
      <c r="X1646">
        <v>0.16500000000000001</v>
      </c>
      <c r="Y1646">
        <v>0.29299999999999998</v>
      </c>
      <c r="Z1646">
        <v>0.41699999999999998</v>
      </c>
      <c r="AA1646">
        <v>0.53700000000000003</v>
      </c>
      <c r="AB1646">
        <v>0.65</v>
      </c>
      <c r="AC1646">
        <v>0.752</v>
      </c>
      <c r="AD1646">
        <v>0.84499999999999997</v>
      </c>
      <c r="AE1646">
        <v>1.01</v>
      </c>
      <c r="AF1646">
        <v>1.18</v>
      </c>
      <c r="AG1646">
        <v>1.323</v>
      </c>
      <c r="AH1646">
        <v>1.35</v>
      </c>
      <c r="AI1646">
        <v>1.367</v>
      </c>
      <c r="AJ1646">
        <v>9.1135999999999999</v>
      </c>
      <c r="AK1646">
        <v>-7.36</v>
      </c>
      <c r="AL1646">
        <v>-7.36</v>
      </c>
      <c r="AM1646">
        <v>-7.36</v>
      </c>
      <c r="AN1646">
        <v>-50.41</v>
      </c>
      <c r="AO1646">
        <v>-99.31</v>
      </c>
      <c r="AP1646">
        <v>-150.63</v>
      </c>
      <c r="AQ1646">
        <v>-199.1</v>
      </c>
      <c r="AR1646">
        <v>-441.95</v>
      </c>
      <c r="AS1646">
        <v>-648.45000000000005</v>
      </c>
      <c r="AT1646">
        <v>-867.95</v>
      </c>
      <c r="AU1646">
        <v>-1098.95</v>
      </c>
      <c r="AV1646">
        <v>-1307.0999999999999</v>
      </c>
      <c r="AW1646">
        <v>-1537.15</v>
      </c>
      <c r="AX1646">
        <v>-1734.25</v>
      </c>
      <c r="AY1646">
        <v>-1944.35</v>
      </c>
      <c r="AZ1646">
        <v>-2153.94</v>
      </c>
      <c r="BA1646">
        <v>-2371.4</v>
      </c>
      <c r="BB1646">
        <v>-2600</v>
      </c>
      <c r="BC1646">
        <v>-3160.6</v>
      </c>
      <c r="BD1646">
        <v>-3716.4</v>
      </c>
      <c r="BE1646">
        <v>-4255.8999999999996</v>
      </c>
      <c r="BF1646">
        <v>-4766.8999999999996</v>
      </c>
      <c r="BG1646">
        <v>-5702.3</v>
      </c>
      <c r="BH1646">
        <v>-6543.8</v>
      </c>
      <c r="BI1646">
        <v>-8049</v>
      </c>
      <c r="BJ1646">
        <v>-9347.25</v>
      </c>
      <c r="BK1646">
        <v>-10361</v>
      </c>
      <c r="BL1646">
        <v>-11306</v>
      </c>
      <c r="BM1646">
        <v>-12124</v>
      </c>
      <c r="BN1646">
        <v>-12873</v>
      </c>
      <c r="BO1646">
        <v>-13554</v>
      </c>
    </row>
    <row r="1647" spans="2:67" x14ac:dyDescent="0.25">
      <c r="B1647" s="2">
        <v>43502</v>
      </c>
      <c r="C1647">
        <v>2.4</v>
      </c>
      <c r="D1647">
        <v>2.3980000000000001</v>
      </c>
      <c r="E1647">
        <v>2.4</v>
      </c>
      <c r="F1647">
        <v>2.4020000000000001</v>
      </c>
      <c r="G1647">
        <v>2.4049999999999998</v>
      </c>
      <c r="H1647">
        <v>2.4089999999999998</v>
      </c>
      <c r="I1647">
        <v>2.4129999999999998</v>
      </c>
      <c r="J1647">
        <v>2.4180000000000001</v>
      </c>
      <c r="K1647">
        <v>2.4220000000000002</v>
      </c>
      <c r="L1647">
        <v>2.4239999999999999</v>
      </c>
      <c r="M1647">
        <v>2.4249999999999998</v>
      </c>
      <c r="N1647">
        <v>2.4249999999999998</v>
      </c>
      <c r="O1647">
        <v>2.355</v>
      </c>
      <c r="P1647">
        <v>-0.24299999999999999</v>
      </c>
      <c r="Q1647">
        <v>-0.26</v>
      </c>
      <c r="R1647">
        <v>-0.26</v>
      </c>
      <c r="S1647">
        <v>-0.245</v>
      </c>
      <c r="T1647">
        <v>-0.22500000000000001</v>
      </c>
      <c r="U1647">
        <v>-0.193</v>
      </c>
      <c r="V1647">
        <v>-7.1999999999999995E-2</v>
      </c>
      <c r="W1647">
        <v>4.2999999999999997E-2</v>
      </c>
      <c r="X1647">
        <v>0.16</v>
      </c>
      <c r="Y1647">
        <v>0.28499999999999998</v>
      </c>
      <c r="Z1647">
        <v>0.40799999999999997</v>
      </c>
      <c r="AA1647">
        <v>0.52700000000000002</v>
      </c>
      <c r="AB1647">
        <v>0.64</v>
      </c>
      <c r="AC1647">
        <v>0.74199999999999999</v>
      </c>
      <c r="AD1647">
        <v>0.83499999999999996</v>
      </c>
      <c r="AE1647">
        <v>1</v>
      </c>
      <c r="AF1647">
        <v>1.17</v>
      </c>
      <c r="AG1647">
        <v>1.3120000000000001</v>
      </c>
      <c r="AH1647">
        <v>1.345</v>
      </c>
      <c r="AI1647">
        <v>1.3560000000000001</v>
      </c>
      <c r="AJ1647">
        <v>9.2032000000000007</v>
      </c>
      <c r="AK1647">
        <v>-7.34</v>
      </c>
      <c r="AL1647">
        <v>-7.34</v>
      </c>
      <c r="AM1647">
        <v>-22.01</v>
      </c>
      <c r="AN1647">
        <v>-50.65</v>
      </c>
      <c r="AO1647">
        <v>-101.06</v>
      </c>
      <c r="AP1647">
        <v>-151.54</v>
      </c>
      <c r="AQ1647">
        <v>-209.75</v>
      </c>
      <c r="AR1647">
        <v>-439.7</v>
      </c>
      <c r="AS1647">
        <v>-653.02</v>
      </c>
      <c r="AT1647">
        <v>-890.9</v>
      </c>
      <c r="AU1647">
        <v>-1102.95</v>
      </c>
      <c r="AV1647">
        <v>-1329.8</v>
      </c>
      <c r="AW1647">
        <v>-1549.9</v>
      </c>
      <c r="AX1647">
        <v>-1757.8</v>
      </c>
      <c r="AY1647">
        <v>-1972.3</v>
      </c>
      <c r="AZ1647">
        <v>-2175.2199999999998</v>
      </c>
      <c r="BA1647">
        <v>-2403.96</v>
      </c>
      <c r="BB1647">
        <v>-2635.9</v>
      </c>
      <c r="BC1647">
        <v>-3209.8</v>
      </c>
      <c r="BD1647">
        <v>-3767.45</v>
      </c>
      <c r="BE1647">
        <v>-4319.2</v>
      </c>
      <c r="BF1647">
        <v>-4826.1000000000004</v>
      </c>
      <c r="BG1647">
        <v>-5769.8</v>
      </c>
      <c r="BH1647">
        <v>-6639.8</v>
      </c>
      <c r="BI1647">
        <v>-8162</v>
      </c>
      <c r="BJ1647">
        <v>-9461.25</v>
      </c>
      <c r="BK1647">
        <v>-10471</v>
      </c>
      <c r="BL1647">
        <v>-11412</v>
      </c>
      <c r="BM1647">
        <v>-12231</v>
      </c>
      <c r="BN1647">
        <v>-13020</v>
      </c>
      <c r="BO1647">
        <v>-13709</v>
      </c>
    </row>
    <row r="1648" spans="2:67" x14ac:dyDescent="0.25">
      <c r="B1648" s="2">
        <v>43503</v>
      </c>
      <c r="C1648">
        <v>2.4</v>
      </c>
      <c r="D1648">
        <v>2.3929999999999998</v>
      </c>
      <c r="E1648">
        <v>2.4</v>
      </c>
      <c r="F1648">
        <v>2.3929999999999998</v>
      </c>
      <c r="G1648">
        <v>2.4</v>
      </c>
      <c r="H1648">
        <v>2.41</v>
      </c>
      <c r="I1648">
        <v>2.4009999999999998</v>
      </c>
      <c r="J1648">
        <v>2.4039999999999999</v>
      </c>
      <c r="K1648">
        <v>2.4060000000000001</v>
      </c>
      <c r="L1648">
        <v>2.4079999999999999</v>
      </c>
      <c r="M1648">
        <v>2.4079999999999999</v>
      </c>
      <c r="N1648">
        <v>2.4060000000000001</v>
      </c>
      <c r="O1648">
        <v>2.3250000000000002</v>
      </c>
      <c r="P1648">
        <v>-0.24399999999999999</v>
      </c>
      <c r="Q1648">
        <v>-0.26</v>
      </c>
      <c r="R1648">
        <v>-0.26</v>
      </c>
      <c r="S1648">
        <v>-0.24399999999999999</v>
      </c>
      <c r="T1648">
        <v>-0.23</v>
      </c>
      <c r="U1648">
        <v>-0.21</v>
      </c>
      <c r="V1648">
        <v>-7.8E-2</v>
      </c>
      <c r="W1648">
        <v>2.9000000000000001E-2</v>
      </c>
      <c r="X1648">
        <v>0.13500000000000001</v>
      </c>
      <c r="Y1648">
        <v>0.255</v>
      </c>
      <c r="Z1648">
        <v>0.38</v>
      </c>
      <c r="AA1648">
        <v>0.5</v>
      </c>
      <c r="AB1648">
        <v>0.61499999999999999</v>
      </c>
      <c r="AC1648">
        <v>0.71499999999999997</v>
      </c>
      <c r="AD1648">
        <v>0.81</v>
      </c>
      <c r="AE1648">
        <v>0.97</v>
      </c>
      <c r="AF1648">
        <v>1.1399999999999999</v>
      </c>
      <c r="AG1648">
        <v>1.27</v>
      </c>
      <c r="AH1648">
        <v>1.31</v>
      </c>
      <c r="AI1648">
        <v>1.2949999999999999</v>
      </c>
      <c r="AJ1648">
        <v>9.2612000000000005</v>
      </c>
      <c r="AK1648">
        <v>-7.29</v>
      </c>
      <c r="AL1648">
        <v>-21.87</v>
      </c>
      <c r="AM1648">
        <v>-7.17</v>
      </c>
      <c r="AN1648">
        <v>-57.71</v>
      </c>
      <c r="AO1648">
        <v>-101.43</v>
      </c>
      <c r="AP1648">
        <v>-151.96</v>
      </c>
      <c r="AQ1648">
        <v>-209.48</v>
      </c>
      <c r="AR1648">
        <v>-450.05</v>
      </c>
      <c r="AS1648">
        <v>-673.15</v>
      </c>
      <c r="AT1648">
        <v>-881.55</v>
      </c>
      <c r="AU1648">
        <v>-1109.45</v>
      </c>
      <c r="AV1648">
        <v>-1344.97</v>
      </c>
      <c r="AW1648">
        <v>-1545.3</v>
      </c>
      <c r="AX1648">
        <v>-1756.1</v>
      </c>
      <c r="AY1648">
        <v>-1973.85</v>
      </c>
      <c r="AZ1648">
        <v>-2168.1</v>
      </c>
      <c r="BA1648">
        <v>-2425.7399999999998</v>
      </c>
      <c r="BB1648">
        <v>-2618.75</v>
      </c>
      <c r="BC1648">
        <v>-3202.8</v>
      </c>
      <c r="BD1648">
        <v>-3766.2</v>
      </c>
      <c r="BE1648">
        <v>-4307</v>
      </c>
      <c r="BF1648">
        <v>-4826.7</v>
      </c>
      <c r="BG1648">
        <v>-5705.1</v>
      </c>
      <c r="BH1648">
        <v>-6599.5</v>
      </c>
      <c r="BI1648">
        <v>-8113.9</v>
      </c>
      <c r="BJ1648">
        <v>-9405</v>
      </c>
      <c r="BK1648">
        <v>-10525</v>
      </c>
      <c r="BL1648">
        <v>-11457</v>
      </c>
      <c r="BM1648">
        <v>-12294</v>
      </c>
      <c r="BN1648">
        <v>-13052</v>
      </c>
      <c r="BO1648">
        <v>-13723</v>
      </c>
    </row>
    <row r="1649" spans="2:67" x14ac:dyDescent="0.25">
      <c r="B1649" s="2">
        <v>43504</v>
      </c>
      <c r="C1649">
        <v>2.391</v>
      </c>
      <c r="D1649">
        <v>2.391</v>
      </c>
      <c r="E1649">
        <v>2.3919999999999999</v>
      </c>
      <c r="F1649">
        <v>2.3919999999999999</v>
      </c>
      <c r="G1649">
        <v>2.3929999999999998</v>
      </c>
      <c r="H1649">
        <v>2.3940000000000001</v>
      </c>
      <c r="I1649">
        <v>2.3959999999999999</v>
      </c>
      <c r="J1649">
        <v>2.3980000000000001</v>
      </c>
      <c r="K1649">
        <v>2.399</v>
      </c>
      <c r="L1649">
        <v>2.4</v>
      </c>
      <c r="M1649">
        <v>2.399</v>
      </c>
      <c r="N1649">
        <v>2.3959999999999999</v>
      </c>
      <c r="O1649">
        <v>2.3050000000000002</v>
      </c>
      <c r="P1649">
        <v>-0.23599999999999999</v>
      </c>
      <c r="Q1649">
        <v>-0.23799999999999999</v>
      </c>
      <c r="R1649">
        <v>-0.23899999999999999</v>
      </c>
      <c r="S1649">
        <v>-0.248</v>
      </c>
      <c r="T1649">
        <v>-0.23400000000000001</v>
      </c>
      <c r="U1649">
        <v>-0.192</v>
      </c>
      <c r="V1649">
        <v>-7.6999999999999999E-2</v>
      </c>
      <c r="W1649">
        <v>2.1999999999999999E-2</v>
      </c>
      <c r="X1649">
        <v>0.11899999999999999</v>
      </c>
      <c r="Y1649">
        <v>0.22800000000000001</v>
      </c>
      <c r="Z1649">
        <v>0.34499999999999997</v>
      </c>
      <c r="AA1649">
        <v>0.46400000000000002</v>
      </c>
      <c r="AB1649">
        <v>0.57399999999999995</v>
      </c>
      <c r="AC1649">
        <v>0.67600000000000005</v>
      </c>
      <c r="AD1649">
        <v>0.76800000000000002</v>
      </c>
      <c r="AE1649">
        <v>0.92500000000000004</v>
      </c>
      <c r="AF1649">
        <v>1.095</v>
      </c>
      <c r="AG1649">
        <v>1.2529999999999999</v>
      </c>
      <c r="AH1649">
        <v>1.2649999999999999</v>
      </c>
      <c r="AI1649">
        <v>1.2969999999999999</v>
      </c>
      <c r="AJ1649">
        <v>9.2733000000000008</v>
      </c>
      <c r="AK1649">
        <v>-22.47</v>
      </c>
      <c r="AL1649">
        <v>-8.6</v>
      </c>
      <c r="AM1649">
        <v>-7.2</v>
      </c>
      <c r="AN1649">
        <v>-50.77</v>
      </c>
      <c r="AO1649">
        <v>-101.13</v>
      </c>
      <c r="AP1649">
        <v>-152.28</v>
      </c>
      <c r="AQ1649">
        <v>-208.97</v>
      </c>
      <c r="AR1649">
        <v>-440.54</v>
      </c>
      <c r="AS1649">
        <v>-663.69</v>
      </c>
      <c r="AT1649">
        <v>-881.85</v>
      </c>
      <c r="AU1649">
        <v>-1110.5999999999999</v>
      </c>
      <c r="AV1649">
        <v>-1334.27</v>
      </c>
      <c r="AW1649">
        <v>-1540.9</v>
      </c>
      <c r="AX1649">
        <v>-1773.65</v>
      </c>
      <c r="AY1649">
        <v>-1963.83</v>
      </c>
      <c r="AZ1649">
        <v>-2167.9299999999998</v>
      </c>
      <c r="BA1649">
        <v>-2410.66</v>
      </c>
      <c r="BB1649">
        <v>-2609.62</v>
      </c>
      <c r="BC1649">
        <v>-3202.4</v>
      </c>
      <c r="BD1649">
        <v>-3744.44</v>
      </c>
      <c r="BE1649">
        <v>-4304.7</v>
      </c>
      <c r="BF1649">
        <v>-4790.22</v>
      </c>
      <c r="BG1649">
        <v>-5695.9</v>
      </c>
      <c r="BH1649">
        <v>-6600.6</v>
      </c>
      <c r="BI1649">
        <v>-8133.6</v>
      </c>
      <c r="BJ1649">
        <v>-9453.7000000000007</v>
      </c>
      <c r="BK1649">
        <v>-10590</v>
      </c>
      <c r="BL1649">
        <v>-11523</v>
      </c>
      <c r="BM1649">
        <v>-12397</v>
      </c>
      <c r="BN1649">
        <v>-13184</v>
      </c>
      <c r="BO1649">
        <v>-13832</v>
      </c>
    </row>
    <row r="1650" spans="2:67" x14ac:dyDescent="0.25">
      <c r="B1650" s="2">
        <v>43507</v>
      </c>
      <c r="C1650">
        <v>2.3929999999999998</v>
      </c>
      <c r="D1650">
        <v>2.3929999999999998</v>
      </c>
      <c r="E1650">
        <v>2.3940000000000001</v>
      </c>
      <c r="F1650">
        <v>2.3940000000000001</v>
      </c>
      <c r="G1650">
        <v>2.3959999999999999</v>
      </c>
      <c r="H1650">
        <v>2.3980000000000001</v>
      </c>
      <c r="I1650">
        <v>2.4</v>
      </c>
      <c r="J1650">
        <v>2.403</v>
      </c>
      <c r="K1650">
        <v>2.4049999999999998</v>
      </c>
      <c r="L1650">
        <v>2.4060000000000001</v>
      </c>
      <c r="M1650">
        <v>2.4049999999999998</v>
      </c>
      <c r="N1650">
        <v>2.403</v>
      </c>
      <c r="O1650">
        <v>2.319</v>
      </c>
      <c r="P1650">
        <v>-0.26</v>
      </c>
      <c r="Q1650">
        <v>-0.26</v>
      </c>
      <c r="R1650">
        <v>-0.26</v>
      </c>
      <c r="S1650">
        <v>-0.255</v>
      </c>
      <c r="T1650">
        <v>-0.218</v>
      </c>
      <c r="U1650">
        <v>-0.191</v>
      </c>
      <c r="V1650">
        <v>-9.3100000000000002E-2</v>
      </c>
      <c r="W1650">
        <v>6.1999999999999998E-3</v>
      </c>
      <c r="X1650">
        <v>0.11</v>
      </c>
      <c r="Y1650">
        <v>0.22500000000000001</v>
      </c>
      <c r="Z1650">
        <v>0.34499999999999997</v>
      </c>
      <c r="AA1650">
        <v>0.46500000000000002</v>
      </c>
      <c r="AB1650">
        <v>0.57499999999999996</v>
      </c>
      <c r="AC1650">
        <v>0.67500000000000004</v>
      </c>
      <c r="AD1650">
        <v>0.77</v>
      </c>
      <c r="AE1650">
        <v>0.93500000000000005</v>
      </c>
      <c r="AF1650">
        <v>1.105</v>
      </c>
      <c r="AG1650">
        <v>1.24</v>
      </c>
      <c r="AH1650">
        <v>1.2749999999999999</v>
      </c>
      <c r="AI1650">
        <v>1.26</v>
      </c>
      <c r="AJ1650">
        <v>9.3063000000000002</v>
      </c>
      <c r="AK1650">
        <v>-7.53</v>
      </c>
      <c r="AL1650">
        <v>-7.53</v>
      </c>
      <c r="AM1650">
        <v>-7.53</v>
      </c>
      <c r="AN1650">
        <v>-51.52</v>
      </c>
      <c r="AO1650">
        <v>-101.46</v>
      </c>
      <c r="AP1650">
        <v>-153.1</v>
      </c>
      <c r="AQ1650">
        <v>-210.22</v>
      </c>
      <c r="AR1650">
        <v>-458.4</v>
      </c>
      <c r="AS1650">
        <v>-661.25</v>
      </c>
      <c r="AT1650">
        <v>-885.8</v>
      </c>
      <c r="AU1650">
        <v>-1126.8</v>
      </c>
      <c r="AV1650">
        <v>-1338.94</v>
      </c>
      <c r="AW1650">
        <v>-1550.55</v>
      </c>
      <c r="AX1650">
        <v>-1777.8</v>
      </c>
      <c r="AY1650">
        <v>-1976.95</v>
      </c>
      <c r="AZ1650">
        <v>-2175.2600000000002</v>
      </c>
      <c r="BA1650">
        <v>-2407.0300000000002</v>
      </c>
      <c r="BB1650">
        <v>-2645.54</v>
      </c>
      <c r="BC1650">
        <v>-3227.2</v>
      </c>
      <c r="BD1650">
        <v>-3762.89</v>
      </c>
      <c r="BE1650">
        <v>-4346.1000000000004</v>
      </c>
      <c r="BF1650">
        <v>-4883.2</v>
      </c>
      <c r="BG1650">
        <v>-5793.3</v>
      </c>
      <c r="BH1650">
        <v>-6699.4</v>
      </c>
      <c r="BI1650">
        <v>-8269.25</v>
      </c>
      <c r="BJ1650">
        <v>-9633.5</v>
      </c>
      <c r="BK1650">
        <v>-10728</v>
      </c>
      <c r="BL1650">
        <v>-11700</v>
      </c>
      <c r="BM1650">
        <v>-12570</v>
      </c>
      <c r="BN1650">
        <v>-13344</v>
      </c>
      <c r="BO1650">
        <v>-14044</v>
      </c>
    </row>
    <row r="1651" spans="2:67" x14ac:dyDescent="0.25">
      <c r="B1651" s="2">
        <v>43508</v>
      </c>
      <c r="C1651">
        <v>2.39</v>
      </c>
      <c r="D1651">
        <v>2.39</v>
      </c>
      <c r="E1651">
        <v>2.3940000000000001</v>
      </c>
      <c r="F1651">
        <v>2.395</v>
      </c>
      <c r="G1651">
        <v>2.3980000000000001</v>
      </c>
      <c r="H1651">
        <v>2.4</v>
      </c>
      <c r="I1651">
        <v>2.403</v>
      </c>
      <c r="J1651">
        <v>2.4049999999999998</v>
      </c>
      <c r="K1651">
        <v>2.407</v>
      </c>
      <c r="L1651">
        <v>2.4089999999999998</v>
      </c>
      <c r="M1651">
        <v>2.41</v>
      </c>
      <c r="N1651">
        <v>2.4089999999999998</v>
      </c>
      <c r="O1651">
        <v>2.335</v>
      </c>
      <c r="P1651">
        <v>-0.26</v>
      </c>
      <c r="Q1651">
        <v>-0.26</v>
      </c>
      <c r="R1651">
        <v>-0.26</v>
      </c>
      <c r="S1651">
        <v>-0.255</v>
      </c>
      <c r="T1651">
        <v>-0.23499999999999999</v>
      </c>
      <c r="U1651">
        <v>-0.20499999999999999</v>
      </c>
      <c r="V1651">
        <v>-7.4999999999999997E-2</v>
      </c>
      <c r="W1651">
        <v>3.1E-2</v>
      </c>
      <c r="X1651">
        <v>0.13700000000000001</v>
      </c>
      <c r="Y1651">
        <v>0.251</v>
      </c>
      <c r="Z1651">
        <v>0.37</v>
      </c>
      <c r="AA1651">
        <v>0.48899999999999999</v>
      </c>
      <c r="AB1651">
        <v>0.60299999999999998</v>
      </c>
      <c r="AC1651">
        <v>0.70499999999999996</v>
      </c>
      <c r="AD1651">
        <v>0.79700000000000004</v>
      </c>
      <c r="AE1651">
        <v>0.97499999999999998</v>
      </c>
      <c r="AF1651">
        <v>1.125</v>
      </c>
      <c r="AG1651">
        <v>1.282</v>
      </c>
      <c r="AH1651">
        <v>1.2949999999999999</v>
      </c>
      <c r="AI1651">
        <v>1.3260000000000001</v>
      </c>
      <c r="AJ1651">
        <v>9.2591999999999999</v>
      </c>
      <c r="AK1651">
        <v>-7.49</v>
      </c>
      <c r="AL1651">
        <v>-7.49</v>
      </c>
      <c r="AM1651">
        <v>-7.49</v>
      </c>
      <c r="AN1651">
        <v>-51.49</v>
      </c>
      <c r="AO1651">
        <v>-102.41</v>
      </c>
      <c r="AP1651">
        <v>-153.02000000000001</v>
      </c>
      <c r="AQ1651">
        <v>-209.62</v>
      </c>
      <c r="AR1651">
        <v>-448.2</v>
      </c>
      <c r="AS1651">
        <v>-659.25</v>
      </c>
      <c r="AT1651">
        <v>-881.65</v>
      </c>
      <c r="AU1651">
        <v>-1116.8</v>
      </c>
      <c r="AV1651">
        <v>-1337.96</v>
      </c>
      <c r="AW1651">
        <v>-1560.45</v>
      </c>
      <c r="AX1651">
        <v>-1766.8</v>
      </c>
      <c r="AY1651">
        <v>-1957.76</v>
      </c>
      <c r="AZ1651">
        <v>-2188.02</v>
      </c>
      <c r="BA1651">
        <v>-2405.1799999999998</v>
      </c>
      <c r="BB1651">
        <v>-2640</v>
      </c>
      <c r="BC1651">
        <v>-3215.2</v>
      </c>
      <c r="BD1651">
        <v>-3763.78</v>
      </c>
      <c r="BE1651">
        <v>-4339</v>
      </c>
      <c r="BF1651">
        <v>-4837.1899999999996</v>
      </c>
      <c r="BG1651">
        <v>-5818.2</v>
      </c>
      <c r="BH1651">
        <v>-6704.6</v>
      </c>
      <c r="BI1651">
        <v>-8286.25</v>
      </c>
      <c r="BJ1651">
        <v>-9659.75</v>
      </c>
      <c r="BK1651">
        <v>-10686</v>
      </c>
      <c r="BL1651">
        <v>-11706</v>
      </c>
      <c r="BM1651">
        <v>-12589</v>
      </c>
      <c r="BN1651">
        <v>-13374</v>
      </c>
      <c r="BO1651">
        <v>-14074</v>
      </c>
    </row>
    <row r="1652" spans="2:67" x14ac:dyDescent="0.25">
      <c r="B1652" s="2">
        <v>43509</v>
      </c>
      <c r="C1652">
        <v>2.3929999999999998</v>
      </c>
      <c r="D1652">
        <v>2.3940000000000001</v>
      </c>
      <c r="E1652">
        <v>2.3959999999999999</v>
      </c>
      <c r="F1652">
        <v>2.3969999999999998</v>
      </c>
      <c r="G1652">
        <v>2.4009999999999998</v>
      </c>
      <c r="H1652">
        <v>2.4039999999999999</v>
      </c>
      <c r="I1652">
        <v>2.4079999999999999</v>
      </c>
      <c r="J1652">
        <v>2.4119999999999999</v>
      </c>
      <c r="K1652">
        <v>2.4169999999999998</v>
      </c>
      <c r="L1652">
        <v>2.4209999999999998</v>
      </c>
      <c r="M1652">
        <v>2.4169999999999998</v>
      </c>
      <c r="N1652">
        <v>2.4239999999999999</v>
      </c>
      <c r="O1652">
        <v>2.3679999999999999</v>
      </c>
      <c r="P1652">
        <v>-0.26</v>
      </c>
      <c r="Q1652">
        <v>-0.26</v>
      </c>
      <c r="R1652">
        <v>-0.26</v>
      </c>
      <c r="S1652">
        <v>-0.24399999999999999</v>
      </c>
      <c r="T1652">
        <v>-0.222</v>
      </c>
      <c r="U1652">
        <v>-0.186</v>
      </c>
      <c r="V1652">
        <v>-6.5000000000000002E-2</v>
      </c>
      <c r="W1652">
        <v>4.1200000000000001E-2</v>
      </c>
      <c r="X1652">
        <v>0.15</v>
      </c>
      <c r="Y1652">
        <v>0.27400000000000002</v>
      </c>
      <c r="Z1652">
        <v>0.39500000000000002</v>
      </c>
      <c r="AA1652">
        <v>0.51200000000000001</v>
      </c>
      <c r="AB1652">
        <v>0.621</v>
      </c>
      <c r="AC1652">
        <v>0.72</v>
      </c>
      <c r="AD1652">
        <v>0.81100000000000005</v>
      </c>
      <c r="AE1652">
        <v>0.97499999999999998</v>
      </c>
      <c r="AF1652">
        <v>1.1499999999999999</v>
      </c>
      <c r="AG1652">
        <v>1.2849999999999999</v>
      </c>
      <c r="AH1652">
        <v>1.32</v>
      </c>
      <c r="AI1652">
        <v>1.3049999999999999</v>
      </c>
      <c r="AJ1652">
        <v>9.2678999999999991</v>
      </c>
      <c r="AK1652">
        <v>-7.54</v>
      </c>
      <c r="AL1652">
        <v>-8.65</v>
      </c>
      <c r="AM1652">
        <v>-29.05</v>
      </c>
      <c r="AN1652">
        <v>-51.62</v>
      </c>
      <c r="AO1652">
        <v>-100.48</v>
      </c>
      <c r="AP1652">
        <v>-150.63999999999999</v>
      </c>
      <c r="AQ1652">
        <v>-207.08</v>
      </c>
      <c r="AR1652">
        <v>-440.25</v>
      </c>
      <c r="AS1652">
        <v>-651.89</v>
      </c>
      <c r="AT1652">
        <v>-892.1</v>
      </c>
      <c r="AU1652">
        <v>-1106.5</v>
      </c>
      <c r="AV1652">
        <v>-1325.5</v>
      </c>
      <c r="AW1652">
        <v>-1549.9</v>
      </c>
      <c r="AX1652">
        <v>-1756.15</v>
      </c>
      <c r="AY1652">
        <v>-1958.51</v>
      </c>
      <c r="AZ1652">
        <v>-2181.15</v>
      </c>
      <c r="BA1652">
        <v>-2403.9299999999998</v>
      </c>
      <c r="BB1652">
        <v>-2632.85</v>
      </c>
      <c r="BC1652">
        <v>-3214.9</v>
      </c>
      <c r="BD1652">
        <v>-3801.1</v>
      </c>
      <c r="BE1652">
        <v>-4306.13</v>
      </c>
      <c r="BF1652">
        <v>-4871</v>
      </c>
      <c r="BG1652">
        <v>-5834.9</v>
      </c>
      <c r="BH1652">
        <v>-6725.8</v>
      </c>
      <c r="BI1652">
        <v>-8288.5</v>
      </c>
      <c r="BJ1652">
        <v>-9644.5</v>
      </c>
      <c r="BK1652">
        <v>-10711</v>
      </c>
      <c r="BL1652">
        <v>-11666.71</v>
      </c>
      <c r="BM1652">
        <v>-12561</v>
      </c>
      <c r="BN1652">
        <v>-13358</v>
      </c>
      <c r="BO1652">
        <v>-14078</v>
      </c>
    </row>
    <row r="1653" spans="2:67" x14ac:dyDescent="0.25">
      <c r="B1653" s="2">
        <v>43510</v>
      </c>
      <c r="C1653">
        <v>2.3940000000000001</v>
      </c>
      <c r="D1653">
        <v>2.3929999999999998</v>
      </c>
      <c r="E1653">
        <v>2.3929999999999998</v>
      </c>
      <c r="F1653">
        <v>2.3940000000000001</v>
      </c>
      <c r="G1653">
        <v>2.3959999999999999</v>
      </c>
      <c r="H1653">
        <v>2.3980000000000001</v>
      </c>
      <c r="I1653">
        <v>2.4</v>
      </c>
      <c r="J1653">
        <v>2.4009999999999998</v>
      </c>
      <c r="K1653">
        <v>2.403</v>
      </c>
      <c r="L1653">
        <v>2.4049999999999998</v>
      </c>
      <c r="M1653">
        <v>2.4039999999999999</v>
      </c>
      <c r="N1653">
        <v>2.403</v>
      </c>
      <c r="O1653">
        <v>2.3279999999999998</v>
      </c>
      <c r="P1653">
        <v>-0.26</v>
      </c>
      <c r="Q1653">
        <v>-0.26</v>
      </c>
      <c r="R1653">
        <v>-0.26</v>
      </c>
      <c r="S1653">
        <v>-0.25</v>
      </c>
      <c r="T1653">
        <v>-0.23</v>
      </c>
      <c r="U1653">
        <v>-0.2</v>
      </c>
      <c r="V1653">
        <v>-6.5000000000000002E-2</v>
      </c>
      <c r="W1653">
        <v>4.7E-2</v>
      </c>
      <c r="X1653">
        <v>0.154</v>
      </c>
      <c r="Y1653">
        <v>0.27</v>
      </c>
      <c r="Z1653">
        <v>0.38600000000000001</v>
      </c>
      <c r="AA1653">
        <v>0.501</v>
      </c>
      <c r="AB1653">
        <v>0.60699999999999998</v>
      </c>
      <c r="AC1653">
        <v>0.70499999999999996</v>
      </c>
      <c r="AD1653">
        <v>0.79500000000000004</v>
      </c>
      <c r="AE1653">
        <v>0.95499999999999996</v>
      </c>
      <c r="AF1653">
        <v>1.125</v>
      </c>
      <c r="AG1653">
        <v>1.2749999999999999</v>
      </c>
      <c r="AH1653">
        <v>1.3049999999999999</v>
      </c>
      <c r="AI1653">
        <v>1.3220000000000001</v>
      </c>
      <c r="AJ1653">
        <v>9.2898999999999994</v>
      </c>
      <c r="AK1653">
        <v>-7.35</v>
      </c>
      <c r="AL1653">
        <v>-29.53</v>
      </c>
      <c r="AM1653">
        <v>-7.14</v>
      </c>
      <c r="AN1653">
        <v>-51.12</v>
      </c>
      <c r="AO1653">
        <v>-101.74</v>
      </c>
      <c r="AP1653">
        <v>-151.63</v>
      </c>
      <c r="AQ1653">
        <v>-200.6</v>
      </c>
      <c r="AR1653">
        <v>-467.65</v>
      </c>
      <c r="AS1653">
        <v>-660.85</v>
      </c>
      <c r="AT1653">
        <v>-874.85</v>
      </c>
      <c r="AU1653">
        <v>-1102.2</v>
      </c>
      <c r="AV1653">
        <v>-1312.42</v>
      </c>
      <c r="AW1653">
        <v>-1540.25</v>
      </c>
      <c r="AX1653">
        <v>-1766.9</v>
      </c>
      <c r="AY1653">
        <v>-1964.95</v>
      </c>
      <c r="AZ1653">
        <v>-2169.87</v>
      </c>
      <c r="BA1653">
        <v>-2410.08</v>
      </c>
      <c r="BB1653">
        <v>-2610.9499999999998</v>
      </c>
      <c r="BC1653">
        <v>-3194.3</v>
      </c>
      <c r="BD1653">
        <v>-3755.8</v>
      </c>
      <c r="BE1653">
        <v>-4286.8</v>
      </c>
      <c r="BF1653">
        <v>-4808.8999999999996</v>
      </c>
      <c r="BG1653">
        <v>-5713.8</v>
      </c>
      <c r="BH1653">
        <v>-6653.23</v>
      </c>
      <c r="BI1653">
        <v>-8154.73</v>
      </c>
      <c r="BJ1653">
        <v>-9477.6299999999992</v>
      </c>
      <c r="BK1653">
        <v>-10544</v>
      </c>
      <c r="BL1653">
        <v>-11526</v>
      </c>
      <c r="BM1653">
        <v>-12423</v>
      </c>
      <c r="BN1653">
        <v>-13234</v>
      </c>
      <c r="BO1653">
        <v>-13929</v>
      </c>
    </row>
    <row r="1654" spans="2:67" x14ac:dyDescent="0.25">
      <c r="B1654" s="2">
        <v>43511</v>
      </c>
      <c r="C1654">
        <v>2.3940000000000001</v>
      </c>
      <c r="D1654">
        <v>2.3929999999999998</v>
      </c>
      <c r="E1654">
        <v>2.395</v>
      </c>
      <c r="F1654">
        <v>2.3959999999999999</v>
      </c>
      <c r="G1654">
        <v>2.399</v>
      </c>
      <c r="H1654">
        <v>2.4009999999999998</v>
      </c>
      <c r="I1654">
        <v>2.403</v>
      </c>
      <c r="J1654">
        <v>2.4060000000000001</v>
      </c>
      <c r="K1654">
        <v>2.4089999999999998</v>
      </c>
      <c r="L1654">
        <v>2.411</v>
      </c>
      <c r="M1654">
        <v>2.4119999999999999</v>
      </c>
      <c r="N1654">
        <v>2.4119999999999999</v>
      </c>
      <c r="O1654">
        <v>2.35</v>
      </c>
      <c r="P1654">
        <v>-0.23400000000000001</v>
      </c>
      <c r="Q1654">
        <v>-0.23699999999999999</v>
      </c>
      <c r="R1654">
        <v>-0.23799999999999999</v>
      </c>
      <c r="S1654">
        <v>-0.24099999999999999</v>
      </c>
      <c r="T1654">
        <v>-0.217</v>
      </c>
      <c r="U1654">
        <v>-0.19500000000000001</v>
      </c>
      <c r="V1654">
        <v>-5.0599999999999999E-2</v>
      </c>
      <c r="W1654">
        <v>5.7000000000000002E-2</v>
      </c>
      <c r="X1654">
        <v>0.16600000000000001</v>
      </c>
      <c r="Y1654">
        <v>0.27500000000000002</v>
      </c>
      <c r="Z1654">
        <v>0.39500000000000002</v>
      </c>
      <c r="AA1654">
        <v>0.51200000000000001</v>
      </c>
      <c r="AB1654">
        <v>0.61499999999999999</v>
      </c>
      <c r="AC1654">
        <v>0.71</v>
      </c>
      <c r="AD1654">
        <v>0.80900000000000005</v>
      </c>
      <c r="AE1654">
        <v>0.96499999999999997</v>
      </c>
      <c r="AF1654">
        <v>1.1399999999999999</v>
      </c>
      <c r="AG1654">
        <v>1.2749999999999999</v>
      </c>
      <c r="AH1654">
        <v>1.3149999999999999</v>
      </c>
      <c r="AI1654">
        <v>1.3</v>
      </c>
      <c r="AJ1654">
        <v>9.2706999999999997</v>
      </c>
      <c r="AK1654">
        <v>-29.47</v>
      </c>
      <c r="AL1654">
        <v>-7.42</v>
      </c>
      <c r="AM1654">
        <v>-7.16</v>
      </c>
      <c r="AN1654">
        <v>-50.05</v>
      </c>
      <c r="AO1654">
        <v>-99.97</v>
      </c>
      <c r="AP1654">
        <v>-151.05000000000001</v>
      </c>
      <c r="AQ1654">
        <v>-199.87</v>
      </c>
      <c r="AR1654">
        <v>-464.45</v>
      </c>
      <c r="AS1654">
        <v>-659.4</v>
      </c>
      <c r="AT1654">
        <v>-872.75</v>
      </c>
      <c r="AU1654">
        <v>-1097.55</v>
      </c>
      <c r="AV1654">
        <v>-1309.52</v>
      </c>
      <c r="AW1654">
        <v>-1533.1</v>
      </c>
      <c r="AX1654">
        <v>-1759.6</v>
      </c>
      <c r="AY1654">
        <v>-1957.85</v>
      </c>
      <c r="AZ1654">
        <v>-2148.96</v>
      </c>
      <c r="BA1654">
        <v>-2405.9299999999998</v>
      </c>
      <c r="BB1654">
        <v>-2604.4</v>
      </c>
      <c r="BC1654">
        <v>-3187.2</v>
      </c>
      <c r="BD1654">
        <v>-3761.1</v>
      </c>
      <c r="BE1654">
        <v>-4307.5</v>
      </c>
      <c r="BF1654">
        <v>-4778.8999999999996</v>
      </c>
      <c r="BG1654">
        <v>-5712.2</v>
      </c>
      <c r="BH1654">
        <v>-6612.8</v>
      </c>
      <c r="BI1654">
        <v>-8127</v>
      </c>
      <c r="BJ1654">
        <v>-9414.2999999999993</v>
      </c>
      <c r="BK1654">
        <v>-10562</v>
      </c>
      <c r="BL1654">
        <v>-11538</v>
      </c>
      <c r="BM1654">
        <v>-12414</v>
      </c>
      <c r="BN1654">
        <v>-13220</v>
      </c>
      <c r="BO1654">
        <v>-13909</v>
      </c>
    </row>
    <row r="1655" spans="2:67" x14ac:dyDescent="0.25">
      <c r="B1655" s="2">
        <v>43514</v>
      </c>
      <c r="P1655">
        <v>-0.26</v>
      </c>
      <c r="Q1655">
        <v>-0.26</v>
      </c>
      <c r="R1655">
        <v>-0.26</v>
      </c>
      <c r="S1655">
        <v>-0.25</v>
      </c>
      <c r="T1655">
        <v>-0.22500000000000001</v>
      </c>
      <c r="U1655">
        <v>-0.19500000000000001</v>
      </c>
      <c r="V1655">
        <v>-3.9899999999999998E-2</v>
      </c>
      <c r="W1655">
        <v>6.5000000000000002E-2</v>
      </c>
      <c r="X1655">
        <v>0.17499999999999999</v>
      </c>
      <c r="Y1655">
        <v>0.29299999999999998</v>
      </c>
      <c r="Z1655">
        <v>0.41</v>
      </c>
      <c r="AA1655">
        <v>0.52300000000000002</v>
      </c>
      <c r="AB1655">
        <v>0.63</v>
      </c>
      <c r="AC1655">
        <v>0.73</v>
      </c>
      <c r="AD1655">
        <v>0.82099999999999995</v>
      </c>
      <c r="AE1655">
        <v>0.98</v>
      </c>
      <c r="AF1655">
        <v>1.155</v>
      </c>
      <c r="AG1655">
        <v>1.306</v>
      </c>
      <c r="AH1655">
        <v>1.33</v>
      </c>
      <c r="AI1655">
        <v>1.353</v>
      </c>
      <c r="AJ1655">
        <v>9.2523999999999997</v>
      </c>
      <c r="AK1655">
        <v>-7.49</v>
      </c>
      <c r="AL1655">
        <v>-7.17</v>
      </c>
      <c r="AM1655">
        <v>-7.21</v>
      </c>
      <c r="AN1655">
        <v>-53.53</v>
      </c>
      <c r="AO1655">
        <v>-100.59</v>
      </c>
      <c r="AP1655">
        <v>-149.80000000000001</v>
      </c>
      <c r="AQ1655">
        <v>-206.54</v>
      </c>
      <c r="AR1655">
        <v>-465.75</v>
      </c>
      <c r="AS1655">
        <v>-649.95000000000005</v>
      </c>
      <c r="AT1655">
        <v>-865.93</v>
      </c>
      <c r="AU1655">
        <v>-1102.3699999999999</v>
      </c>
      <c r="AV1655">
        <v>-1318.02</v>
      </c>
      <c r="AW1655">
        <v>-1522.32</v>
      </c>
      <c r="AX1655">
        <v>-1735.34</v>
      </c>
      <c r="AY1655">
        <v>-1939.9</v>
      </c>
      <c r="AZ1655">
        <v>-2139.54</v>
      </c>
      <c r="BA1655">
        <v>-2388.89</v>
      </c>
      <c r="BB1655">
        <v>-2596.52</v>
      </c>
      <c r="BC1655">
        <v>-3121.92</v>
      </c>
      <c r="BD1655">
        <v>-3690.96</v>
      </c>
      <c r="BE1655">
        <v>-4249.3</v>
      </c>
      <c r="BF1655">
        <v>-4767.8500000000004</v>
      </c>
      <c r="BG1655">
        <v>-5685.7</v>
      </c>
      <c r="BH1655">
        <v>-6593.54</v>
      </c>
      <c r="BI1655">
        <v>-8103</v>
      </c>
      <c r="BJ1655">
        <v>-9388.7000000000007</v>
      </c>
      <c r="BK1655">
        <v>-10513</v>
      </c>
      <c r="BL1655">
        <v>-11464</v>
      </c>
      <c r="BM1655">
        <v>-12347</v>
      </c>
      <c r="BN1655">
        <v>-13138</v>
      </c>
      <c r="BO1655">
        <v>-13843</v>
      </c>
    </row>
    <row r="1656" spans="2:67" x14ac:dyDescent="0.25">
      <c r="B1656" s="2">
        <v>43515</v>
      </c>
      <c r="C1656">
        <v>2.3940000000000001</v>
      </c>
      <c r="D1656">
        <v>2.3929999999999998</v>
      </c>
      <c r="E1656">
        <v>2.3929999999999998</v>
      </c>
      <c r="F1656">
        <v>2.3940000000000001</v>
      </c>
      <c r="G1656">
        <v>2.3959999999999999</v>
      </c>
      <c r="H1656">
        <v>2.3980000000000001</v>
      </c>
      <c r="I1656">
        <v>2.4</v>
      </c>
      <c r="J1656">
        <v>2.4020000000000001</v>
      </c>
      <c r="K1656">
        <v>2.4039999999999999</v>
      </c>
      <c r="L1656">
        <v>2.4060000000000001</v>
      </c>
      <c r="M1656">
        <v>2.4060000000000001</v>
      </c>
      <c r="N1656">
        <v>2.4049999999999998</v>
      </c>
      <c r="O1656">
        <v>2.3330000000000002</v>
      </c>
      <c r="P1656">
        <v>-0.24099999999999999</v>
      </c>
      <c r="Q1656">
        <v>-0.24</v>
      </c>
      <c r="R1656">
        <v>-0.24</v>
      </c>
      <c r="S1656">
        <v>-0.23799999999999999</v>
      </c>
      <c r="T1656">
        <v>-0.23100000000000001</v>
      </c>
      <c r="U1656">
        <v>-0.2</v>
      </c>
      <c r="V1656">
        <v>-7.6999999999999999E-2</v>
      </c>
      <c r="W1656">
        <v>0.03</v>
      </c>
      <c r="X1656">
        <v>0.13300000000000001</v>
      </c>
      <c r="Y1656">
        <v>0.246</v>
      </c>
      <c r="Z1656">
        <v>0.36299999999999999</v>
      </c>
      <c r="AA1656">
        <v>0.47899999999999998</v>
      </c>
      <c r="AB1656">
        <v>0.58799999999999997</v>
      </c>
      <c r="AC1656">
        <v>0.69099999999999995</v>
      </c>
      <c r="AD1656">
        <v>0.78400000000000003</v>
      </c>
      <c r="AE1656">
        <v>0.94499999999999995</v>
      </c>
      <c r="AF1656">
        <v>1.115</v>
      </c>
      <c r="AG1656">
        <v>1.2709999999999999</v>
      </c>
      <c r="AH1656">
        <v>1.2949999999999999</v>
      </c>
      <c r="AI1656">
        <v>1.3180000000000001</v>
      </c>
      <c r="AJ1656">
        <v>9.3091000000000008</v>
      </c>
      <c r="AK1656">
        <v>-7.32</v>
      </c>
      <c r="AL1656">
        <v>-7.57</v>
      </c>
      <c r="AM1656">
        <v>-7.33</v>
      </c>
      <c r="AN1656">
        <v>-51.45</v>
      </c>
      <c r="AO1656">
        <v>-101.01</v>
      </c>
      <c r="AP1656">
        <v>-152.69</v>
      </c>
      <c r="AQ1656">
        <v>-201.03</v>
      </c>
      <c r="AR1656">
        <v>-452.7</v>
      </c>
      <c r="AS1656">
        <v>-650.19000000000005</v>
      </c>
      <c r="AT1656">
        <v>-892.45</v>
      </c>
      <c r="AU1656">
        <v>-1104.8499999999999</v>
      </c>
      <c r="AV1656">
        <v>-1306.01</v>
      </c>
      <c r="AW1656">
        <v>-1529.52</v>
      </c>
      <c r="AX1656">
        <v>-1727.36</v>
      </c>
      <c r="AY1656">
        <v>-1941.72</v>
      </c>
      <c r="AZ1656">
        <v>-2143.48</v>
      </c>
      <c r="BA1656">
        <v>-2385.56</v>
      </c>
      <c r="BB1656">
        <v>-2580.66</v>
      </c>
      <c r="BC1656">
        <v>-3150.23</v>
      </c>
      <c r="BD1656">
        <v>-3702.72</v>
      </c>
      <c r="BE1656">
        <v>-4300.1000000000004</v>
      </c>
      <c r="BF1656">
        <v>-4787.74</v>
      </c>
      <c r="BG1656">
        <v>-5817.2</v>
      </c>
      <c r="BH1656">
        <v>-6613.6</v>
      </c>
      <c r="BI1656">
        <v>-8146.4</v>
      </c>
      <c r="BJ1656">
        <v>-9464.1</v>
      </c>
      <c r="BK1656">
        <v>-10595</v>
      </c>
      <c r="BL1656">
        <v>-11557</v>
      </c>
      <c r="BM1656">
        <v>-12457</v>
      </c>
      <c r="BN1656">
        <v>-13247</v>
      </c>
      <c r="BO1656">
        <v>-13952</v>
      </c>
    </row>
    <row r="1657" spans="2:67" x14ac:dyDescent="0.25">
      <c r="B1657" s="2">
        <v>43516</v>
      </c>
      <c r="C1657">
        <v>2.3940000000000001</v>
      </c>
      <c r="D1657">
        <v>2.3929999999999998</v>
      </c>
      <c r="E1657">
        <v>2.3929999999999998</v>
      </c>
      <c r="F1657">
        <v>2.3940000000000001</v>
      </c>
      <c r="G1657">
        <v>2.395</v>
      </c>
      <c r="H1657">
        <v>2.3959999999999999</v>
      </c>
      <c r="I1657">
        <v>2.3959999999999999</v>
      </c>
      <c r="J1657">
        <v>2.3969999999999998</v>
      </c>
      <c r="K1657">
        <v>2.395</v>
      </c>
      <c r="L1657">
        <v>2.399</v>
      </c>
      <c r="M1657">
        <v>2.3959999999999999</v>
      </c>
      <c r="N1657">
        <v>2.3969999999999998</v>
      </c>
      <c r="O1657">
        <v>2.3260000000000001</v>
      </c>
      <c r="P1657">
        <v>-0.246</v>
      </c>
      <c r="Q1657">
        <v>-0.24299999999999999</v>
      </c>
      <c r="R1657">
        <v>-0.24199999999999999</v>
      </c>
      <c r="S1657">
        <v>-0.247</v>
      </c>
      <c r="T1657">
        <v>-0.23100000000000001</v>
      </c>
      <c r="U1657">
        <v>-0.193</v>
      </c>
      <c r="V1657">
        <v>-7.9000000000000001E-2</v>
      </c>
      <c r="W1657">
        <v>2.1999999999999999E-2</v>
      </c>
      <c r="X1657">
        <v>0.126</v>
      </c>
      <c r="Y1657">
        <v>0.23899999999999999</v>
      </c>
      <c r="Z1657">
        <v>0.35199999999999998</v>
      </c>
      <c r="AA1657">
        <v>0.46500000000000002</v>
      </c>
      <c r="AB1657">
        <v>0.57199999999999995</v>
      </c>
      <c r="AC1657">
        <v>0.67300000000000004</v>
      </c>
      <c r="AD1657">
        <v>0.76600000000000001</v>
      </c>
      <c r="AE1657">
        <v>0.91500000000000004</v>
      </c>
      <c r="AF1657">
        <v>1.0900000000000001</v>
      </c>
      <c r="AG1657">
        <v>1.254</v>
      </c>
      <c r="AH1657">
        <v>1.27</v>
      </c>
      <c r="AI1657">
        <v>1.298</v>
      </c>
      <c r="AJ1657">
        <v>9.3202999999999996</v>
      </c>
      <c r="AK1657">
        <v>-7.64</v>
      </c>
      <c r="AL1657">
        <v>-7.38</v>
      </c>
      <c r="AM1657">
        <v>-22.04</v>
      </c>
      <c r="AN1657">
        <v>-52.06</v>
      </c>
      <c r="AO1657">
        <v>-100.97</v>
      </c>
      <c r="AP1657">
        <v>-154.19999999999999</v>
      </c>
      <c r="AQ1657">
        <v>-200.92</v>
      </c>
      <c r="AR1657">
        <v>-446.15</v>
      </c>
      <c r="AS1657">
        <v>-647.65</v>
      </c>
      <c r="AT1657">
        <v>-891.75</v>
      </c>
      <c r="AU1657">
        <v>-1100.5</v>
      </c>
      <c r="AV1657">
        <v>-1303.1300000000001</v>
      </c>
      <c r="AW1657">
        <v>-1529.85</v>
      </c>
      <c r="AX1657">
        <v>-1733.4</v>
      </c>
      <c r="AY1657">
        <v>-1943.55</v>
      </c>
      <c r="AZ1657">
        <v>-2131.37</v>
      </c>
      <c r="BA1657">
        <v>-2380.2600000000002</v>
      </c>
      <c r="BB1657">
        <v>-2597.85</v>
      </c>
      <c r="BC1657">
        <v>-3167.3</v>
      </c>
      <c r="BD1657">
        <v>-3746.8</v>
      </c>
      <c r="BE1657">
        <v>-4285.6000000000004</v>
      </c>
      <c r="BF1657">
        <v>-4775</v>
      </c>
      <c r="BG1657">
        <v>-5768.3</v>
      </c>
      <c r="BH1657">
        <v>-6672.09</v>
      </c>
      <c r="BI1657">
        <v>-8219.91</v>
      </c>
      <c r="BJ1657">
        <v>-9579.1200000000008</v>
      </c>
      <c r="BK1657">
        <v>-10701</v>
      </c>
      <c r="BL1657">
        <v>-11690</v>
      </c>
      <c r="BM1657">
        <v>-12605</v>
      </c>
      <c r="BN1657">
        <v>-13435</v>
      </c>
      <c r="BO1657">
        <v>-14190</v>
      </c>
    </row>
    <row r="1658" spans="2:67" x14ac:dyDescent="0.25">
      <c r="B1658" s="2">
        <v>43517</v>
      </c>
      <c r="C1658">
        <v>2.3929999999999998</v>
      </c>
      <c r="D1658">
        <v>2.395</v>
      </c>
      <c r="E1658">
        <v>2.3969999999999998</v>
      </c>
      <c r="F1658">
        <v>2.4</v>
      </c>
      <c r="G1658">
        <v>2.4009999999999998</v>
      </c>
      <c r="H1658">
        <v>2.4039999999999999</v>
      </c>
      <c r="I1658">
        <v>2.407</v>
      </c>
      <c r="J1658">
        <v>2.41</v>
      </c>
      <c r="K1658">
        <v>2.4119999999999999</v>
      </c>
      <c r="L1658">
        <v>2.4140000000000001</v>
      </c>
      <c r="M1658">
        <v>2.4140000000000001</v>
      </c>
      <c r="N1658">
        <v>2.415</v>
      </c>
      <c r="O1658">
        <v>2.35</v>
      </c>
      <c r="P1658">
        <v>-0.247</v>
      </c>
      <c r="Q1658">
        <v>-0.26</v>
      </c>
      <c r="R1658">
        <v>-0.26</v>
      </c>
      <c r="S1658">
        <v>-0.247</v>
      </c>
      <c r="T1658">
        <v>-0.23</v>
      </c>
      <c r="U1658">
        <v>-0.192</v>
      </c>
      <c r="V1658">
        <v>-7.4999999999999997E-2</v>
      </c>
      <c r="W1658">
        <v>3.3000000000000002E-2</v>
      </c>
      <c r="X1658">
        <v>0.14000000000000001</v>
      </c>
      <c r="Y1658">
        <v>0.25600000000000001</v>
      </c>
      <c r="Z1658">
        <v>0.372</v>
      </c>
      <c r="AA1658">
        <v>0.48799999999999999</v>
      </c>
      <c r="AB1658">
        <v>0.59499999999999997</v>
      </c>
      <c r="AC1658">
        <v>0.69599999999999995</v>
      </c>
      <c r="AD1658">
        <v>0.78900000000000003</v>
      </c>
      <c r="AE1658">
        <v>0.93500000000000005</v>
      </c>
      <c r="AF1658">
        <v>1.105</v>
      </c>
      <c r="AG1658">
        <v>1.278</v>
      </c>
      <c r="AH1658">
        <v>1.2849999999999999</v>
      </c>
      <c r="AI1658">
        <v>1.3220000000000001</v>
      </c>
      <c r="AJ1658">
        <v>9.3721999999999994</v>
      </c>
      <c r="AK1658">
        <v>-12.51</v>
      </c>
      <c r="AL1658">
        <v>-23.44</v>
      </c>
      <c r="AM1658">
        <v>-7.47</v>
      </c>
      <c r="AN1658">
        <v>-54.56</v>
      </c>
      <c r="AO1658">
        <v>-101.12</v>
      </c>
      <c r="AP1658">
        <v>-152.43</v>
      </c>
      <c r="AQ1658">
        <v>-201.47</v>
      </c>
      <c r="AR1658">
        <v>-446.71</v>
      </c>
      <c r="AS1658">
        <v>-670.78</v>
      </c>
      <c r="AT1658">
        <v>-869.87</v>
      </c>
      <c r="AU1658">
        <v>-1099.8</v>
      </c>
      <c r="AV1658">
        <v>-1314.17</v>
      </c>
      <c r="AW1658">
        <v>-1527.95</v>
      </c>
      <c r="AX1658">
        <v>-1739.6</v>
      </c>
      <c r="AY1658">
        <v>-1945.88</v>
      </c>
      <c r="AZ1658">
        <v>-2165.42</v>
      </c>
      <c r="BA1658">
        <v>-2402.7399999999998</v>
      </c>
      <c r="BB1658">
        <v>-2594.3000000000002</v>
      </c>
      <c r="BC1658">
        <v>-3224.3</v>
      </c>
      <c r="BD1658">
        <v>-3795.5</v>
      </c>
      <c r="BE1658">
        <v>-4349.1000000000004</v>
      </c>
      <c r="BF1658">
        <v>-4814.3</v>
      </c>
      <c r="BG1658">
        <v>-5762.7</v>
      </c>
      <c r="BH1658">
        <v>-6728.78</v>
      </c>
      <c r="BI1658">
        <v>-8265.6</v>
      </c>
      <c r="BJ1658">
        <v>-9675.1299999999992</v>
      </c>
      <c r="BK1658">
        <v>-10797</v>
      </c>
      <c r="BL1658">
        <v>-11815</v>
      </c>
      <c r="BM1658">
        <v>-12761</v>
      </c>
      <c r="BN1658">
        <v>-13606</v>
      </c>
      <c r="BO1658">
        <v>-14349</v>
      </c>
    </row>
    <row r="1659" spans="2:67" x14ac:dyDescent="0.25">
      <c r="B1659" s="2">
        <v>43518</v>
      </c>
      <c r="C1659">
        <v>2.3969999999999998</v>
      </c>
      <c r="D1659">
        <v>2.3969999999999998</v>
      </c>
      <c r="E1659">
        <v>2.3969999999999998</v>
      </c>
      <c r="F1659">
        <v>2.3980000000000001</v>
      </c>
      <c r="G1659">
        <v>2.3969999999999998</v>
      </c>
      <c r="H1659">
        <v>2.3969999999999998</v>
      </c>
      <c r="I1659">
        <v>2.4</v>
      </c>
      <c r="J1659">
        <v>2.4020000000000001</v>
      </c>
      <c r="K1659">
        <v>2.4020000000000001</v>
      </c>
      <c r="L1659">
        <v>2.4009999999999998</v>
      </c>
      <c r="M1659">
        <v>2.4</v>
      </c>
      <c r="N1659">
        <v>2.399</v>
      </c>
      <c r="O1659">
        <v>2.3210000000000002</v>
      </c>
      <c r="P1659">
        <v>-0.26</v>
      </c>
      <c r="Q1659">
        <v>-0.26</v>
      </c>
      <c r="R1659">
        <v>-0.26</v>
      </c>
      <c r="S1659">
        <v>-0.255</v>
      </c>
      <c r="T1659">
        <v>-0.218</v>
      </c>
      <c r="U1659">
        <v>-0.189</v>
      </c>
      <c r="V1659">
        <v>-7.4999999999999997E-2</v>
      </c>
      <c r="W1659">
        <v>2.5000000000000001E-2</v>
      </c>
      <c r="X1659">
        <v>0.125</v>
      </c>
      <c r="Y1659">
        <v>0.23499999999999999</v>
      </c>
      <c r="Z1659">
        <v>0.35</v>
      </c>
      <c r="AA1659">
        <v>0.47</v>
      </c>
      <c r="AB1659">
        <v>0.57999999999999996</v>
      </c>
      <c r="AC1659">
        <v>0.67</v>
      </c>
      <c r="AD1659">
        <v>0.77500000000000002</v>
      </c>
      <c r="AE1659">
        <v>0.94499999999999995</v>
      </c>
      <c r="AF1659">
        <v>1.095</v>
      </c>
      <c r="AG1659">
        <v>1.2350000000000001</v>
      </c>
      <c r="AH1659">
        <v>1.3</v>
      </c>
      <c r="AI1659">
        <v>1.26</v>
      </c>
      <c r="AJ1659">
        <v>9.3435000000000006</v>
      </c>
      <c r="AK1659">
        <v>-22.89</v>
      </c>
      <c r="AL1659">
        <v>-8.2899999999999991</v>
      </c>
      <c r="AM1659">
        <v>-7.75</v>
      </c>
      <c r="AN1659">
        <v>-52.03</v>
      </c>
      <c r="AO1659">
        <v>-102.39</v>
      </c>
      <c r="AP1659">
        <v>-152.97</v>
      </c>
      <c r="AQ1659">
        <v>-201.9</v>
      </c>
      <c r="AR1659">
        <v>-433.25</v>
      </c>
      <c r="AS1659">
        <v>-662.3</v>
      </c>
      <c r="AT1659">
        <v>-869.1</v>
      </c>
      <c r="AU1659">
        <v>-1092.7</v>
      </c>
      <c r="AV1659">
        <v>-1302.06</v>
      </c>
      <c r="AW1659">
        <v>-1514.07</v>
      </c>
      <c r="AX1659">
        <v>-1738.39</v>
      </c>
      <c r="AY1659">
        <v>-1934.05</v>
      </c>
      <c r="AZ1659">
        <v>-2144.6799999999998</v>
      </c>
      <c r="BA1659">
        <v>-2386.96</v>
      </c>
      <c r="BB1659">
        <v>-2580.4</v>
      </c>
      <c r="BC1659">
        <v>-3158.3</v>
      </c>
      <c r="BD1659">
        <v>-3720.4</v>
      </c>
      <c r="BE1659">
        <v>-4260.6000000000004</v>
      </c>
      <c r="BF1659">
        <v>-4746.37</v>
      </c>
      <c r="BG1659">
        <v>-5710.6</v>
      </c>
      <c r="BH1659">
        <v>-6593</v>
      </c>
      <c r="BI1659">
        <v>-8217.35</v>
      </c>
      <c r="BJ1659">
        <v>-9577.83</v>
      </c>
      <c r="BK1659">
        <v>-10625</v>
      </c>
      <c r="BL1659">
        <v>-11641</v>
      </c>
      <c r="BM1659">
        <v>-12590</v>
      </c>
      <c r="BN1659">
        <v>-13427</v>
      </c>
      <c r="BO1659">
        <v>-14148</v>
      </c>
    </row>
    <row r="1660" spans="2:67" x14ac:dyDescent="0.25">
      <c r="B1660" s="2">
        <v>43521</v>
      </c>
      <c r="C1660">
        <v>2.395</v>
      </c>
      <c r="D1660">
        <v>2.3969999999999998</v>
      </c>
      <c r="E1660">
        <v>2.3980000000000001</v>
      </c>
      <c r="F1660">
        <v>2.399</v>
      </c>
      <c r="G1660">
        <v>2.399</v>
      </c>
      <c r="H1660">
        <v>2.399</v>
      </c>
      <c r="I1660">
        <v>2.4009999999999998</v>
      </c>
      <c r="J1660">
        <v>2.4020000000000001</v>
      </c>
      <c r="K1660">
        <v>2.4020000000000001</v>
      </c>
      <c r="L1660">
        <v>2.403</v>
      </c>
      <c r="M1660">
        <v>2.403</v>
      </c>
      <c r="N1660">
        <v>2.4020000000000001</v>
      </c>
      <c r="O1660">
        <v>2.3239999999999998</v>
      </c>
      <c r="P1660">
        <v>-0.26</v>
      </c>
      <c r="Q1660">
        <v>-0.26</v>
      </c>
      <c r="R1660">
        <v>-0.26</v>
      </c>
      <c r="S1660">
        <v>-0.255</v>
      </c>
      <c r="T1660">
        <v>-0.22800000000000001</v>
      </c>
      <c r="U1660">
        <v>-0.20499999999999999</v>
      </c>
      <c r="V1660">
        <v>-6.9000000000000006E-2</v>
      </c>
      <c r="W1660">
        <v>3.5999999999999997E-2</v>
      </c>
      <c r="X1660">
        <v>0.13900000000000001</v>
      </c>
      <c r="Y1660">
        <v>0.249</v>
      </c>
      <c r="Z1660">
        <v>0.36499999999999999</v>
      </c>
      <c r="AA1660">
        <v>0.47799999999999998</v>
      </c>
      <c r="AB1660">
        <v>0.58499999999999996</v>
      </c>
      <c r="AC1660">
        <v>0.68500000000000005</v>
      </c>
      <c r="AD1660">
        <v>0.77600000000000002</v>
      </c>
      <c r="AE1660">
        <v>0.92</v>
      </c>
      <c r="AF1660">
        <v>1.095</v>
      </c>
      <c r="AG1660">
        <v>1.2629999999999999</v>
      </c>
      <c r="AH1660">
        <v>1.2749999999999999</v>
      </c>
      <c r="AI1660">
        <v>1.3089999999999999</v>
      </c>
      <c r="AJ1660">
        <v>9.3065999999999995</v>
      </c>
      <c r="AK1660">
        <v>-7.61</v>
      </c>
      <c r="AL1660">
        <v>-7.69</v>
      </c>
      <c r="AM1660">
        <v>-7.75</v>
      </c>
      <c r="AN1660">
        <v>-51.83</v>
      </c>
      <c r="AO1660">
        <v>-101.65</v>
      </c>
      <c r="AP1660">
        <v>-153.69999999999999</v>
      </c>
      <c r="AQ1660">
        <v>-210</v>
      </c>
      <c r="AR1660">
        <v>-451.35</v>
      </c>
      <c r="AS1660">
        <v>-659.6</v>
      </c>
      <c r="AT1660">
        <v>-870.2</v>
      </c>
      <c r="AU1660">
        <v>-1105.55</v>
      </c>
      <c r="AV1660">
        <v>-1298.52</v>
      </c>
      <c r="AW1660">
        <v>-1511.15</v>
      </c>
      <c r="AX1660">
        <v>-1727.63</v>
      </c>
      <c r="AY1660">
        <v>-1924.39</v>
      </c>
      <c r="AZ1660">
        <v>-2131.8200000000002</v>
      </c>
      <c r="BA1660">
        <v>-2373.0700000000002</v>
      </c>
      <c r="BB1660">
        <v>-2567.29</v>
      </c>
      <c r="BC1660">
        <v>-3151.9</v>
      </c>
      <c r="BD1660">
        <v>-3666.43</v>
      </c>
      <c r="BE1660">
        <v>-4242.8999999999996</v>
      </c>
      <c r="BF1660">
        <v>-4710.1099999999997</v>
      </c>
      <c r="BG1660">
        <v>-5681.1</v>
      </c>
      <c r="BH1660">
        <v>-6573.52</v>
      </c>
      <c r="BI1660">
        <v>-8064.26</v>
      </c>
      <c r="BJ1660">
        <v>-9406.2800000000007</v>
      </c>
      <c r="BK1660">
        <v>-10603</v>
      </c>
      <c r="BL1660">
        <v>-11629</v>
      </c>
      <c r="BM1660">
        <v>-12553</v>
      </c>
      <c r="BN1660">
        <v>-13411</v>
      </c>
      <c r="BO1660">
        <v>-14158</v>
      </c>
    </row>
    <row r="1661" spans="2:67" x14ac:dyDescent="0.25">
      <c r="B1661" s="2">
        <v>43522</v>
      </c>
      <c r="C1661">
        <v>2.395</v>
      </c>
      <c r="D1661">
        <v>2.3980000000000001</v>
      </c>
      <c r="E1661">
        <v>2.399</v>
      </c>
      <c r="F1661">
        <v>2.4</v>
      </c>
      <c r="G1661">
        <v>2.3980000000000001</v>
      </c>
      <c r="H1661">
        <v>2.3980000000000001</v>
      </c>
      <c r="I1661">
        <v>2.3980000000000001</v>
      </c>
      <c r="J1661">
        <v>2.399</v>
      </c>
      <c r="K1661">
        <v>2.3929999999999998</v>
      </c>
      <c r="L1661">
        <v>2.3969999999999998</v>
      </c>
      <c r="M1661">
        <v>2.395</v>
      </c>
      <c r="N1661">
        <v>2.3929999999999998</v>
      </c>
      <c r="O1661">
        <v>2.302</v>
      </c>
      <c r="P1661">
        <v>-0.246</v>
      </c>
      <c r="Q1661">
        <v>-0.26</v>
      </c>
      <c r="R1661">
        <v>-0.26</v>
      </c>
      <c r="S1661">
        <v>-0.24399999999999999</v>
      </c>
      <c r="T1661">
        <v>-0.224</v>
      </c>
      <c r="U1661">
        <v>-0.187</v>
      </c>
      <c r="V1661">
        <v>-7.0000000000000007E-2</v>
      </c>
      <c r="W1661">
        <v>2.5000000000000001E-2</v>
      </c>
      <c r="X1661">
        <v>0.13600000000000001</v>
      </c>
      <c r="Y1661">
        <v>0.246</v>
      </c>
      <c r="Z1661">
        <v>0.35899999999999999</v>
      </c>
      <c r="AA1661">
        <v>0.46</v>
      </c>
      <c r="AB1661">
        <v>0.56499999999999995</v>
      </c>
      <c r="AC1661">
        <v>0.66500000000000004</v>
      </c>
      <c r="AD1661">
        <v>0.755</v>
      </c>
      <c r="AE1661">
        <v>0.91500000000000004</v>
      </c>
      <c r="AF1661">
        <v>1.0900000000000001</v>
      </c>
      <c r="AG1661">
        <v>1.23</v>
      </c>
      <c r="AH1661">
        <v>1.27</v>
      </c>
      <c r="AI1661">
        <v>1.26</v>
      </c>
      <c r="AJ1661">
        <v>9.2812999999999999</v>
      </c>
      <c r="AK1661">
        <v>-7.56</v>
      </c>
      <c r="AL1661">
        <v>-7.61</v>
      </c>
      <c r="AM1661">
        <v>-7.75</v>
      </c>
      <c r="AN1661">
        <v>-51.57</v>
      </c>
      <c r="AO1661">
        <v>-103.02</v>
      </c>
      <c r="AP1661">
        <v>-153.38999999999999</v>
      </c>
      <c r="AQ1661">
        <v>-209.62</v>
      </c>
      <c r="AR1661">
        <v>-450.6</v>
      </c>
      <c r="AS1661">
        <v>-666.46</v>
      </c>
      <c r="AT1661">
        <v>-867.65</v>
      </c>
      <c r="AU1661">
        <v>-1109.95</v>
      </c>
      <c r="AV1661">
        <v>-1306.27</v>
      </c>
      <c r="AW1661">
        <v>-1517.93</v>
      </c>
      <c r="AX1661">
        <v>-1731.91</v>
      </c>
      <c r="AY1661">
        <v>-1933.35</v>
      </c>
      <c r="AZ1661">
        <v>-2131.79</v>
      </c>
      <c r="BA1661">
        <v>-2368.56</v>
      </c>
      <c r="BB1661">
        <v>-2560.4</v>
      </c>
      <c r="BC1661">
        <v>-3135.7</v>
      </c>
      <c r="BD1661">
        <v>-3698.5</v>
      </c>
      <c r="BE1661">
        <v>-4217.8999999999996</v>
      </c>
      <c r="BF1661">
        <v>-4698.1000000000004</v>
      </c>
      <c r="BG1661">
        <v>-5656</v>
      </c>
      <c r="BH1661">
        <v>-6522.36</v>
      </c>
      <c r="BI1661">
        <v>-8034.68</v>
      </c>
      <c r="BJ1661">
        <v>-9328.1</v>
      </c>
      <c r="BK1661">
        <v>-10491</v>
      </c>
      <c r="BL1661">
        <v>-11505</v>
      </c>
      <c r="BM1661">
        <v>-12415</v>
      </c>
      <c r="BN1661">
        <v>-13263</v>
      </c>
      <c r="BO1661">
        <v>-14000</v>
      </c>
    </row>
    <row r="1662" spans="2:67" x14ac:dyDescent="0.25">
      <c r="B1662" s="2">
        <v>43523</v>
      </c>
      <c r="C1662">
        <v>2.395</v>
      </c>
      <c r="D1662">
        <v>2.3969999999999998</v>
      </c>
      <c r="E1662">
        <v>2.3980000000000001</v>
      </c>
      <c r="F1662">
        <v>2.399</v>
      </c>
      <c r="G1662">
        <v>2.399</v>
      </c>
      <c r="H1662">
        <v>2.399</v>
      </c>
      <c r="I1662">
        <v>2.4</v>
      </c>
      <c r="J1662">
        <v>2.4009999999999998</v>
      </c>
      <c r="K1662">
        <v>2.4020000000000001</v>
      </c>
      <c r="L1662">
        <v>2.4020000000000001</v>
      </c>
      <c r="M1662">
        <v>2.4009999999999998</v>
      </c>
      <c r="N1662">
        <v>2.399</v>
      </c>
      <c r="O1662">
        <v>2.3199999999999998</v>
      </c>
      <c r="P1662">
        <v>-0.24399999999999999</v>
      </c>
      <c r="Q1662">
        <v>-0.26</v>
      </c>
      <c r="R1662">
        <v>-0.24099999999999999</v>
      </c>
      <c r="S1662">
        <v>-0.255</v>
      </c>
      <c r="T1662">
        <v>-0.22</v>
      </c>
      <c r="U1662">
        <v>-0.21</v>
      </c>
      <c r="V1662">
        <v>-6.5000000000000002E-2</v>
      </c>
      <c r="W1662">
        <v>4.7E-2</v>
      </c>
      <c r="X1662">
        <v>0.154</v>
      </c>
      <c r="Y1662">
        <v>0.26700000000000002</v>
      </c>
      <c r="Z1662">
        <v>0.38300000000000001</v>
      </c>
      <c r="AA1662">
        <v>0.497</v>
      </c>
      <c r="AB1662">
        <v>0.60399999999999998</v>
      </c>
      <c r="AC1662">
        <v>0.70399999999999996</v>
      </c>
      <c r="AD1662">
        <v>0.79500000000000004</v>
      </c>
      <c r="AE1662">
        <v>0.94499999999999995</v>
      </c>
      <c r="AF1662">
        <v>1.125</v>
      </c>
      <c r="AG1662">
        <v>1.282</v>
      </c>
      <c r="AH1662">
        <v>1.3049999999999999</v>
      </c>
      <c r="AI1662">
        <v>1.3280000000000001</v>
      </c>
      <c r="AJ1662">
        <v>9.2707999999999995</v>
      </c>
      <c r="AK1662">
        <v>-8.07</v>
      </c>
      <c r="AL1662">
        <v>-7.46</v>
      </c>
      <c r="AM1662">
        <v>-21.98</v>
      </c>
      <c r="AN1662">
        <v>-53.63</v>
      </c>
      <c r="AO1662">
        <v>-102</v>
      </c>
      <c r="AP1662">
        <v>-155.84</v>
      </c>
      <c r="AQ1662">
        <v>-229.95</v>
      </c>
      <c r="AR1662">
        <v>-453.45</v>
      </c>
      <c r="AS1662">
        <v>-682.1</v>
      </c>
      <c r="AT1662">
        <v>-880.97</v>
      </c>
      <c r="AU1662">
        <v>-1099.5899999999999</v>
      </c>
      <c r="AV1662">
        <v>-1321.77</v>
      </c>
      <c r="AW1662">
        <v>-1514.69</v>
      </c>
      <c r="AX1662">
        <v>-1721.4</v>
      </c>
      <c r="AY1662">
        <v>-1927.82</v>
      </c>
      <c r="AZ1662">
        <v>-2166.14</v>
      </c>
      <c r="BA1662">
        <v>-2374.7800000000002</v>
      </c>
      <c r="BB1662">
        <v>-2578.15</v>
      </c>
      <c r="BC1662">
        <v>-3161.6</v>
      </c>
      <c r="BD1662">
        <v>-3655.72</v>
      </c>
      <c r="BE1662">
        <v>-4191.13</v>
      </c>
      <c r="BF1662">
        <v>-4728.1000000000004</v>
      </c>
      <c r="BG1662">
        <v>-5592.1</v>
      </c>
      <c r="BH1662">
        <v>-6491.54</v>
      </c>
      <c r="BI1662">
        <v>-8006.69</v>
      </c>
      <c r="BJ1662">
        <v>-9323.2000000000007</v>
      </c>
      <c r="BK1662">
        <v>-10498</v>
      </c>
      <c r="BL1662">
        <v>-11497</v>
      </c>
      <c r="BM1662">
        <v>-12425</v>
      </c>
      <c r="BN1662">
        <v>-13256</v>
      </c>
      <c r="BO1662">
        <v>-14012</v>
      </c>
    </row>
    <row r="1663" spans="2:67" x14ac:dyDescent="0.25">
      <c r="B1663" s="2">
        <v>43524</v>
      </c>
      <c r="C1663">
        <v>2.3959999999999999</v>
      </c>
      <c r="D1663">
        <v>2.3980000000000001</v>
      </c>
      <c r="E1663">
        <v>2.399</v>
      </c>
      <c r="F1663">
        <v>2.4020000000000001</v>
      </c>
      <c r="G1663">
        <v>2.403</v>
      </c>
      <c r="H1663">
        <v>2.4049999999999998</v>
      </c>
      <c r="I1663">
        <v>2.4049999999999998</v>
      </c>
      <c r="J1663">
        <v>2.4060000000000001</v>
      </c>
      <c r="K1663">
        <v>2.4079999999999999</v>
      </c>
      <c r="L1663">
        <v>2.4089999999999998</v>
      </c>
      <c r="M1663">
        <v>2.4089999999999998</v>
      </c>
      <c r="N1663">
        <v>2.4089999999999998</v>
      </c>
      <c r="O1663">
        <v>2.3450000000000002</v>
      </c>
      <c r="P1663">
        <v>-0.26500000000000001</v>
      </c>
      <c r="Q1663">
        <v>-0.26</v>
      </c>
      <c r="R1663">
        <v>-0.26</v>
      </c>
      <c r="S1663">
        <v>-0.23100000000000001</v>
      </c>
      <c r="T1663">
        <v>-0.21199999999999999</v>
      </c>
      <c r="U1663">
        <v>-0.17199999999999999</v>
      </c>
      <c r="V1663">
        <v>-0.06</v>
      </c>
      <c r="W1663">
        <v>7.6999999999999999E-2</v>
      </c>
      <c r="X1663">
        <v>0.19500000000000001</v>
      </c>
      <c r="Y1663">
        <v>0.316</v>
      </c>
      <c r="Z1663">
        <v>0.433</v>
      </c>
      <c r="AA1663">
        <v>0.54700000000000004</v>
      </c>
      <c r="AB1663">
        <v>0.65400000000000003</v>
      </c>
      <c r="AC1663">
        <v>0.754</v>
      </c>
      <c r="AD1663">
        <v>0.84499999999999997</v>
      </c>
      <c r="AE1663">
        <v>1</v>
      </c>
      <c r="AF1663">
        <v>1.1850000000000001</v>
      </c>
      <c r="AG1663">
        <v>1.333</v>
      </c>
      <c r="AH1663">
        <v>1.375</v>
      </c>
      <c r="AI1663">
        <v>1.379</v>
      </c>
      <c r="AJ1663">
        <v>9.2347999999999999</v>
      </c>
      <c r="AK1663">
        <v>-7.87</v>
      </c>
      <c r="AL1663">
        <v>-23.2</v>
      </c>
      <c r="AM1663">
        <v>-7.72</v>
      </c>
      <c r="AN1663">
        <v>-52.62</v>
      </c>
      <c r="AO1663">
        <v>-101.8</v>
      </c>
      <c r="AP1663">
        <v>-154.12</v>
      </c>
      <c r="AQ1663">
        <v>-234</v>
      </c>
      <c r="AR1663">
        <v>-456.15</v>
      </c>
      <c r="AS1663">
        <v>-662.4</v>
      </c>
      <c r="AT1663">
        <v>-881.7</v>
      </c>
      <c r="AU1663">
        <v>-1108.5999999999999</v>
      </c>
      <c r="AV1663">
        <v>-1304.96</v>
      </c>
      <c r="AW1663">
        <v>-1517.11</v>
      </c>
      <c r="AX1663">
        <v>-1714.25</v>
      </c>
      <c r="AY1663">
        <v>-1918.21</v>
      </c>
      <c r="AZ1663">
        <v>-2179.12</v>
      </c>
      <c r="BA1663">
        <v>-2356.48</v>
      </c>
      <c r="BB1663">
        <v>-2559.79</v>
      </c>
      <c r="BC1663">
        <v>-3131.3</v>
      </c>
      <c r="BD1663">
        <v>-3624.21</v>
      </c>
      <c r="BE1663">
        <v>-4203.3999999999996</v>
      </c>
      <c r="BF1663">
        <v>-4658.99</v>
      </c>
      <c r="BG1663">
        <v>-5660.8</v>
      </c>
      <c r="BH1663">
        <v>-6503.3</v>
      </c>
      <c r="BI1663">
        <v>-8044.75</v>
      </c>
      <c r="BJ1663">
        <v>-9349</v>
      </c>
      <c r="BK1663">
        <v>-10341</v>
      </c>
      <c r="BL1663">
        <v>-11360</v>
      </c>
      <c r="BM1663">
        <v>-12280</v>
      </c>
      <c r="BN1663">
        <v>-13123</v>
      </c>
      <c r="BO1663">
        <v>-13890</v>
      </c>
    </row>
    <row r="1664" spans="2:67" x14ac:dyDescent="0.25">
      <c r="B1664" s="2">
        <v>43525</v>
      </c>
      <c r="C1664">
        <v>2.4</v>
      </c>
      <c r="D1664">
        <v>2.399</v>
      </c>
      <c r="E1664">
        <v>2.4020000000000001</v>
      </c>
      <c r="F1664">
        <v>2.4049999999999998</v>
      </c>
      <c r="G1664">
        <v>2.4079999999999999</v>
      </c>
      <c r="H1664">
        <v>2.4119999999999999</v>
      </c>
      <c r="I1664">
        <v>2.415</v>
      </c>
      <c r="J1664">
        <v>2.419</v>
      </c>
      <c r="K1664">
        <v>2.423</v>
      </c>
      <c r="L1664">
        <v>2.4260000000000002</v>
      </c>
      <c r="M1664">
        <v>2.4289999999999998</v>
      </c>
      <c r="N1664">
        <v>2.4300000000000002</v>
      </c>
      <c r="O1664">
        <v>2.3860000000000001</v>
      </c>
      <c r="P1664">
        <v>-0.245</v>
      </c>
      <c r="Q1664">
        <v>-0.26</v>
      </c>
      <c r="R1664">
        <v>-0.24199999999999999</v>
      </c>
      <c r="S1664">
        <v>-0.23100000000000001</v>
      </c>
      <c r="T1664">
        <v>-0.20399999999999999</v>
      </c>
      <c r="U1664">
        <v>-0.17100000000000001</v>
      </c>
      <c r="V1664">
        <v>-4.2000000000000003E-2</v>
      </c>
      <c r="W1664">
        <v>9.0999999999999998E-2</v>
      </c>
      <c r="X1664">
        <v>0.215</v>
      </c>
      <c r="Y1664">
        <v>0.33600000000000002</v>
      </c>
      <c r="Z1664">
        <v>0.46</v>
      </c>
      <c r="AA1664">
        <v>0.56999999999999995</v>
      </c>
      <c r="AB1664">
        <v>0.69</v>
      </c>
      <c r="AC1664">
        <v>0.77500000000000002</v>
      </c>
      <c r="AD1664">
        <v>0.86599999999999999</v>
      </c>
      <c r="AE1664">
        <v>1.0449999999999999</v>
      </c>
      <c r="AF1664">
        <v>1.2</v>
      </c>
      <c r="AG1664">
        <v>1.36</v>
      </c>
      <c r="AH1664">
        <v>1.4</v>
      </c>
      <c r="AI1664">
        <v>1.401</v>
      </c>
      <c r="AJ1664">
        <v>9.2692999999999994</v>
      </c>
      <c r="AK1664">
        <v>-23.38</v>
      </c>
      <c r="AL1664">
        <v>-8.9</v>
      </c>
      <c r="AM1664">
        <v>-7.63</v>
      </c>
      <c r="AN1664">
        <v>-52.07</v>
      </c>
      <c r="AO1664">
        <v>-101.7</v>
      </c>
      <c r="AP1664">
        <v>-153.51</v>
      </c>
      <c r="AQ1664">
        <v>-235.21</v>
      </c>
      <c r="AR1664">
        <v>-453.75</v>
      </c>
      <c r="AS1664">
        <v>-672.12</v>
      </c>
      <c r="AT1664">
        <v>-884.8</v>
      </c>
      <c r="AU1664">
        <v>-1101.6500000000001</v>
      </c>
      <c r="AV1664">
        <v>-1321.45</v>
      </c>
      <c r="AW1664">
        <v>-1536.8</v>
      </c>
      <c r="AX1664">
        <v>-1722.08</v>
      </c>
      <c r="AY1664">
        <v>-1927.02</v>
      </c>
      <c r="AZ1664">
        <v>-2185.08</v>
      </c>
      <c r="BA1664">
        <v>-2372.0700000000002</v>
      </c>
      <c r="BB1664">
        <v>-2573.52</v>
      </c>
      <c r="BC1664">
        <v>-3148.9</v>
      </c>
      <c r="BD1664">
        <v>-3678.45</v>
      </c>
      <c r="BE1664">
        <v>-4247.8999999999996</v>
      </c>
      <c r="BF1664">
        <v>-4710.67</v>
      </c>
      <c r="BG1664">
        <v>-5688.4</v>
      </c>
      <c r="BH1664">
        <v>-6511.2</v>
      </c>
      <c r="BI1664">
        <v>-8061.5</v>
      </c>
      <c r="BJ1664">
        <v>-9284.4</v>
      </c>
      <c r="BK1664">
        <v>-10431</v>
      </c>
      <c r="BL1664">
        <v>-11459</v>
      </c>
      <c r="BM1664">
        <v>-12380</v>
      </c>
      <c r="BN1664">
        <v>-13225</v>
      </c>
      <c r="BO1664">
        <v>-14008</v>
      </c>
    </row>
    <row r="1665" spans="2:67" x14ac:dyDescent="0.25">
      <c r="B1665" s="2">
        <v>43528</v>
      </c>
      <c r="C1665">
        <v>2.3959999999999999</v>
      </c>
      <c r="D1665">
        <v>2.399</v>
      </c>
      <c r="E1665">
        <v>2.4009999999999998</v>
      </c>
      <c r="F1665">
        <v>2.4039999999999999</v>
      </c>
      <c r="G1665">
        <v>2.4060000000000001</v>
      </c>
      <c r="H1665">
        <v>2.4089999999999998</v>
      </c>
      <c r="I1665">
        <v>2.4119999999999999</v>
      </c>
      <c r="J1665">
        <v>2.415</v>
      </c>
      <c r="K1665">
        <v>2.4169999999999998</v>
      </c>
      <c r="L1665">
        <v>2.4180000000000001</v>
      </c>
      <c r="M1665">
        <v>2.419</v>
      </c>
      <c r="N1665">
        <v>2.419</v>
      </c>
      <c r="O1665">
        <v>2.3620000000000001</v>
      </c>
      <c r="P1665">
        <v>-0.26500000000000001</v>
      </c>
      <c r="Q1665">
        <v>-0.24299999999999999</v>
      </c>
      <c r="R1665">
        <v>-0.26</v>
      </c>
      <c r="S1665">
        <v>-0.25</v>
      </c>
      <c r="T1665">
        <v>-0.215</v>
      </c>
      <c r="U1665">
        <v>-0.18</v>
      </c>
      <c r="V1665">
        <v>-4.5100000000000001E-2</v>
      </c>
      <c r="W1665">
        <v>0.09</v>
      </c>
      <c r="X1665">
        <v>0.21</v>
      </c>
      <c r="Y1665">
        <v>0.33289999999999997</v>
      </c>
      <c r="Z1665">
        <v>0.44829999999999998</v>
      </c>
      <c r="AA1665">
        <v>0.55600000000000005</v>
      </c>
      <c r="AB1665">
        <v>0.65500000000000003</v>
      </c>
      <c r="AC1665">
        <v>0.76060000000000005</v>
      </c>
      <c r="AD1665">
        <v>0.8548</v>
      </c>
      <c r="AE1665">
        <v>1.0254000000000001</v>
      </c>
      <c r="AF1665">
        <v>1.175</v>
      </c>
      <c r="AG1665">
        <v>1.32</v>
      </c>
      <c r="AH1665">
        <v>1.36</v>
      </c>
      <c r="AI1665">
        <v>1.35</v>
      </c>
      <c r="AJ1665">
        <v>9.3375000000000004</v>
      </c>
      <c r="AK1665">
        <v>-7.53</v>
      </c>
      <c r="AL1665">
        <v>-7.61</v>
      </c>
      <c r="AM1665">
        <v>-7.61</v>
      </c>
      <c r="AN1665">
        <v>-51.55</v>
      </c>
      <c r="AO1665">
        <v>-103.25</v>
      </c>
      <c r="AP1665">
        <v>-154.58000000000001</v>
      </c>
      <c r="AQ1665">
        <v>-244.75</v>
      </c>
      <c r="AR1665">
        <v>-446</v>
      </c>
      <c r="AS1665">
        <v>-674.65</v>
      </c>
      <c r="AT1665">
        <v>-902.15</v>
      </c>
      <c r="AU1665">
        <v>-1105.8499999999999</v>
      </c>
      <c r="AV1665">
        <v>-1317.95</v>
      </c>
      <c r="AW1665">
        <v>-1531.1</v>
      </c>
      <c r="AX1665">
        <v>-1733.5</v>
      </c>
      <c r="AY1665">
        <v>-1933.8</v>
      </c>
      <c r="AZ1665">
        <v>-2196.7399999999998</v>
      </c>
      <c r="BA1665">
        <v>-2385.7399999999998</v>
      </c>
      <c r="BB1665">
        <v>-2561.9499999999998</v>
      </c>
      <c r="BC1665">
        <v>-3154.5</v>
      </c>
      <c r="BD1665">
        <v>-3708.1</v>
      </c>
      <c r="BE1665">
        <v>-4224.5</v>
      </c>
      <c r="BF1665">
        <v>-4686</v>
      </c>
      <c r="BG1665">
        <v>-5668.1</v>
      </c>
      <c r="BH1665">
        <v>-6514.3</v>
      </c>
      <c r="BI1665">
        <v>-8020.5</v>
      </c>
      <c r="BJ1665">
        <v>-9318.5</v>
      </c>
      <c r="BK1665">
        <v>-10470</v>
      </c>
      <c r="BL1665">
        <v>-11500</v>
      </c>
      <c r="BM1665">
        <v>-12423</v>
      </c>
      <c r="BN1665">
        <v>-13279</v>
      </c>
      <c r="BO1665">
        <v>-14056</v>
      </c>
    </row>
    <row r="1666" spans="2:67" x14ac:dyDescent="0.25">
      <c r="B1666" s="2">
        <v>43529</v>
      </c>
      <c r="C1666">
        <v>2.4</v>
      </c>
      <c r="D1666">
        <v>2.399</v>
      </c>
      <c r="E1666">
        <v>2.4009999999999998</v>
      </c>
      <c r="F1666">
        <v>2.41</v>
      </c>
      <c r="G1666">
        <v>2.4079999999999999</v>
      </c>
      <c r="H1666">
        <v>2.411</v>
      </c>
      <c r="I1666">
        <v>2.4129999999999998</v>
      </c>
      <c r="J1666">
        <v>2.4159999999999999</v>
      </c>
      <c r="K1666">
        <v>2.42</v>
      </c>
      <c r="L1666">
        <v>2.4220000000000002</v>
      </c>
      <c r="M1666">
        <v>2.4239999999999999</v>
      </c>
      <c r="N1666">
        <v>2.4249999999999998</v>
      </c>
      <c r="O1666">
        <v>2.379</v>
      </c>
      <c r="P1666">
        <v>-0.24099999999999999</v>
      </c>
      <c r="Q1666">
        <v>-0.24</v>
      </c>
      <c r="R1666">
        <v>-0.24</v>
      </c>
      <c r="S1666">
        <v>-0.23</v>
      </c>
      <c r="T1666">
        <v>-0.19900000000000001</v>
      </c>
      <c r="U1666">
        <v>-0.16300000000000001</v>
      </c>
      <c r="V1666">
        <v>-2.4E-2</v>
      </c>
      <c r="W1666">
        <v>9.9000000000000005E-2</v>
      </c>
      <c r="X1666">
        <v>0.216</v>
      </c>
      <c r="Y1666">
        <v>0.33200000000000002</v>
      </c>
      <c r="Z1666">
        <v>0.44900000000000001</v>
      </c>
      <c r="AA1666">
        <v>0.56000000000000005</v>
      </c>
      <c r="AB1666">
        <v>0.66500000000000004</v>
      </c>
      <c r="AC1666">
        <v>0.755</v>
      </c>
      <c r="AD1666">
        <v>0.84499999999999997</v>
      </c>
      <c r="AE1666">
        <v>1.0049999999999999</v>
      </c>
      <c r="AF1666">
        <v>1.18</v>
      </c>
      <c r="AG1666">
        <v>1.325</v>
      </c>
      <c r="AH1666">
        <v>1.365</v>
      </c>
      <c r="AI1666">
        <v>1.3939999999999999</v>
      </c>
      <c r="AJ1666">
        <v>9.3078000000000003</v>
      </c>
      <c r="AK1666">
        <v>-7.45</v>
      </c>
      <c r="AL1666">
        <v>-7.48</v>
      </c>
      <c r="AM1666">
        <v>-7.51</v>
      </c>
      <c r="AN1666">
        <v>-51.31</v>
      </c>
      <c r="AO1666">
        <v>-100.85</v>
      </c>
      <c r="AP1666">
        <v>-152.5</v>
      </c>
      <c r="AQ1666">
        <v>-241.78</v>
      </c>
      <c r="AR1666">
        <v>-454.82</v>
      </c>
      <c r="AS1666">
        <v>-665.8</v>
      </c>
      <c r="AT1666">
        <v>-893.6</v>
      </c>
      <c r="AU1666">
        <v>-1102</v>
      </c>
      <c r="AV1666">
        <v>-1335</v>
      </c>
      <c r="AW1666">
        <v>-1531.9</v>
      </c>
      <c r="AX1666">
        <v>-1743.05</v>
      </c>
      <c r="AY1666">
        <v>-1955.3</v>
      </c>
      <c r="AZ1666">
        <v>-2168.2800000000002</v>
      </c>
      <c r="BA1666">
        <v>-2385</v>
      </c>
      <c r="BB1666">
        <v>-2582.4499999999998</v>
      </c>
      <c r="BC1666">
        <v>-3158.5</v>
      </c>
      <c r="BD1666">
        <v>-3714.1</v>
      </c>
      <c r="BE1666">
        <v>-4227.3</v>
      </c>
      <c r="BF1666">
        <v>-4741.8</v>
      </c>
      <c r="BG1666">
        <v>-5691.7</v>
      </c>
      <c r="BH1666">
        <v>-6546.1</v>
      </c>
      <c r="BI1666">
        <v>-8067.5</v>
      </c>
      <c r="BJ1666">
        <v>-9379.75</v>
      </c>
      <c r="BK1666">
        <v>-10462</v>
      </c>
      <c r="BL1666">
        <v>-11474</v>
      </c>
      <c r="BM1666">
        <v>-12408</v>
      </c>
      <c r="BN1666">
        <v>-13240</v>
      </c>
      <c r="BO1666">
        <v>-14002</v>
      </c>
    </row>
    <row r="1667" spans="2:67" x14ac:dyDescent="0.25">
      <c r="B1667" s="2">
        <v>43530</v>
      </c>
      <c r="C1667">
        <v>2.395</v>
      </c>
      <c r="D1667">
        <v>2.3959999999999999</v>
      </c>
      <c r="E1667">
        <v>2.399</v>
      </c>
      <c r="F1667">
        <v>2.4020000000000001</v>
      </c>
      <c r="G1667">
        <v>2.4039999999999999</v>
      </c>
      <c r="H1667">
        <v>2.4060000000000001</v>
      </c>
      <c r="I1667">
        <v>2.4079999999999999</v>
      </c>
      <c r="J1667">
        <v>2.411</v>
      </c>
      <c r="K1667">
        <v>2.4129999999999998</v>
      </c>
      <c r="L1667">
        <v>2.4140000000000001</v>
      </c>
      <c r="M1667">
        <v>2.415</v>
      </c>
      <c r="N1667">
        <v>2.4140000000000001</v>
      </c>
      <c r="O1667">
        <v>2.3580000000000001</v>
      </c>
      <c r="P1667">
        <v>-0.246</v>
      </c>
      <c r="Q1667">
        <v>-0.24299999999999999</v>
      </c>
      <c r="R1667">
        <v>-0.24199999999999999</v>
      </c>
      <c r="S1667">
        <v>-0.23100000000000001</v>
      </c>
      <c r="T1667">
        <v>-0.22500000000000001</v>
      </c>
      <c r="U1667">
        <v>-0.16400000000000001</v>
      </c>
      <c r="V1667">
        <v>-2.8000000000000001E-2</v>
      </c>
      <c r="W1667">
        <v>8.5999999999999993E-2</v>
      </c>
      <c r="X1667">
        <v>0.19</v>
      </c>
      <c r="Y1667">
        <v>0.3</v>
      </c>
      <c r="Z1667">
        <v>0.42399999999999999</v>
      </c>
      <c r="AA1667">
        <v>0.53300000000000003</v>
      </c>
      <c r="AB1667">
        <v>0.63500000000000001</v>
      </c>
      <c r="AC1667">
        <v>0.73299999999999998</v>
      </c>
      <c r="AD1667">
        <v>0.82399999999999995</v>
      </c>
      <c r="AE1667">
        <v>0.97499999999999998</v>
      </c>
      <c r="AF1667">
        <v>1.1499999999999999</v>
      </c>
      <c r="AG1667">
        <v>1.3160000000000001</v>
      </c>
      <c r="AH1667">
        <v>1.33</v>
      </c>
      <c r="AI1667">
        <v>1.3620000000000001</v>
      </c>
      <c r="AJ1667">
        <v>9.2986000000000004</v>
      </c>
      <c r="AK1667">
        <v>-7.62</v>
      </c>
      <c r="AL1667">
        <v>-7.23</v>
      </c>
      <c r="AM1667">
        <v>-22.86</v>
      </c>
      <c r="AN1667">
        <v>-51.89</v>
      </c>
      <c r="AO1667">
        <v>-101.23</v>
      </c>
      <c r="AP1667">
        <v>-153.16</v>
      </c>
      <c r="AQ1667">
        <v>-234.86</v>
      </c>
      <c r="AR1667">
        <v>-444.15</v>
      </c>
      <c r="AS1667">
        <v>-679.1</v>
      </c>
      <c r="AT1667">
        <v>-882.2</v>
      </c>
      <c r="AU1667">
        <v>-1100.0999999999999</v>
      </c>
      <c r="AV1667">
        <v>-1331.32</v>
      </c>
      <c r="AW1667">
        <v>-1526.35</v>
      </c>
      <c r="AX1667">
        <v>-1723.66</v>
      </c>
      <c r="AY1667">
        <v>-1942.95</v>
      </c>
      <c r="AZ1667">
        <v>-2169.39</v>
      </c>
      <c r="BA1667">
        <v>-2382.5700000000002</v>
      </c>
      <c r="BB1667">
        <v>-2560.0500000000002</v>
      </c>
      <c r="BC1667">
        <v>-3139.1</v>
      </c>
      <c r="BD1667">
        <v>-3693.8</v>
      </c>
      <c r="BE1667">
        <v>-4215.7</v>
      </c>
      <c r="BF1667">
        <v>-4719.6000000000004</v>
      </c>
      <c r="BG1667">
        <v>-5668</v>
      </c>
      <c r="BH1667">
        <v>-6517.1</v>
      </c>
      <c r="BI1667">
        <v>-8048</v>
      </c>
      <c r="BJ1667">
        <v>-9366.75</v>
      </c>
      <c r="BK1667">
        <v>-10455</v>
      </c>
      <c r="BL1667">
        <v>-11469</v>
      </c>
      <c r="BM1667">
        <v>-12393</v>
      </c>
      <c r="BN1667">
        <v>-13235</v>
      </c>
      <c r="BO1667">
        <v>-13992</v>
      </c>
    </row>
    <row r="1668" spans="2:67" x14ac:dyDescent="0.25">
      <c r="B1668" s="2">
        <v>43531</v>
      </c>
      <c r="C1668">
        <v>2.3919999999999999</v>
      </c>
      <c r="D1668">
        <v>2.3929999999999998</v>
      </c>
      <c r="E1668">
        <v>2.3940000000000001</v>
      </c>
      <c r="F1668">
        <v>2.3959999999999999</v>
      </c>
      <c r="G1668">
        <v>2.3969999999999998</v>
      </c>
      <c r="H1668">
        <v>2.399</v>
      </c>
      <c r="I1668">
        <v>2.4</v>
      </c>
      <c r="J1668">
        <v>2.4009999999999998</v>
      </c>
      <c r="K1668">
        <v>2.4009999999999998</v>
      </c>
      <c r="L1668">
        <v>2.4</v>
      </c>
      <c r="M1668">
        <v>2.3980000000000001</v>
      </c>
      <c r="N1668">
        <v>2.3959999999999999</v>
      </c>
      <c r="O1668">
        <v>2.319</v>
      </c>
      <c r="P1668">
        <v>-0.245</v>
      </c>
      <c r="Q1668">
        <v>-0.26</v>
      </c>
      <c r="R1668">
        <v>-0.26</v>
      </c>
      <c r="S1668">
        <v>-0.23400000000000001</v>
      </c>
      <c r="T1668">
        <v>-0.20499999999999999</v>
      </c>
      <c r="U1668">
        <v>-0.17199999999999999</v>
      </c>
      <c r="V1668">
        <v>-5.2999999999999999E-2</v>
      </c>
      <c r="W1668">
        <v>4.9000000000000002E-2</v>
      </c>
      <c r="X1668">
        <v>0.15</v>
      </c>
      <c r="Y1668">
        <v>0.25800000000000001</v>
      </c>
      <c r="Z1668">
        <v>0.36799999999999999</v>
      </c>
      <c r="AA1668">
        <v>0.47599999999999998</v>
      </c>
      <c r="AB1668">
        <v>0.58099999999999996</v>
      </c>
      <c r="AC1668">
        <v>0.67900000000000005</v>
      </c>
      <c r="AD1668">
        <v>0.77</v>
      </c>
      <c r="AE1668">
        <v>0.92</v>
      </c>
      <c r="AF1668">
        <v>1.095</v>
      </c>
      <c r="AG1668">
        <v>1.2689999999999999</v>
      </c>
      <c r="AH1668">
        <v>1.2749999999999999</v>
      </c>
      <c r="AI1668">
        <v>1.3160000000000001</v>
      </c>
      <c r="AJ1668">
        <v>9.4555000000000007</v>
      </c>
      <c r="AK1668">
        <v>-7.64</v>
      </c>
      <c r="AL1668">
        <v>-22.93</v>
      </c>
      <c r="AM1668">
        <v>-7.38</v>
      </c>
      <c r="AN1668">
        <v>-52.2</v>
      </c>
      <c r="AO1668">
        <v>-103.6</v>
      </c>
      <c r="AP1668">
        <v>-159.13</v>
      </c>
      <c r="AQ1668">
        <v>-237.18</v>
      </c>
      <c r="AR1668">
        <v>-462.6</v>
      </c>
      <c r="AS1668">
        <v>-671.9</v>
      </c>
      <c r="AT1668">
        <v>-892.2</v>
      </c>
      <c r="AU1668">
        <v>-1119.5999999999999</v>
      </c>
      <c r="AV1668">
        <v>-1329.45</v>
      </c>
      <c r="AW1668">
        <v>-1540.35</v>
      </c>
      <c r="AX1668">
        <v>-1759.6</v>
      </c>
      <c r="AY1668">
        <v>-1954</v>
      </c>
      <c r="AZ1668">
        <v>-2212.89</v>
      </c>
      <c r="BA1668">
        <v>-2401.15</v>
      </c>
      <c r="BB1668">
        <v>-2582.6</v>
      </c>
      <c r="BC1668">
        <v>-3164.9</v>
      </c>
      <c r="BD1668">
        <v>-3720.7</v>
      </c>
      <c r="BE1668">
        <v>-4245.1000000000004</v>
      </c>
      <c r="BF1668">
        <v>-4752.6000000000004</v>
      </c>
      <c r="BG1668">
        <v>-5769.2</v>
      </c>
      <c r="BH1668">
        <v>-6631.1</v>
      </c>
      <c r="BI1668">
        <v>-8193</v>
      </c>
      <c r="BJ1668">
        <v>-9528</v>
      </c>
      <c r="BK1668">
        <v>-10654</v>
      </c>
      <c r="BL1668">
        <v>-11708</v>
      </c>
      <c r="BM1668">
        <v>-12664</v>
      </c>
      <c r="BN1668">
        <v>-13532</v>
      </c>
      <c r="BO1668">
        <v>-14288</v>
      </c>
    </row>
    <row r="1669" spans="2:67" x14ac:dyDescent="0.25">
      <c r="B1669" s="2">
        <v>43532</v>
      </c>
      <c r="C1669">
        <v>2.3919999999999999</v>
      </c>
      <c r="D1669">
        <v>2.3940000000000001</v>
      </c>
      <c r="E1669">
        <v>2.395</v>
      </c>
      <c r="F1669">
        <v>2.3959999999999999</v>
      </c>
      <c r="G1669">
        <v>2.3969999999999998</v>
      </c>
      <c r="H1669">
        <v>2.3980000000000001</v>
      </c>
      <c r="I1669">
        <v>2.3980000000000001</v>
      </c>
      <c r="J1669">
        <v>2.399</v>
      </c>
      <c r="K1669">
        <v>2.3940000000000001</v>
      </c>
      <c r="L1669">
        <v>2.3980000000000001</v>
      </c>
      <c r="M1669">
        <v>2.39</v>
      </c>
      <c r="N1669">
        <v>2.3940000000000001</v>
      </c>
      <c r="O1669">
        <v>2.3140000000000001</v>
      </c>
      <c r="P1669">
        <v>-0.26500000000000001</v>
      </c>
      <c r="Q1669">
        <v>-0.24299999999999999</v>
      </c>
      <c r="R1669">
        <v>-0.26</v>
      </c>
      <c r="S1669">
        <v>-0.245</v>
      </c>
      <c r="T1669">
        <v>-0.215</v>
      </c>
      <c r="U1669">
        <v>-0.185</v>
      </c>
      <c r="V1669">
        <v>-8.5000000000000006E-2</v>
      </c>
      <c r="W1669">
        <v>3.5000000000000003E-2</v>
      </c>
      <c r="X1669">
        <v>0.14000000000000001</v>
      </c>
      <c r="Y1669">
        <v>0.25</v>
      </c>
      <c r="Z1669">
        <v>0.35499999999999998</v>
      </c>
      <c r="AA1669">
        <v>0.46500000000000002</v>
      </c>
      <c r="AB1669">
        <v>0.56000000000000005</v>
      </c>
      <c r="AC1669">
        <v>0.66</v>
      </c>
      <c r="AD1669">
        <v>0.75</v>
      </c>
      <c r="AE1669">
        <v>0.91500000000000004</v>
      </c>
      <c r="AF1669">
        <v>1.081</v>
      </c>
      <c r="AG1669">
        <v>1.234</v>
      </c>
      <c r="AH1669">
        <v>1.274</v>
      </c>
      <c r="AI1669">
        <v>1.272</v>
      </c>
      <c r="AJ1669">
        <v>9.4265000000000008</v>
      </c>
      <c r="AK1669">
        <v>-22.87</v>
      </c>
      <c r="AL1669">
        <v>-7.88</v>
      </c>
      <c r="AM1669">
        <v>-7.75</v>
      </c>
      <c r="AN1669">
        <v>-51.93</v>
      </c>
      <c r="AO1669">
        <v>-101.81</v>
      </c>
      <c r="AP1669">
        <v>-160.44999999999999</v>
      </c>
      <c r="AQ1669">
        <v>-230.71</v>
      </c>
      <c r="AR1669">
        <v>-455.8</v>
      </c>
      <c r="AS1669">
        <v>-666.97</v>
      </c>
      <c r="AT1669">
        <v>-891</v>
      </c>
      <c r="AU1669">
        <v>-1108.33</v>
      </c>
      <c r="AV1669">
        <v>-1342.93</v>
      </c>
      <c r="AW1669">
        <v>-1561.5</v>
      </c>
      <c r="AX1669">
        <v>-1744.58</v>
      </c>
      <c r="AY1669">
        <v>-1972.28</v>
      </c>
      <c r="AZ1669">
        <v>-2192.13</v>
      </c>
      <c r="BA1669">
        <v>-2386.87</v>
      </c>
      <c r="BB1669">
        <v>-2567.83</v>
      </c>
      <c r="BC1669">
        <v>-3134.43</v>
      </c>
      <c r="BD1669">
        <v>-3708.67</v>
      </c>
      <c r="BE1669">
        <v>-4264.8</v>
      </c>
      <c r="BF1669">
        <v>-4750.99</v>
      </c>
      <c r="BG1669">
        <v>-5739.8</v>
      </c>
      <c r="BH1669">
        <v>-6571.7</v>
      </c>
      <c r="BI1669">
        <v>-8123.4</v>
      </c>
      <c r="BJ1669">
        <v>-9434.7999999999993</v>
      </c>
      <c r="BK1669">
        <v>-10647</v>
      </c>
      <c r="BL1669">
        <v>-11696</v>
      </c>
      <c r="BM1669">
        <v>-12719</v>
      </c>
      <c r="BN1669">
        <v>-13620</v>
      </c>
      <c r="BO1669">
        <v>-14459</v>
      </c>
    </row>
    <row r="1670" spans="2:67" x14ac:dyDescent="0.25">
      <c r="B1670" s="2">
        <v>43535</v>
      </c>
      <c r="C1670">
        <v>2.3929999999999998</v>
      </c>
      <c r="D1670">
        <v>2.395</v>
      </c>
      <c r="E1670">
        <v>2.3969999999999998</v>
      </c>
      <c r="F1670">
        <v>2.3980000000000001</v>
      </c>
      <c r="G1670">
        <v>2.399</v>
      </c>
      <c r="H1670">
        <v>2.4</v>
      </c>
      <c r="I1670">
        <v>2.4009999999999998</v>
      </c>
      <c r="J1670">
        <v>2.4009999999999998</v>
      </c>
      <c r="K1670">
        <v>2.3959999999999999</v>
      </c>
      <c r="L1670">
        <v>2.399</v>
      </c>
      <c r="M1670">
        <v>2.3980000000000001</v>
      </c>
      <c r="N1670">
        <v>2.3969999999999998</v>
      </c>
      <c r="O1670">
        <v>2.3260000000000001</v>
      </c>
      <c r="P1670">
        <v>-0.23799999999999999</v>
      </c>
      <c r="Q1670">
        <v>-0.23899999999999999</v>
      </c>
      <c r="R1670">
        <v>-0.23899999999999999</v>
      </c>
      <c r="S1670">
        <v>-0.23200000000000001</v>
      </c>
      <c r="T1670">
        <v>-0.20300000000000001</v>
      </c>
      <c r="U1670">
        <v>-0.17100000000000001</v>
      </c>
      <c r="V1670">
        <v>-0.08</v>
      </c>
      <c r="W1670">
        <v>4.4999999999999998E-2</v>
      </c>
      <c r="X1670">
        <v>0.14000000000000001</v>
      </c>
      <c r="Y1670">
        <v>0.24</v>
      </c>
      <c r="Z1670">
        <v>0.34499999999999997</v>
      </c>
      <c r="AA1670">
        <v>0.45</v>
      </c>
      <c r="AB1670">
        <v>0.54500000000000004</v>
      </c>
      <c r="AC1670">
        <v>0.64</v>
      </c>
      <c r="AD1670">
        <v>0.73</v>
      </c>
      <c r="AE1670">
        <v>0.88500000000000001</v>
      </c>
      <c r="AF1670">
        <v>1.0549999999999999</v>
      </c>
      <c r="AG1670">
        <v>1.2</v>
      </c>
      <c r="AH1670">
        <v>1.2450000000000001</v>
      </c>
      <c r="AI1670">
        <v>1.2350000000000001</v>
      </c>
      <c r="AJ1670">
        <v>9.3818000000000001</v>
      </c>
      <c r="AK1670">
        <v>-7.46</v>
      </c>
      <c r="AL1670">
        <v>-7.27</v>
      </c>
      <c r="AM1670">
        <v>-7.16</v>
      </c>
      <c r="AN1670">
        <v>-51.49</v>
      </c>
      <c r="AO1670">
        <v>-100.34</v>
      </c>
      <c r="AP1670">
        <v>-159.01</v>
      </c>
      <c r="AQ1670">
        <v>-242.41</v>
      </c>
      <c r="AR1670">
        <v>-443.46</v>
      </c>
      <c r="AS1670">
        <v>-668</v>
      </c>
      <c r="AT1670">
        <v>-900.2</v>
      </c>
      <c r="AU1670">
        <v>-1104.7</v>
      </c>
      <c r="AV1670">
        <v>-1312.6</v>
      </c>
      <c r="AW1670">
        <v>-1548.23</v>
      </c>
      <c r="AX1670">
        <v>-1733.93</v>
      </c>
      <c r="AY1670">
        <v>-1943.63</v>
      </c>
      <c r="AZ1670">
        <v>-2172.5300000000002</v>
      </c>
      <c r="BA1670">
        <v>-2373.64</v>
      </c>
      <c r="BB1670">
        <v>-2564.4499999999998</v>
      </c>
      <c r="BC1670">
        <v>-3180</v>
      </c>
      <c r="BD1670">
        <v>-3684.88</v>
      </c>
      <c r="BE1670">
        <v>-4237.7</v>
      </c>
      <c r="BF1670">
        <v>-4766.1899999999996</v>
      </c>
      <c r="BG1670">
        <v>-5724.9</v>
      </c>
      <c r="BH1670">
        <v>-6598</v>
      </c>
      <c r="BI1670">
        <v>-8158.25</v>
      </c>
      <c r="BJ1670">
        <v>-9531</v>
      </c>
      <c r="BK1670">
        <v>-10656</v>
      </c>
      <c r="BL1670">
        <v>-11736</v>
      </c>
      <c r="BM1670">
        <v>-12748</v>
      </c>
      <c r="BN1670">
        <v>-13648</v>
      </c>
      <c r="BO1670">
        <v>-14478</v>
      </c>
    </row>
    <row r="1671" spans="2:67" x14ac:dyDescent="0.25">
      <c r="B1671" s="2">
        <v>43536</v>
      </c>
      <c r="C1671">
        <v>2.3919999999999999</v>
      </c>
      <c r="D1671">
        <v>2.3940000000000001</v>
      </c>
      <c r="E1671">
        <v>2.395</v>
      </c>
      <c r="F1671">
        <v>2.3929999999999998</v>
      </c>
      <c r="G1671">
        <v>2.391</v>
      </c>
      <c r="H1671">
        <v>2.391</v>
      </c>
      <c r="I1671">
        <v>2.39</v>
      </c>
      <c r="J1671">
        <v>2.3879999999999999</v>
      </c>
      <c r="K1671">
        <v>2.3860000000000001</v>
      </c>
      <c r="L1671">
        <v>2.3820000000000001</v>
      </c>
      <c r="M1671">
        <v>2.379</v>
      </c>
      <c r="N1671">
        <v>2.3759999999999999</v>
      </c>
      <c r="O1671">
        <v>2.286</v>
      </c>
      <c r="P1671">
        <v>-0.23699999999999999</v>
      </c>
      <c r="Q1671">
        <v>-0.26</v>
      </c>
      <c r="R1671">
        <v>-0.26</v>
      </c>
      <c r="S1671">
        <v>-0.23100000000000001</v>
      </c>
      <c r="T1671">
        <v>-0.20200000000000001</v>
      </c>
      <c r="U1671">
        <v>-0.17</v>
      </c>
      <c r="V1671">
        <v>-8.1500000000000003E-2</v>
      </c>
      <c r="W1671">
        <v>3.9300000000000002E-2</v>
      </c>
      <c r="X1671">
        <v>0.13</v>
      </c>
      <c r="Y1671">
        <v>0.24</v>
      </c>
      <c r="Z1671">
        <v>0.34499999999999997</v>
      </c>
      <c r="AA1671">
        <v>0.45</v>
      </c>
      <c r="AB1671">
        <v>0.55000000000000004</v>
      </c>
      <c r="AC1671">
        <v>0.64</v>
      </c>
      <c r="AD1671">
        <v>0.73</v>
      </c>
      <c r="AE1671">
        <v>0.89</v>
      </c>
      <c r="AF1671">
        <v>1.06</v>
      </c>
      <c r="AG1671">
        <v>1.2350000000000001</v>
      </c>
      <c r="AH1671">
        <v>1.25</v>
      </c>
      <c r="AI1671">
        <v>1.284</v>
      </c>
      <c r="AJ1671">
        <v>9.3625000000000007</v>
      </c>
      <c r="AK1671">
        <v>-7.35</v>
      </c>
      <c r="AL1671">
        <v>-7.13</v>
      </c>
      <c r="AM1671">
        <v>-7.11</v>
      </c>
      <c r="AN1671">
        <v>-49.75</v>
      </c>
      <c r="AO1671">
        <v>-99.56</v>
      </c>
      <c r="AP1671">
        <v>-155.55000000000001</v>
      </c>
      <c r="AQ1671">
        <v>-232.6</v>
      </c>
      <c r="AR1671">
        <v>-441.45</v>
      </c>
      <c r="AS1671">
        <v>-661.44</v>
      </c>
      <c r="AT1671">
        <v>-887.55</v>
      </c>
      <c r="AU1671">
        <v>-1097.3</v>
      </c>
      <c r="AV1671">
        <v>-1328.58</v>
      </c>
      <c r="AW1671">
        <v>-1531.39</v>
      </c>
      <c r="AX1671">
        <v>-1724.13</v>
      </c>
      <c r="AY1671">
        <v>-1943.41</v>
      </c>
      <c r="AZ1671">
        <v>-2158.06</v>
      </c>
      <c r="BA1671">
        <v>-2363.41</v>
      </c>
      <c r="BB1671">
        <v>-2588</v>
      </c>
      <c r="BC1671">
        <v>-3104.21</v>
      </c>
      <c r="BD1671">
        <v>-3642.66</v>
      </c>
      <c r="BE1671">
        <v>-4181.3999999999996</v>
      </c>
      <c r="BF1671">
        <v>-4700.5</v>
      </c>
      <c r="BG1671">
        <v>-5623.2</v>
      </c>
      <c r="BH1671">
        <v>-6468.1</v>
      </c>
      <c r="BI1671">
        <v>-7992</v>
      </c>
      <c r="BJ1671">
        <v>-9321</v>
      </c>
      <c r="BK1671">
        <v>-10460</v>
      </c>
      <c r="BL1671">
        <v>-11493</v>
      </c>
      <c r="BM1671">
        <v>-12484</v>
      </c>
      <c r="BN1671">
        <v>-13346</v>
      </c>
      <c r="BO1671">
        <v>-14127</v>
      </c>
    </row>
    <row r="1672" spans="2:67" x14ac:dyDescent="0.25">
      <c r="B1672" s="2">
        <v>43537</v>
      </c>
      <c r="C1672">
        <v>2.3919999999999999</v>
      </c>
      <c r="D1672">
        <v>2.3940000000000001</v>
      </c>
      <c r="E1672">
        <v>2.395</v>
      </c>
      <c r="F1672">
        <v>2.3940000000000001</v>
      </c>
      <c r="G1672">
        <v>2.3929999999999998</v>
      </c>
      <c r="H1672">
        <v>2.3929999999999998</v>
      </c>
      <c r="I1672">
        <v>2.391</v>
      </c>
      <c r="J1672">
        <v>2.3889999999999998</v>
      </c>
      <c r="K1672">
        <v>2.3809999999999998</v>
      </c>
      <c r="L1672">
        <v>2.383</v>
      </c>
      <c r="M1672">
        <v>2.3759999999999999</v>
      </c>
      <c r="N1672">
        <v>2.3769999999999998</v>
      </c>
      <c r="O1672">
        <v>2.2919999999999998</v>
      </c>
      <c r="P1672">
        <v>-0.23799999999999999</v>
      </c>
      <c r="Q1672">
        <v>-0.26</v>
      </c>
      <c r="R1672">
        <v>-0.26</v>
      </c>
      <c r="S1672">
        <v>-0.245</v>
      </c>
      <c r="T1672">
        <v>-0.215</v>
      </c>
      <c r="U1672">
        <v>-0.185</v>
      </c>
      <c r="V1672">
        <v>-5.6000000000000001E-2</v>
      </c>
      <c r="W1672">
        <v>4.3999999999999997E-2</v>
      </c>
      <c r="X1672">
        <v>0.14499999999999999</v>
      </c>
      <c r="Y1672">
        <v>0.25</v>
      </c>
      <c r="Z1672">
        <v>0.35699999999999998</v>
      </c>
      <c r="AA1672">
        <v>0.46300000000000002</v>
      </c>
      <c r="AB1672">
        <v>0.56499999999999995</v>
      </c>
      <c r="AC1672">
        <v>0.66</v>
      </c>
      <c r="AD1672">
        <v>0.749</v>
      </c>
      <c r="AE1672">
        <v>0.89500000000000002</v>
      </c>
      <c r="AF1672">
        <v>1.0649999999999999</v>
      </c>
      <c r="AG1672">
        <v>1.2150000000000001</v>
      </c>
      <c r="AH1672">
        <v>1.2549999999999999</v>
      </c>
      <c r="AI1672">
        <v>1.2450000000000001</v>
      </c>
      <c r="AJ1672">
        <v>9.2893000000000008</v>
      </c>
      <c r="AK1672">
        <v>-7.29</v>
      </c>
      <c r="AL1672">
        <v>-7.13</v>
      </c>
      <c r="AM1672">
        <v>-22.02</v>
      </c>
      <c r="AN1672">
        <v>-50.43</v>
      </c>
      <c r="AO1672">
        <v>-99.45</v>
      </c>
      <c r="AP1672">
        <v>-154.63999999999999</v>
      </c>
      <c r="AQ1672">
        <v>-231.79</v>
      </c>
      <c r="AR1672">
        <v>-446.79</v>
      </c>
      <c r="AS1672">
        <v>-669.59</v>
      </c>
      <c r="AT1672">
        <v>-873.3</v>
      </c>
      <c r="AU1672">
        <v>-1088.4000000000001</v>
      </c>
      <c r="AV1672">
        <v>-1306.92</v>
      </c>
      <c r="AW1672">
        <v>-1519.26</v>
      </c>
      <c r="AX1672">
        <v>-1711.67</v>
      </c>
      <c r="AY1672">
        <v>-1915.17</v>
      </c>
      <c r="AZ1672">
        <v>-2143.79</v>
      </c>
      <c r="BA1672">
        <v>-2362.31</v>
      </c>
      <c r="BB1672">
        <v>-2541.64</v>
      </c>
      <c r="BC1672">
        <v>-3107.8</v>
      </c>
      <c r="BD1672">
        <v>-3623.27</v>
      </c>
      <c r="BE1672">
        <v>-4188.8999999999996</v>
      </c>
      <c r="BF1672">
        <v>-4680.32</v>
      </c>
      <c r="BG1672">
        <v>-5617.7</v>
      </c>
      <c r="BH1672">
        <v>-6446.8</v>
      </c>
      <c r="BI1672">
        <v>-7946.8</v>
      </c>
      <c r="BJ1672">
        <v>-9244</v>
      </c>
      <c r="BK1672">
        <v>-10429</v>
      </c>
      <c r="BL1672">
        <v>-11454</v>
      </c>
      <c r="BM1672">
        <v>-12391</v>
      </c>
      <c r="BN1672">
        <v>-13252</v>
      </c>
      <c r="BO1672">
        <v>-14008</v>
      </c>
    </row>
    <row r="1673" spans="2:67" x14ac:dyDescent="0.25">
      <c r="B1673" s="2">
        <v>43538</v>
      </c>
      <c r="C1673">
        <v>2.3919999999999999</v>
      </c>
      <c r="D1673">
        <v>2.3929999999999998</v>
      </c>
      <c r="E1673">
        <v>2.395</v>
      </c>
      <c r="F1673">
        <v>2.3919999999999999</v>
      </c>
      <c r="G1673">
        <v>2.391</v>
      </c>
      <c r="H1673">
        <v>2.391</v>
      </c>
      <c r="I1673">
        <v>2.3889999999999998</v>
      </c>
      <c r="J1673">
        <v>2.3879999999999999</v>
      </c>
      <c r="K1673">
        <v>2.3860000000000001</v>
      </c>
      <c r="L1673">
        <v>2.383</v>
      </c>
      <c r="M1673">
        <v>2.3809999999999998</v>
      </c>
      <c r="N1673">
        <v>2.3780000000000001</v>
      </c>
      <c r="O1673">
        <v>2.2959999999999998</v>
      </c>
      <c r="P1673">
        <v>-0.23400000000000001</v>
      </c>
      <c r="Q1673">
        <v>-0.23699999999999999</v>
      </c>
      <c r="R1673">
        <v>-0.23799999999999999</v>
      </c>
      <c r="S1673">
        <v>-0.22900000000000001</v>
      </c>
      <c r="T1673">
        <v>-0.20100000000000001</v>
      </c>
      <c r="U1673">
        <v>-0.16800000000000001</v>
      </c>
      <c r="V1673">
        <v>-7.2499999999999995E-2</v>
      </c>
      <c r="W1673">
        <v>0.03</v>
      </c>
      <c r="X1673">
        <v>0.13250000000000001</v>
      </c>
      <c r="Y1673">
        <v>0.23749999999999999</v>
      </c>
      <c r="Z1673">
        <v>0.34250000000000003</v>
      </c>
      <c r="AA1673">
        <v>0.4425</v>
      </c>
      <c r="AB1673">
        <v>0.54</v>
      </c>
      <c r="AC1673">
        <v>0.63749999999999996</v>
      </c>
      <c r="AD1673">
        <v>0.73</v>
      </c>
      <c r="AE1673">
        <v>0.87</v>
      </c>
      <c r="AF1673">
        <v>1.0425</v>
      </c>
      <c r="AG1673">
        <v>1.1924999999999999</v>
      </c>
      <c r="AH1673">
        <v>1.2324999999999999</v>
      </c>
      <c r="AI1673">
        <v>1.2324999999999999</v>
      </c>
      <c r="AJ1673">
        <v>9.3018999999999998</v>
      </c>
      <c r="AK1673">
        <v>-7.27</v>
      </c>
      <c r="AL1673">
        <v>-21.96</v>
      </c>
      <c r="AM1673">
        <v>-7.2</v>
      </c>
      <c r="AN1673">
        <v>-50.82</v>
      </c>
      <c r="AO1673">
        <v>-103.03</v>
      </c>
      <c r="AP1673">
        <v>-153.72999999999999</v>
      </c>
      <c r="AQ1673">
        <v>-231.08</v>
      </c>
      <c r="AR1673">
        <v>-451.76</v>
      </c>
      <c r="AS1673">
        <v>-656.32</v>
      </c>
      <c r="AT1673">
        <v>-872.28</v>
      </c>
      <c r="AU1673">
        <v>-1093.25</v>
      </c>
      <c r="AV1673">
        <v>-1296.1300000000001</v>
      </c>
      <c r="AW1673">
        <v>-1514.09</v>
      </c>
      <c r="AX1673">
        <v>-1708.73</v>
      </c>
      <c r="AY1673">
        <v>-1902.08</v>
      </c>
      <c r="AZ1673">
        <v>-2160.88</v>
      </c>
      <c r="BA1673">
        <v>-2338.75</v>
      </c>
      <c r="BB1673">
        <v>-2512.0100000000002</v>
      </c>
      <c r="BC1673">
        <v>-3108.1</v>
      </c>
      <c r="BD1673">
        <v>-3655.1</v>
      </c>
      <c r="BE1673">
        <v>-4168.5</v>
      </c>
      <c r="BF1673">
        <v>-4666.1000000000004</v>
      </c>
      <c r="BG1673">
        <v>-5600.9</v>
      </c>
      <c r="BH1673">
        <v>-6422</v>
      </c>
      <c r="BI1673">
        <v>-7947.2</v>
      </c>
      <c r="BJ1673">
        <v>-9231</v>
      </c>
      <c r="BK1673">
        <v>-10406</v>
      </c>
      <c r="BL1673">
        <v>-11413</v>
      </c>
      <c r="BM1673">
        <v>-12375</v>
      </c>
      <c r="BN1673">
        <v>-13241</v>
      </c>
      <c r="BO1673">
        <v>-13996</v>
      </c>
    </row>
    <row r="1674" spans="2:67" x14ac:dyDescent="0.25">
      <c r="B1674" s="2">
        <v>43539</v>
      </c>
      <c r="C1674">
        <v>2.4</v>
      </c>
      <c r="D1674">
        <v>2.3919999999999999</v>
      </c>
      <c r="E1674">
        <v>2.3919999999999999</v>
      </c>
      <c r="F1674">
        <v>2.3889999999999998</v>
      </c>
      <c r="G1674">
        <v>2.387</v>
      </c>
      <c r="H1674">
        <v>2.3860000000000001</v>
      </c>
      <c r="I1674">
        <v>2.3820000000000001</v>
      </c>
      <c r="J1674">
        <v>2.38</v>
      </c>
      <c r="K1674">
        <v>2.3780000000000001</v>
      </c>
      <c r="L1674">
        <v>2.3740000000000001</v>
      </c>
      <c r="M1674">
        <v>2.37</v>
      </c>
      <c r="N1674">
        <v>2.3660000000000001</v>
      </c>
      <c r="O1674">
        <v>2.2709999999999999</v>
      </c>
      <c r="P1674">
        <v>-0.245</v>
      </c>
      <c r="Q1674">
        <v>-0.23699999999999999</v>
      </c>
      <c r="R1674">
        <v>-0.23799999999999999</v>
      </c>
      <c r="S1674">
        <v>-0.22900000000000001</v>
      </c>
      <c r="T1674">
        <v>-0.2</v>
      </c>
      <c r="U1674">
        <v>-0.16700000000000001</v>
      </c>
      <c r="V1674">
        <v>-4.7E-2</v>
      </c>
      <c r="W1674">
        <v>6.4000000000000001E-2</v>
      </c>
      <c r="X1674">
        <v>0.17</v>
      </c>
      <c r="Y1674">
        <v>0.27800000000000002</v>
      </c>
      <c r="Z1674">
        <v>0.38800000000000001</v>
      </c>
      <c r="AA1674">
        <v>0.496</v>
      </c>
      <c r="AB1674">
        <v>0.59799999999999998</v>
      </c>
      <c r="AC1674">
        <v>0.69399999999999995</v>
      </c>
      <c r="AD1674">
        <v>0.78200000000000003</v>
      </c>
      <c r="AE1674">
        <v>0.93</v>
      </c>
      <c r="AF1674">
        <v>1.105</v>
      </c>
      <c r="AG1674">
        <v>1.274</v>
      </c>
      <c r="AH1674">
        <v>1.29</v>
      </c>
      <c r="AI1674">
        <v>1.3220000000000001</v>
      </c>
      <c r="AJ1674">
        <v>9.23</v>
      </c>
      <c r="AK1674">
        <v>-28.12</v>
      </c>
      <c r="AL1674">
        <v>-7.07</v>
      </c>
      <c r="AM1674">
        <v>-7.13</v>
      </c>
      <c r="AN1674">
        <v>-48.9</v>
      </c>
      <c r="AO1674">
        <v>-102.3</v>
      </c>
      <c r="AP1674">
        <v>-152.24</v>
      </c>
      <c r="AQ1674">
        <v>-248.7</v>
      </c>
      <c r="AR1674">
        <v>-438.7</v>
      </c>
      <c r="AS1674">
        <v>-644.16</v>
      </c>
      <c r="AT1674">
        <v>-858.03</v>
      </c>
      <c r="AU1674">
        <v>-1071.1099999999999</v>
      </c>
      <c r="AV1674">
        <v>-1277.27</v>
      </c>
      <c r="AW1674">
        <v>-1500.3</v>
      </c>
      <c r="AX1674">
        <v>-1690.09</v>
      </c>
      <c r="AY1674">
        <v>-1904.73</v>
      </c>
      <c r="AZ1674">
        <v>-2130.17</v>
      </c>
      <c r="BA1674">
        <v>-2312.1</v>
      </c>
      <c r="BB1674">
        <v>-2517</v>
      </c>
      <c r="BC1674">
        <v>-3043.75</v>
      </c>
      <c r="BD1674">
        <v>-3569.62</v>
      </c>
      <c r="BE1674">
        <v>-4083.9</v>
      </c>
      <c r="BF1674">
        <v>-4579.92</v>
      </c>
      <c r="BG1674">
        <v>-5486.1</v>
      </c>
      <c r="BH1674">
        <v>-6315.2</v>
      </c>
      <c r="BI1674">
        <v>-7705.5</v>
      </c>
      <c r="BJ1674">
        <v>-8973.23</v>
      </c>
      <c r="BK1674">
        <v>-10048</v>
      </c>
      <c r="BL1674">
        <v>-11046</v>
      </c>
      <c r="BM1674">
        <v>-11935</v>
      </c>
      <c r="BN1674">
        <v>-12768</v>
      </c>
      <c r="BO1674">
        <v>-13492</v>
      </c>
    </row>
    <row r="1675" spans="2:67" x14ac:dyDescent="0.25">
      <c r="B1675" s="2">
        <v>43542</v>
      </c>
      <c r="C1675">
        <v>2.4</v>
      </c>
      <c r="D1675">
        <v>2.4</v>
      </c>
      <c r="E1675">
        <v>2.4</v>
      </c>
      <c r="F1675">
        <v>2.39</v>
      </c>
      <c r="G1675">
        <v>2.3879999999999999</v>
      </c>
      <c r="H1675">
        <v>2.387</v>
      </c>
      <c r="I1675">
        <v>2.3849999999999998</v>
      </c>
      <c r="J1675">
        <v>2.3820000000000001</v>
      </c>
      <c r="K1675">
        <v>2.38</v>
      </c>
      <c r="L1675">
        <v>2.3759999999999999</v>
      </c>
      <c r="M1675">
        <v>2.37</v>
      </c>
      <c r="N1675">
        <v>2.37</v>
      </c>
      <c r="O1675">
        <v>2.278</v>
      </c>
      <c r="P1675">
        <v>-0.23200000000000001</v>
      </c>
      <c r="Q1675">
        <v>-0.23599999999999999</v>
      </c>
      <c r="R1675">
        <v>-0.23699999999999999</v>
      </c>
      <c r="S1675">
        <v>-0.22800000000000001</v>
      </c>
      <c r="T1675">
        <v>-0.2</v>
      </c>
      <c r="U1675">
        <v>-0.16900000000000001</v>
      </c>
      <c r="V1675">
        <v>-5.3999999999999999E-2</v>
      </c>
      <c r="W1675">
        <v>5.2999999999999999E-2</v>
      </c>
      <c r="X1675">
        <v>0.159</v>
      </c>
      <c r="Y1675">
        <v>0.26900000000000002</v>
      </c>
      <c r="Z1675">
        <v>0.379</v>
      </c>
      <c r="AA1675">
        <v>0.48499999999999999</v>
      </c>
      <c r="AB1675">
        <v>0.58799999999999997</v>
      </c>
      <c r="AC1675">
        <v>0.68400000000000005</v>
      </c>
      <c r="AD1675">
        <v>0.77300000000000002</v>
      </c>
      <c r="AE1675">
        <v>0.92</v>
      </c>
      <c r="AF1675">
        <v>1.095</v>
      </c>
      <c r="AG1675">
        <v>1.2649999999999999</v>
      </c>
      <c r="AH1675">
        <v>1.28</v>
      </c>
      <c r="AI1675">
        <v>1.3140000000000001</v>
      </c>
      <c r="AJ1675">
        <v>9.2277000000000005</v>
      </c>
      <c r="AK1675">
        <v>-7.29</v>
      </c>
      <c r="AL1675">
        <v>-6.96</v>
      </c>
      <c r="AM1675">
        <v>-7.06</v>
      </c>
      <c r="AN1675">
        <v>-50.07</v>
      </c>
      <c r="AO1675">
        <v>-102.26</v>
      </c>
      <c r="AP1675">
        <v>-152.06</v>
      </c>
      <c r="AQ1675">
        <v>-243</v>
      </c>
      <c r="AR1675">
        <v>-432.5</v>
      </c>
      <c r="AS1675">
        <v>-648.1</v>
      </c>
      <c r="AT1675">
        <v>-872.4</v>
      </c>
      <c r="AU1675">
        <v>-1072.25</v>
      </c>
      <c r="AV1675">
        <v>-1279.21</v>
      </c>
      <c r="AW1675">
        <v>-1491.1</v>
      </c>
      <c r="AX1675">
        <v>-1689.2</v>
      </c>
      <c r="AY1675">
        <v>-1882.25</v>
      </c>
      <c r="AZ1675">
        <v>-2128.84</v>
      </c>
      <c r="BA1675">
        <v>-2327.4499999999998</v>
      </c>
      <c r="BB1675">
        <v>-2511.5500000000002</v>
      </c>
      <c r="BC1675">
        <v>-3090.6</v>
      </c>
      <c r="BD1675">
        <v>-3621.4</v>
      </c>
      <c r="BE1675">
        <v>-4123.7</v>
      </c>
      <c r="BF1675">
        <v>-4608.2</v>
      </c>
      <c r="BG1675">
        <v>-5509.5</v>
      </c>
      <c r="BH1675">
        <v>-6298.5</v>
      </c>
      <c r="BI1675">
        <v>-7749.8</v>
      </c>
      <c r="BJ1675">
        <v>-8994.6</v>
      </c>
      <c r="BK1675">
        <v>-10143</v>
      </c>
      <c r="BL1675">
        <v>-11141</v>
      </c>
      <c r="BM1675">
        <v>-12070</v>
      </c>
      <c r="BN1675">
        <v>-12896</v>
      </c>
      <c r="BO1675">
        <v>-13629</v>
      </c>
    </row>
    <row r="1676" spans="2:67" x14ac:dyDescent="0.25">
      <c r="B1676" s="2">
        <v>43543</v>
      </c>
      <c r="C1676">
        <v>2.3929999999999998</v>
      </c>
      <c r="D1676">
        <v>2.3940000000000001</v>
      </c>
      <c r="E1676">
        <v>2.395</v>
      </c>
      <c r="F1676">
        <v>2.3929999999999998</v>
      </c>
      <c r="G1676">
        <v>2.3919999999999999</v>
      </c>
      <c r="H1676">
        <v>2.391</v>
      </c>
      <c r="I1676">
        <v>2.39</v>
      </c>
      <c r="J1676">
        <v>2.3879999999999999</v>
      </c>
      <c r="K1676">
        <v>2.3849999999999998</v>
      </c>
      <c r="L1676">
        <v>2.3809999999999998</v>
      </c>
      <c r="M1676">
        <v>2.3769999999999998</v>
      </c>
      <c r="N1676">
        <v>2.3759999999999999</v>
      </c>
      <c r="O1676">
        <v>2.2879999999999998</v>
      </c>
      <c r="P1676">
        <v>-0.23499999999999999</v>
      </c>
      <c r="Q1676">
        <v>-0.23499999999999999</v>
      </c>
      <c r="R1676">
        <v>-0.23499999999999999</v>
      </c>
      <c r="S1676">
        <v>-0.222</v>
      </c>
      <c r="T1676">
        <v>-0.21099999999999999</v>
      </c>
      <c r="U1676">
        <v>-0.16500000000000001</v>
      </c>
      <c r="V1676">
        <v>-5.5E-2</v>
      </c>
      <c r="W1676">
        <v>0.05</v>
      </c>
      <c r="X1676">
        <v>0.16500000000000001</v>
      </c>
      <c r="Y1676">
        <v>0.27400000000000002</v>
      </c>
      <c r="Z1676">
        <v>0.38300000000000001</v>
      </c>
      <c r="AA1676">
        <v>0.49199999999999999</v>
      </c>
      <c r="AB1676">
        <v>0.59499999999999997</v>
      </c>
      <c r="AC1676">
        <v>0.69</v>
      </c>
      <c r="AD1676">
        <v>0.78</v>
      </c>
      <c r="AE1676">
        <v>0.95</v>
      </c>
      <c r="AF1676">
        <v>1.115</v>
      </c>
      <c r="AG1676">
        <v>1.274</v>
      </c>
      <c r="AH1676">
        <v>1.3049999999999999</v>
      </c>
      <c r="AI1676">
        <v>1.3240000000000001</v>
      </c>
      <c r="AJ1676">
        <v>9.2042999999999999</v>
      </c>
      <c r="AK1676">
        <v>-7.52</v>
      </c>
      <c r="AL1676">
        <v>-7.3</v>
      </c>
      <c r="AM1676">
        <v>-7.25</v>
      </c>
      <c r="AN1676">
        <v>-50.4</v>
      </c>
      <c r="AO1676">
        <v>-103.59</v>
      </c>
      <c r="AP1676">
        <v>-152.5</v>
      </c>
      <c r="AQ1676">
        <v>-235.85</v>
      </c>
      <c r="AR1676">
        <v>-432.5</v>
      </c>
      <c r="AS1676">
        <v>-670.3</v>
      </c>
      <c r="AT1676">
        <v>-869.95</v>
      </c>
      <c r="AU1676">
        <v>-1076.6500000000001</v>
      </c>
      <c r="AV1676">
        <v>-1286.6500000000001</v>
      </c>
      <c r="AW1676">
        <v>-1479.23</v>
      </c>
      <c r="AX1676">
        <v>-1699.5</v>
      </c>
      <c r="AY1676">
        <v>-1897.4</v>
      </c>
      <c r="AZ1676">
        <v>-2096.54</v>
      </c>
      <c r="BA1676">
        <v>-2305.0700000000002</v>
      </c>
      <c r="BB1676">
        <v>-2498.08</v>
      </c>
      <c r="BC1676">
        <v>-3077.8</v>
      </c>
      <c r="BD1676">
        <v>-3612.9</v>
      </c>
      <c r="BE1676">
        <v>-4115.3</v>
      </c>
      <c r="BF1676">
        <v>-4604.7</v>
      </c>
      <c r="BG1676">
        <v>-5479</v>
      </c>
      <c r="BH1676">
        <v>-6297.4</v>
      </c>
      <c r="BI1676">
        <v>-7757.9</v>
      </c>
      <c r="BJ1676">
        <v>-8991.7000000000007</v>
      </c>
      <c r="BK1676">
        <v>-10106</v>
      </c>
      <c r="BL1676">
        <v>-11079</v>
      </c>
      <c r="BM1676">
        <v>-11986</v>
      </c>
      <c r="BN1676">
        <v>-12801</v>
      </c>
      <c r="BO1676">
        <v>-13526</v>
      </c>
    </row>
    <row r="1677" spans="2:67" x14ac:dyDescent="0.25">
      <c r="B1677" s="2">
        <v>43544</v>
      </c>
      <c r="C1677">
        <v>2.395</v>
      </c>
      <c r="D1677">
        <v>2.395</v>
      </c>
      <c r="E1677">
        <v>2.395</v>
      </c>
      <c r="F1677">
        <v>2.3940000000000001</v>
      </c>
      <c r="G1677">
        <v>2.391</v>
      </c>
      <c r="H1677">
        <v>2.3889999999999998</v>
      </c>
      <c r="I1677">
        <v>2.3860000000000001</v>
      </c>
      <c r="J1677">
        <v>2.3809999999999998</v>
      </c>
      <c r="K1677">
        <v>2.3769999999999998</v>
      </c>
      <c r="L1677">
        <v>2.3719999999999999</v>
      </c>
      <c r="M1677">
        <v>2.3650000000000002</v>
      </c>
      <c r="N1677">
        <v>2.3580000000000001</v>
      </c>
      <c r="O1677">
        <v>2.2330000000000001</v>
      </c>
      <c r="P1677">
        <v>-0.22800000000000001</v>
      </c>
      <c r="Q1677">
        <v>-0.23100000000000001</v>
      </c>
      <c r="R1677">
        <v>-0.23300000000000001</v>
      </c>
      <c r="S1677">
        <v>-0.222</v>
      </c>
      <c r="T1677">
        <v>-0.19600000000000001</v>
      </c>
      <c r="U1677">
        <v>-0.16600000000000001</v>
      </c>
      <c r="V1677">
        <v>-5.5E-2</v>
      </c>
      <c r="W1677">
        <v>5.1999999999999998E-2</v>
      </c>
      <c r="X1677">
        <v>0.155</v>
      </c>
      <c r="Y1677">
        <v>0.26300000000000001</v>
      </c>
      <c r="Z1677">
        <v>0.373</v>
      </c>
      <c r="AA1677">
        <v>0.47899999999999998</v>
      </c>
      <c r="AB1677">
        <v>0.58199999999999996</v>
      </c>
      <c r="AC1677">
        <v>0.67700000000000005</v>
      </c>
      <c r="AD1677">
        <v>0.76700000000000002</v>
      </c>
      <c r="AE1677">
        <v>0.90500000000000003</v>
      </c>
      <c r="AF1677">
        <v>1.075</v>
      </c>
      <c r="AG1677">
        <v>1.2150000000000001</v>
      </c>
      <c r="AH1677">
        <v>1.26</v>
      </c>
      <c r="AI1677">
        <v>1.25</v>
      </c>
      <c r="AJ1677">
        <v>9.1379000000000001</v>
      </c>
      <c r="AK1677">
        <v>-7.53</v>
      </c>
      <c r="AL1677">
        <v>-8.1300000000000008</v>
      </c>
      <c r="AM1677">
        <v>-21.75</v>
      </c>
      <c r="AN1677">
        <v>-50.73</v>
      </c>
      <c r="AO1677">
        <v>-103.12</v>
      </c>
      <c r="AP1677">
        <v>-152.13999999999999</v>
      </c>
      <c r="AQ1677">
        <v>-227.19</v>
      </c>
      <c r="AR1677">
        <v>-427.8</v>
      </c>
      <c r="AS1677">
        <v>-655.95</v>
      </c>
      <c r="AT1677">
        <v>-848.56</v>
      </c>
      <c r="AU1677">
        <v>-1060.81</v>
      </c>
      <c r="AV1677">
        <v>-1268</v>
      </c>
      <c r="AW1677">
        <v>-1465.43</v>
      </c>
      <c r="AX1677">
        <v>-1665.84</v>
      </c>
      <c r="AY1677">
        <v>-1860.22</v>
      </c>
      <c r="AZ1677">
        <v>-2067.02</v>
      </c>
      <c r="BA1677">
        <v>-2275.7199999999998</v>
      </c>
      <c r="BB1677">
        <v>-2477.92</v>
      </c>
      <c r="BC1677">
        <v>-3011.1</v>
      </c>
      <c r="BD1677">
        <v>-3485.23</v>
      </c>
      <c r="BE1677">
        <v>-4006.3</v>
      </c>
      <c r="BF1677">
        <v>-4438.93</v>
      </c>
      <c r="BG1677">
        <v>-5446.2</v>
      </c>
      <c r="BH1677">
        <v>-6107.6</v>
      </c>
      <c r="BI1677">
        <v>-7499.8</v>
      </c>
      <c r="BJ1677">
        <v>-8706</v>
      </c>
      <c r="BK1677">
        <v>-9807</v>
      </c>
      <c r="BL1677">
        <v>-10732</v>
      </c>
      <c r="BM1677">
        <v>-11622</v>
      </c>
      <c r="BN1677">
        <v>-12427</v>
      </c>
      <c r="BO1677">
        <v>-13110</v>
      </c>
    </row>
    <row r="1678" spans="2:67" x14ac:dyDescent="0.25">
      <c r="B1678" s="2">
        <v>43545</v>
      </c>
      <c r="C1678">
        <v>2.4</v>
      </c>
      <c r="D1678">
        <v>2.4020000000000001</v>
      </c>
      <c r="E1678">
        <v>2.4020000000000001</v>
      </c>
      <c r="F1678">
        <v>2.4</v>
      </c>
      <c r="G1678">
        <v>2.3959999999999999</v>
      </c>
      <c r="H1678">
        <v>2.3929999999999998</v>
      </c>
      <c r="I1678">
        <v>2.3889999999999998</v>
      </c>
      <c r="J1678">
        <v>2.3839999999999999</v>
      </c>
      <c r="K1678">
        <v>2.3780000000000001</v>
      </c>
      <c r="L1678">
        <v>2.371</v>
      </c>
      <c r="M1678">
        <v>2.3650000000000002</v>
      </c>
      <c r="N1678">
        <v>2.3580000000000001</v>
      </c>
      <c r="O1678">
        <v>2.2309999999999999</v>
      </c>
      <c r="P1678">
        <v>-0.245</v>
      </c>
      <c r="Q1678">
        <v>-0.24</v>
      </c>
      <c r="R1678">
        <v>-0.23499999999999999</v>
      </c>
      <c r="S1678">
        <v>-0.22</v>
      </c>
      <c r="T1678">
        <v>-0.19</v>
      </c>
      <c r="U1678">
        <v>-0.16</v>
      </c>
      <c r="V1678">
        <v>-6.5000000000000002E-2</v>
      </c>
      <c r="W1678">
        <v>3.5000000000000003E-2</v>
      </c>
      <c r="X1678">
        <v>0.13</v>
      </c>
      <c r="Y1678">
        <v>0.23</v>
      </c>
      <c r="Z1678">
        <v>0.33500000000000002</v>
      </c>
      <c r="AA1678">
        <v>0.435</v>
      </c>
      <c r="AB1678">
        <v>0.53</v>
      </c>
      <c r="AC1678">
        <v>0.62</v>
      </c>
      <c r="AD1678">
        <v>0.70499999999999996</v>
      </c>
      <c r="AE1678">
        <v>0.86</v>
      </c>
      <c r="AF1678">
        <v>1.0349999999999999</v>
      </c>
      <c r="AG1678">
        <v>1.18</v>
      </c>
      <c r="AH1678">
        <v>1.22</v>
      </c>
      <c r="AI1678">
        <v>1.2150000000000001</v>
      </c>
      <c r="AJ1678">
        <v>9.1729000000000003</v>
      </c>
      <c r="AK1678">
        <v>-7.62</v>
      </c>
      <c r="AL1678">
        <v>-22.86</v>
      </c>
      <c r="AM1678">
        <v>-7.25</v>
      </c>
      <c r="AN1678">
        <v>-57.28</v>
      </c>
      <c r="AO1678">
        <v>-106.79</v>
      </c>
      <c r="AP1678">
        <v>-155.96</v>
      </c>
      <c r="AQ1678">
        <v>-230.7</v>
      </c>
      <c r="AR1678">
        <v>-456.65</v>
      </c>
      <c r="AS1678">
        <v>-644.87</v>
      </c>
      <c r="AT1678">
        <v>-863.1</v>
      </c>
      <c r="AU1678">
        <v>-1082.8</v>
      </c>
      <c r="AV1678">
        <v>-1274.26</v>
      </c>
      <c r="AW1678">
        <v>-1488.25</v>
      </c>
      <c r="AX1678">
        <v>-1693.75</v>
      </c>
      <c r="AY1678">
        <v>-1899.25</v>
      </c>
      <c r="AZ1678">
        <v>-2102.7199999999998</v>
      </c>
      <c r="BA1678">
        <v>-2286.6799999999998</v>
      </c>
      <c r="BB1678">
        <v>-2468.9499999999998</v>
      </c>
      <c r="BC1678">
        <v>-3018.6</v>
      </c>
      <c r="BD1678">
        <v>-3539.5</v>
      </c>
      <c r="BE1678">
        <v>-4041</v>
      </c>
      <c r="BF1678">
        <v>-4491.7</v>
      </c>
      <c r="BG1678">
        <v>-5324.9</v>
      </c>
      <c r="BH1678">
        <v>-6078.1</v>
      </c>
      <c r="BI1678">
        <v>-7485.54</v>
      </c>
      <c r="BJ1678">
        <v>-8711.2000000000007</v>
      </c>
      <c r="BK1678">
        <v>-9815</v>
      </c>
      <c r="BL1678">
        <v>-10743</v>
      </c>
      <c r="BM1678">
        <v>-11661</v>
      </c>
      <c r="BN1678">
        <v>-12483</v>
      </c>
      <c r="BO1678">
        <v>-13134</v>
      </c>
    </row>
    <row r="1679" spans="2:67" x14ac:dyDescent="0.25">
      <c r="B1679" s="2">
        <v>43546</v>
      </c>
      <c r="C1679">
        <v>2.4009999999999998</v>
      </c>
      <c r="D1679">
        <v>2.3980000000000001</v>
      </c>
      <c r="E1679">
        <v>2.3959999999999999</v>
      </c>
      <c r="F1679">
        <v>2.3889999999999998</v>
      </c>
      <c r="G1679">
        <v>2.3809999999999998</v>
      </c>
      <c r="H1679">
        <v>2.3740000000000001</v>
      </c>
      <c r="I1679">
        <v>2.363</v>
      </c>
      <c r="J1679">
        <v>2.3519999999999999</v>
      </c>
      <c r="K1679">
        <v>2.3359999999999999</v>
      </c>
      <c r="L1679">
        <v>2.33</v>
      </c>
      <c r="M1679">
        <v>2.3170000000000002</v>
      </c>
      <c r="N1679">
        <v>2.3050000000000002</v>
      </c>
      <c r="O1679">
        <v>2.1339999999999999</v>
      </c>
      <c r="P1679">
        <v>-0.245</v>
      </c>
      <c r="Q1679">
        <v>-0.24</v>
      </c>
      <c r="R1679">
        <v>-0.23499999999999999</v>
      </c>
      <c r="S1679">
        <v>-0.22</v>
      </c>
      <c r="T1679">
        <v>-0.216</v>
      </c>
      <c r="U1679">
        <v>-0.16</v>
      </c>
      <c r="V1679">
        <v>-8.5000000000000006E-2</v>
      </c>
      <c r="W1679">
        <v>3.1E-2</v>
      </c>
      <c r="X1679">
        <v>0.11799999999999999</v>
      </c>
      <c r="Y1679">
        <v>0.185</v>
      </c>
      <c r="Z1679">
        <v>0.28499999999999998</v>
      </c>
      <c r="AA1679">
        <v>0.38500000000000001</v>
      </c>
      <c r="AB1679">
        <v>0.47499999999999998</v>
      </c>
      <c r="AC1679">
        <v>0.58199999999999996</v>
      </c>
      <c r="AD1679">
        <v>0.64500000000000002</v>
      </c>
      <c r="AE1679">
        <v>0.8</v>
      </c>
      <c r="AF1679">
        <v>0.97</v>
      </c>
      <c r="AG1679">
        <v>1.1100000000000001</v>
      </c>
      <c r="AH1679">
        <v>1.145</v>
      </c>
      <c r="AI1679">
        <v>1.1399999999999999</v>
      </c>
      <c r="AJ1679">
        <v>9.2703000000000007</v>
      </c>
      <c r="AK1679">
        <v>-23.43</v>
      </c>
      <c r="AL1679">
        <v>-7.82</v>
      </c>
      <c r="AM1679">
        <v>-7.55</v>
      </c>
      <c r="AN1679">
        <v>-59.54</v>
      </c>
      <c r="AO1679">
        <v>-104.68</v>
      </c>
      <c r="AP1679">
        <v>-155.18</v>
      </c>
      <c r="AQ1679">
        <v>-224.16</v>
      </c>
      <c r="AR1679">
        <v>-452.1</v>
      </c>
      <c r="AS1679">
        <v>-647.88</v>
      </c>
      <c r="AT1679">
        <v>-861.4</v>
      </c>
      <c r="AU1679">
        <v>-1071.33</v>
      </c>
      <c r="AV1679">
        <v>-1272.22</v>
      </c>
      <c r="AW1679">
        <v>-1495.51</v>
      </c>
      <c r="AX1679">
        <v>-1680.99</v>
      </c>
      <c r="AY1679">
        <v>-1879.39</v>
      </c>
      <c r="AZ1679">
        <v>-2085.77</v>
      </c>
      <c r="BA1679">
        <v>-2270.2399999999998</v>
      </c>
      <c r="BB1679">
        <v>-2421.41</v>
      </c>
      <c r="BC1679">
        <v>-2990.7</v>
      </c>
      <c r="BD1679">
        <v>-3438.22</v>
      </c>
      <c r="BE1679">
        <v>-3902</v>
      </c>
      <c r="BF1679">
        <v>-4336.3100000000004</v>
      </c>
      <c r="BG1679">
        <v>-5267.2</v>
      </c>
      <c r="BH1679">
        <v>-6062.7</v>
      </c>
      <c r="BI1679">
        <v>-7491.5</v>
      </c>
      <c r="BJ1679">
        <v>-8765</v>
      </c>
      <c r="BK1679">
        <v>-9619</v>
      </c>
      <c r="BL1679">
        <v>-10535</v>
      </c>
      <c r="BM1679">
        <v>-11492</v>
      </c>
      <c r="BN1679">
        <v>-12277</v>
      </c>
      <c r="BO1679">
        <v>-12943</v>
      </c>
    </row>
    <row r="1680" spans="2:67" x14ac:dyDescent="0.25">
      <c r="B1680" s="2">
        <v>43549</v>
      </c>
      <c r="C1680">
        <v>2.4</v>
      </c>
      <c r="D1680">
        <v>2.3929999999999998</v>
      </c>
      <c r="E1680">
        <v>2.3879999999999999</v>
      </c>
      <c r="F1680">
        <v>2.375</v>
      </c>
      <c r="G1680">
        <v>2.3639999999999999</v>
      </c>
      <c r="H1680">
        <v>2.3530000000000002</v>
      </c>
      <c r="I1680">
        <v>2.3359999999999999</v>
      </c>
      <c r="J1680">
        <v>2.3199999999999998</v>
      </c>
      <c r="K1680">
        <v>2.2999999999999998</v>
      </c>
      <c r="L1680">
        <v>2.2909999999999999</v>
      </c>
      <c r="M1680">
        <v>2.274</v>
      </c>
      <c r="N1680">
        <v>2.258</v>
      </c>
      <c r="O1680">
        <v>2.0659999999999998</v>
      </c>
      <c r="P1680">
        <v>-0.245</v>
      </c>
      <c r="Q1680">
        <v>-0.24</v>
      </c>
      <c r="R1680">
        <v>-0.23499999999999999</v>
      </c>
      <c r="S1680">
        <v>-0.22</v>
      </c>
      <c r="T1680">
        <v>-0.19</v>
      </c>
      <c r="U1680">
        <v>-0.16500000000000001</v>
      </c>
      <c r="V1680">
        <v>-7.0000000000000007E-2</v>
      </c>
      <c r="W1680">
        <v>0.02</v>
      </c>
      <c r="X1680">
        <v>0.125</v>
      </c>
      <c r="Y1680">
        <v>0.22</v>
      </c>
      <c r="Z1680">
        <v>0.317</v>
      </c>
      <c r="AA1680">
        <v>0.41299999999999998</v>
      </c>
      <c r="AB1680">
        <v>0.505</v>
      </c>
      <c r="AC1680">
        <v>0.59299999999999997</v>
      </c>
      <c r="AD1680">
        <v>0.67900000000000005</v>
      </c>
      <c r="AE1680">
        <v>0.81</v>
      </c>
      <c r="AF1680">
        <v>0.98</v>
      </c>
      <c r="AG1680">
        <v>1.161</v>
      </c>
      <c r="AH1680">
        <v>1.155</v>
      </c>
      <c r="AI1680">
        <v>1.208</v>
      </c>
      <c r="AJ1680">
        <v>9.2382000000000009</v>
      </c>
      <c r="AK1680">
        <v>-7.9</v>
      </c>
      <c r="AL1680">
        <v>-7.35</v>
      </c>
      <c r="AM1680">
        <v>-7.36</v>
      </c>
      <c r="AN1680">
        <v>-56.16</v>
      </c>
      <c r="AO1680">
        <v>-105.88</v>
      </c>
      <c r="AP1680">
        <v>-154.94999999999999</v>
      </c>
      <c r="AQ1680">
        <v>-238.02</v>
      </c>
      <c r="AR1680">
        <v>-440.65</v>
      </c>
      <c r="AS1680">
        <v>-647.30999999999995</v>
      </c>
      <c r="AT1680">
        <v>-869.8</v>
      </c>
      <c r="AU1680">
        <v>-1064</v>
      </c>
      <c r="AV1680">
        <v>-1258.3499999999999</v>
      </c>
      <c r="AW1680">
        <v>-1459.3</v>
      </c>
      <c r="AX1680">
        <v>-1655.47</v>
      </c>
      <c r="AY1680">
        <v>-1848.76</v>
      </c>
      <c r="AZ1680">
        <v>-2038.02</v>
      </c>
      <c r="BA1680">
        <v>-2227.96</v>
      </c>
      <c r="BB1680">
        <v>-2408.7600000000002</v>
      </c>
      <c r="BC1680">
        <v>-2878</v>
      </c>
      <c r="BD1680">
        <v>-3359.25</v>
      </c>
      <c r="BE1680">
        <v>-3755.3</v>
      </c>
      <c r="BF1680">
        <v>-4172.3</v>
      </c>
      <c r="BG1680">
        <v>-4954.1000000000004</v>
      </c>
      <c r="BH1680">
        <v>-5672.3</v>
      </c>
      <c r="BI1680">
        <v>-6948.1</v>
      </c>
      <c r="BJ1680">
        <v>-8118.5</v>
      </c>
      <c r="BK1680">
        <v>-9051</v>
      </c>
      <c r="BL1680">
        <v>-9928</v>
      </c>
      <c r="BM1680">
        <v>-10763</v>
      </c>
      <c r="BN1680">
        <v>-11504</v>
      </c>
      <c r="BO1680">
        <v>-12175</v>
      </c>
    </row>
    <row r="1681" spans="2:67" x14ac:dyDescent="0.25">
      <c r="B1681" s="2">
        <v>43550</v>
      </c>
      <c r="C1681">
        <v>2.3980000000000001</v>
      </c>
      <c r="D1681">
        <v>2.3940000000000001</v>
      </c>
      <c r="E1681">
        <v>2.39</v>
      </c>
      <c r="F1681">
        <v>2.3809999999999998</v>
      </c>
      <c r="G1681">
        <v>2.371</v>
      </c>
      <c r="H1681">
        <v>2.36</v>
      </c>
      <c r="I1681">
        <v>2.347</v>
      </c>
      <c r="J1681">
        <v>2.3340000000000001</v>
      </c>
      <c r="K1681">
        <v>2.3119999999999998</v>
      </c>
      <c r="L1681">
        <v>2.3090000000000002</v>
      </c>
      <c r="M1681">
        <v>2.2839999999999998</v>
      </c>
      <c r="N1681">
        <v>2.2789999999999999</v>
      </c>
      <c r="O1681">
        <v>2.0950000000000002</v>
      </c>
      <c r="P1681">
        <v>-0.223</v>
      </c>
      <c r="Q1681">
        <v>-0.22600000000000001</v>
      </c>
      <c r="R1681">
        <v>-0.22700000000000001</v>
      </c>
      <c r="S1681">
        <v>-0.24</v>
      </c>
      <c r="T1681">
        <v>-0.21299999999999999</v>
      </c>
      <c r="U1681">
        <v>-0.158</v>
      </c>
      <c r="V1681">
        <v>-7.7399999999999997E-2</v>
      </c>
      <c r="W1681">
        <v>2.9499999999999998E-2</v>
      </c>
      <c r="X1681">
        <v>0.125</v>
      </c>
      <c r="Y1681">
        <v>0.20499999999999999</v>
      </c>
      <c r="Z1681">
        <v>0.313</v>
      </c>
      <c r="AA1681">
        <v>0.40899999999999997</v>
      </c>
      <c r="AB1681">
        <v>0.502</v>
      </c>
      <c r="AC1681">
        <v>0.59</v>
      </c>
      <c r="AD1681">
        <v>0.65500000000000003</v>
      </c>
      <c r="AE1681">
        <v>0.80500000000000005</v>
      </c>
      <c r="AF1681">
        <v>0.97</v>
      </c>
      <c r="AG1681">
        <v>1.1100000000000001</v>
      </c>
      <c r="AH1681">
        <v>1.145</v>
      </c>
      <c r="AI1681">
        <v>1.135</v>
      </c>
      <c r="AJ1681">
        <v>9.2431999999999999</v>
      </c>
      <c r="AK1681">
        <v>-10.07</v>
      </c>
      <c r="AL1681">
        <v>-7.13</v>
      </c>
      <c r="AM1681">
        <v>-7.44</v>
      </c>
      <c r="AN1681">
        <v>-58.35</v>
      </c>
      <c r="AO1681">
        <v>-105.71</v>
      </c>
      <c r="AP1681">
        <v>-157.63999999999999</v>
      </c>
      <c r="AQ1681">
        <v>-238.9</v>
      </c>
      <c r="AR1681">
        <v>-438.5</v>
      </c>
      <c r="AS1681">
        <v>-647.95000000000005</v>
      </c>
      <c r="AT1681">
        <v>-862.18</v>
      </c>
      <c r="AU1681">
        <v>-1072.9000000000001</v>
      </c>
      <c r="AV1681">
        <v>-1278.18</v>
      </c>
      <c r="AW1681">
        <v>-1459.04</v>
      </c>
      <c r="AX1681">
        <v>-1655.21</v>
      </c>
      <c r="AY1681">
        <v>-1845.5</v>
      </c>
      <c r="AZ1681">
        <v>-2049.46</v>
      </c>
      <c r="BA1681">
        <v>-2235.84</v>
      </c>
      <c r="BB1681">
        <v>-2400.98</v>
      </c>
      <c r="BC1681">
        <v>-2962.4</v>
      </c>
      <c r="BD1681">
        <v>-3364.29</v>
      </c>
      <c r="BE1681">
        <v>-3791.5</v>
      </c>
      <c r="BF1681">
        <v>-4218.49</v>
      </c>
      <c r="BG1681">
        <v>-5050.3</v>
      </c>
      <c r="BH1681">
        <v>-5816.29</v>
      </c>
      <c r="BI1681">
        <v>-7126.53</v>
      </c>
      <c r="BJ1681">
        <v>-8195</v>
      </c>
      <c r="BK1681">
        <v>-9236</v>
      </c>
      <c r="BL1681">
        <v>-10135</v>
      </c>
      <c r="BM1681">
        <v>-11019</v>
      </c>
      <c r="BN1681">
        <v>-11788</v>
      </c>
      <c r="BO1681">
        <v>-12474</v>
      </c>
    </row>
    <row r="1682" spans="2:67" x14ac:dyDescent="0.25">
      <c r="B1682" s="2">
        <v>43551</v>
      </c>
      <c r="C1682">
        <v>2.3940000000000001</v>
      </c>
      <c r="D1682">
        <v>2.387</v>
      </c>
      <c r="E1682">
        <v>2.38</v>
      </c>
      <c r="F1682">
        <v>2.367</v>
      </c>
      <c r="G1682">
        <v>2.355</v>
      </c>
      <c r="H1682">
        <v>2.3420000000000001</v>
      </c>
      <c r="I1682">
        <v>2.3239999999999998</v>
      </c>
      <c r="J1682">
        <v>2.3090000000000002</v>
      </c>
      <c r="K1682">
        <v>2.29</v>
      </c>
      <c r="L1682">
        <v>2.2719999999999998</v>
      </c>
      <c r="M1682">
        <v>2.2559999999999998</v>
      </c>
      <c r="N1682">
        <v>2.238</v>
      </c>
      <c r="O1682">
        <v>2.044</v>
      </c>
      <c r="P1682">
        <v>-0.219</v>
      </c>
      <c r="Q1682">
        <v>-0.224</v>
      </c>
      <c r="R1682">
        <v>-0.22600000000000001</v>
      </c>
      <c r="S1682">
        <v>-0.246</v>
      </c>
      <c r="T1682">
        <v>-0.19500000000000001</v>
      </c>
      <c r="U1682">
        <v>-0.17</v>
      </c>
      <c r="V1682">
        <v>-8.5000000000000006E-2</v>
      </c>
      <c r="W1682">
        <v>1.4999999999999999E-2</v>
      </c>
      <c r="X1682">
        <v>8.5000000000000006E-2</v>
      </c>
      <c r="Y1682">
        <v>0.14000000000000001</v>
      </c>
      <c r="Z1682">
        <v>0.23499999999999999</v>
      </c>
      <c r="AA1682">
        <v>0.33</v>
      </c>
      <c r="AB1682">
        <v>0.41499999999999998</v>
      </c>
      <c r="AC1682">
        <v>0.5</v>
      </c>
      <c r="AD1682">
        <v>0.57999999999999996</v>
      </c>
      <c r="AE1682">
        <v>0.73499999999999999</v>
      </c>
      <c r="AF1682">
        <v>0.89</v>
      </c>
      <c r="AG1682">
        <v>1.03</v>
      </c>
      <c r="AH1682">
        <v>1.06</v>
      </c>
      <c r="AI1682">
        <v>1.05</v>
      </c>
      <c r="AJ1682">
        <v>9.2780000000000005</v>
      </c>
      <c r="AK1682">
        <v>-9.82</v>
      </c>
      <c r="AL1682">
        <v>-7.07</v>
      </c>
      <c r="AM1682">
        <v>-26.7</v>
      </c>
      <c r="AN1682">
        <v>-56.56</v>
      </c>
      <c r="AO1682">
        <v>-104.22</v>
      </c>
      <c r="AP1682">
        <v>-181.34</v>
      </c>
      <c r="AQ1682">
        <v>-226.7</v>
      </c>
      <c r="AR1682">
        <v>-445.9</v>
      </c>
      <c r="AS1682">
        <v>-632.48</v>
      </c>
      <c r="AT1682">
        <v>-867.6</v>
      </c>
      <c r="AU1682">
        <v>-1070.8</v>
      </c>
      <c r="AV1682">
        <v>-1277.8900000000001</v>
      </c>
      <c r="AW1682">
        <v>-1477.95</v>
      </c>
      <c r="AX1682">
        <v>-1639.07</v>
      </c>
      <c r="AY1682">
        <v>-1820.74</v>
      </c>
      <c r="AZ1682">
        <v>-2045.21</v>
      </c>
      <c r="BA1682">
        <v>-2210.86</v>
      </c>
      <c r="BB1682">
        <v>-2372.54</v>
      </c>
      <c r="BC1682">
        <v>-2849.65</v>
      </c>
      <c r="BD1682">
        <v>-3336.59</v>
      </c>
      <c r="BE1682">
        <v>-3781.14</v>
      </c>
      <c r="BF1682">
        <v>-4197.83</v>
      </c>
      <c r="BG1682">
        <v>-5002.7</v>
      </c>
      <c r="BH1682">
        <v>-5705.3</v>
      </c>
      <c r="BI1682">
        <v>-7085.3</v>
      </c>
      <c r="BJ1682">
        <v>-8301.7000000000007</v>
      </c>
      <c r="BK1682">
        <v>-9362</v>
      </c>
      <c r="BL1682">
        <v>-10337</v>
      </c>
      <c r="BM1682">
        <v>-11226</v>
      </c>
      <c r="BN1682">
        <v>-12029</v>
      </c>
      <c r="BO1682">
        <v>-12726</v>
      </c>
    </row>
    <row r="1683" spans="2:67" x14ac:dyDescent="0.25">
      <c r="B1683" s="2">
        <v>43552</v>
      </c>
      <c r="C1683">
        <v>2.4</v>
      </c>
      <c r="D1683">
        <v>2.39</v>
      </c>
      <c r="E1683">
        <v>2.3820000000000001</v>
      </c>
      <c r="F1683">
        <v>2.37</v>
      </c>
      <c r="G1683">
        <v>2.359</v>
      </c>
      <c r="H1683">
        <v>2.347</v>
      </c>
      <c r="I1683">
        <v>2.331</v>
      </c>
      <c r="J1683">
        <v>2.3159999999999998</v>
      </c>
      <c r="K1683">
        <v>2.2949999999999999</v>
      </c>
      <c r="L1683">
        <v>2.282</v>
      </c>
      <c r="M1683">
        <v>2.2669999999999999</v>
      </c>
      <c r="N1683">
        <v>2.2509999999999999</v>
      </c>
      <c r="O1683">
        <v>2.0670000000000002</v>
      </c>
      <c r="P1683">
        <v>-0.21</v>
      </c>
      <c r="Q1683">
        <v>-0.21</v>
      </c>
      <c r="R1683">
        <v>-0.21</v>
      </c>
      <c r="S1683">
        <v>-0.214</v>
      </c>
      <c r="T1683">
        <v>-0.19</v>
      </c>
      <c r="U1683">
        <v>-0.16500000000000001</v>
      </c>
      <c r="V1683">
        <v>-7.0000000000000007E-2</v>
      </c>
      <c r="W1683">
        <v>2.2200000000000001E-2</v>
      </c>
      <c r="X1683">
        <v>8.5999999999999993E-2</v>
      </c>
      <c r="Y1683">
        <v>0.17</v>
      </c>
      <c r="Z1683">
        <v>0.26500000000000001</v>
      </c>
      <c r="AA1683">
        <v>0.35499999999999998</v>
      </c>
      <c r="AB1683">
        <v>0.44500000000000001</v>
      </c>
      <c r="AC1683">
        <v>0.53</v>
      </c>
      <c r="AD1683">
        <v>0.61</v>
      </c>
      <c r="AE1683">
        <v>0.76</v>
      </c>
      <c r="AF1683">
        <v>0.92500000000000004</v>
      </c>
      <c r="AG1683">
        <v>1.06</v>
      </c>
      <c r="AH1683">
        <v>1.0900000000000001</v>
      </c>
      <c r="AI1683">
        <v>1.08</v>
      </c>
      <c r="AJ1683">
        <v>9.2899999999999991</v>
      </c>
      <c r="AK1683">
        <v>-7.18</v>
      </c>
      <c r="AL1683">
        <v>-22.25</v>
      </c>
      <c r="AM1683">
        <v>-7</v>
      </c>
      <c r="AN1683">
        <v>-49.39</v>
      </c>
      <c r="AO1683">
        <v>-98.12</v>
      </c>
      <c r="AP1683">
        <v>-154.15</v>
      </c>
      <c r="AQ1683">
        <v>-216.92</v>
      </c>
      <c r="AR1683">
        <v>-439</v>
      </c>
      <c r="AS1683">
        <v>-634.91999999999996</v>
      </c>
      <c r="AT1683">
        <v>-844.5</v>
      </c>
      <c r="AU1683">
        <v>-1061.8499999999999</v>
      </c>
      <c r="AV1683">
        <v>-1246.46</v>
      </c>
      <c r="AW1683">
        <v>-1453.67</v>
      </c>
      <c r="AX1683">
        <v>-1663.8</v>
      </c>
      <c r="AY1683">
        <v>-1855.27</v>
      </c>
      <c r="AZ1683">
        <v>-2056.2800000000002</v>
      </c>
      <c r="BA1683">
        <v>-2215.9699999999998</v>
      </c>
      <c r="BB1683">
        <v>-2375.62</v>
      </c>
      <c r="BC1683">
        <v>-2904.4</v>
      </c>
      <c r="BD1683">
        <v>-3346.53</v>
      </c>
      <c r="BE1683">
        <v>-3855.2</v>
      </c>
      <c r="BF1683">
        <v>-4219.51</v>
      </c>
      <c r="BG1683">
        <v>-5072.5</v>
      </c>
      <c r="BH1683">
        <v>-5800.8</v>
      </c>
      <c r="BI1683">
        <v>-7247.25</v>
      </c>
      <c r="BJ1683">
        <v>-8499.25</v>
      </c>
      <c r="BK1683">
        <v>-9497</v>
      </c>
      <c r="BL1683">
        <v>-10466</v>
      </c>
      <c r="BM1683">
        <v>-11331</v>
      </c>
      <c r="BN1683">
        <v>-12190</v>
      </c>
      <c r="BO1683">
        <v>-12878</v>
      </c>
    </row>
    <row r="1684" spans="2:67" x14ac:dyDescent="0.25">
      <c r="B1684" s="2">
        <v>43553</v>
      </c>
      <c r="C1684">
        <v>2.4</v>
      </c>
      <c r="D1684">
        <v>2.3919999999999999</v>
      </c>
      <c r="E1684">
        <v>2.3860000000000001</v>
      </c>
      <c r="F1684">
        <v>2.379</v>
      </c>
      <c r="G1684">
        <v>2.37</v>
      </c>
      <c r="H1684">
        <v>2.36</v>
      </c>
      <c r="I1684">
        <v>2.3450000000000002</v>
      </c>
      <c r="J1684">
        <v>2.3340000000000001</v>
      </c>
      <c r="K1684">
        <v>2.319</v>
      </c>
      <c r="L1684">
        <v>2.3029999999999999</v>
      </c>
      <c r="M1684">
        <v>2.2890000000000001</v>
      </c>
      <c r="N1684">
        <v>2.2759999999999998</v>
      </c>
      <c r="O1684">
        <v>2.113</v>
      </c>
      <c r="P1684">
        <v>-0.20899999999999999</v>
      </c>
      <c r="Q1684">
        <v>-0.21</v>
      </c>
      <c r="R1684">
        <v>-0.21</v>
      </c>
      <c r="S1684">
        <v>-0.21</v>
      </c>
      <c r="T1684">
        <v>-0.19</v>
      </c>
      <c r="U1684">
        <v>-0.16</v>
      </c>
      <c r="V1684">
        <v>-6.5000000000000002E-2</v>
      </c>
      <c r="W1684">
        <v>2.1000000000000001E-2</v>
      </c>
      <c r="X1684">
        <v>9.5000000000000001E-2</v>
      </c>
      <c r="Y1684">
        <v>0.193</v>
      </c>
      <c r="Z1684">
        <v>0.28999999999999998</v>
      </c>
      <c r="AA1684">
        <v>0.38500000000000001</v>
      </c>
      <c r="AB1684">
        <v>0.47799999999999998</v>
      </c>
      <c r="AC1684">
        <v>0.56399999999999995</v>
      </c>
      <c r="AD1684">
        <v>0.64600000000000002</v>
      </c>
      <c r="AE1684">
        <v>0.79</v>
      </c>
      <c r="AF1684">
        <v>0.95499999999999996</v>
      </c>
      <c r="AG1684">
        <v>1.1220000000000001</v>
      </c>
      <c r="AH1684">
        <v>1.1200000000000001</v>
      </c>
      <c r="AI1684">
        <v>1.1739999999999999</v>
      </c>
      <c r="AJ1684">
        <v>9.2944999999999993</v>
      </c>
      <c r="AK1684">
        <v>-26.97</v>
      </c>
      <c r="AL1684">
        <v>-7.05</v>
      </c>
      <c r="AM1684">
        <v>-6.94</v>
      </c>
      <c r="AN1684">
        <v>-48.98</v>
      </c>
      <c r="AO1684">
        <v>-97.14</v>
      </c>
      <c r="AP1684">
        <v>-147.12</v>
      </c>
      <c r="AQ1684">
        <v>-209.04</v>
      </c>
      <c r="AR1684">
        <v>-430.69</v>
      </c>
      <c r="AS1684">
        <v>-633.66</v>
      </c>
      <c r="AT1684">
        <v>-846.55</v>
      </c>
      <c r="AU1684">
        <v>-1061.1500000000001</v>
      </c>
      <c r="AV1684">
        <v>-1255.3800000000001</v>
      </c>
      <c r="AW1684">
        <v>-1441.43</v>
      </c>
      <c r="AX1684">
        <v>-1611.51</v>
      </c>
      <c r="AY1684">
        <v>-1832.39</v>
      </c>
      <c r="AZ1684">
        <v>-2020.8</v>
      </c>
      <c r="BA1684">
        <v>-2181.02</v>
      </c>
      <c r="BB1684">
        <v>-2363.7199999999998</v>
      </c>
      <c r="BC1684">
        <v>-2849.01</v>
      </c>
      <c r="BD1684">
        <v>-3346.6</v>
      </c>
      <c r="BE1684">
        <v>-3814</v>
      </c>
      <c r="BF1684">
        <v>-4237.8</v>
      </c>
      <c r="BG1684">
        <v>-5072.3999999999996</v>
      </c>
      <c r="BH1684">
        <v>-5873.1</v>
      </c>
      <c r="BI1684">
        <v>-7276</v>
      </c>
      <c r="BJ1684">
        <v>-8522</v>
      </c>
      <c r="BK1684">
        <v>-9541</v>
      </c>
      <c r="BL1684">
        <v>-10493</v>
      </c>
      <c r="BM1684">
        <v>-11346</v>
      </c>
      <c r="BN1684">
        <v>-12136</v>
      </c>
      <c r="BO1684">
        <v>-12827</v>
      </c>
    </row>
    <row r="1685" spans="2:67" x14ac:dyDescent="0.25">
      <c r="B1685" s="2">
        <v>43556</v>
      </c>
      <c r="C1685">
        <v>2.399</v>
      </c>
      <c r="D1685">
        <v>2.395</v>
      </c>
      <c r="E1685">
        <v>2.3919999999999999</v>
      </c>
      <c r="F1685">
        <v>2.3849999999999998</v>
      </c>
      <c r="G1685">
        <v>2.379</v>
      </c>
      <c r="H1685">
        <v>2.371</v>
      </c>
      <c r="I1685">
        <v>2.36</v>
      </c>
      <c r="J1685">
        <v>2.351</v>
      </c>
      <c r="K1685">
        <v>2.3340000000000001</v>
      </c>
      <c r="L1685">
        <v>2.3279999999999998</v>
      </c>
      <c r="M1685">
        <v>2.3170000000000002</v>
      </c>
      <c r="N1685">
        <v>2.3050000000000002</v>
      </c>
      <c r="O1685">
        <v>2.1709999999999998</v>
      </c>
      <c r="P1685">
        <v>-0.20499999999999999</v>
      </c>
      <c r="Q1685">
        <v>-0.21299999999999999</v>
      </c>
      <c r="R1685">
        <v>-0.215</v>
      </c>
      <c r="S1685">
        <v>-0.23</v>
      </c>
      <c r="T1685">
        <v>-0.2</v>
      </c>
      <c r="U1685">
        <v>-0.154</v>
      </c>
      <c r="V1685">
        <v>-6.4000000000000001E-2</v>
      </c>
      <c r="W1685">
        <v>2.3E-2</v>
      </c>
      <c r="X1685">
        <v>0.114</v>
      </c>
      <c r="Y1685">
        <v>0.21</v>
      </c>
      <c r="Z1685">
        <v>0.315</v>
      </c>
      <c r="AA1685">
        <v>0.41199999999999998</v>
      </c>
      <c r="AB1685">
        <v>0.50700000000000001</v>
      </c>
      <c r="AC1685">
        <v>0.59599999999999997</v>
      </c>
      <c r="AD1685">
        <v>0.67</v>
      </c>
      <c r="AE1685">
        <v>0.82499999999999996</v>
      </c>
      <c r="AF1685">
        <v>0.98499999999999999</v>
      </c>
      <c r="AG1685">
        <v>1.1599999999999999</v>
      </c>
      <c r="AH1685">
        <v>1.155</v>
      </c>
      <c r="AI1685">
        <v>1.212</v>
      </c>
      <c r="AJ1685">
        <v>9.2810000000000006</v>
      </c>
      <c r="AK1685">
        <v>-8.77</v>
      </c>
      <c r="AL1685">
        <v>-7.23</v>
      </c>
      <c r="AM1685">
        <v>-7.18</v>
      </c>
      <c r="AN1685">
        <v>-51.77</v>
      </c>
      <c r="AO1685">
        <v>-97.66</v>
      </c>
      <c r="AP1685">
        <v>-145.56</v>
      </c>
      <c r="AQ1685">
        <v>-207.3</v>
      </c>
      <c r="AR1685">
        <v>-421.9</v>
      </c>
      <c r="AS1685">
        <v>-630.15</v>
      </c>
      <c r="AT1685">
        <v>-852.8</v>
      </c>
      <c r="AU1685">
        <v>-1044.3499999999999</v>
      </c>
      <c r="AV1685">
        <v>-1238.32</v>
      </c>
      <c r="AW1685">
        <v>-1450.25</v>
      </c>
      <c r="AX1685">
        <v>-1629.45</v>
      </c>
      <c r="AY1685">
        <v>-1853</v>
      </c>
      <c r="AZ1685">
        <v>-2026.43</v>
      </c>
      <c r="BA1685">
        <v>-2196.37</v>
      </c>
      <c r="BB1685">
        <v>-2392.1999999999998</v>
      </c>
      <c r="BC1685">
        <v>-2914.9</v>
      </c>
      <c r="BD1685">
        <v>-3424.3</v>
      </c>
      <c r="BE1685">
        <v>-3900.1</v>
      </c>
      <c r="BF1685">
        <v>-4365</v>
      </c>
      <c r="BG1685">
        <v>-5210.3</v>
      </c>
      <c r="BH1685">
        <v>-5985.3</v>
      </c>
      <c r="BI1685">
        <v>-7492.7</v>
      </c>
      <c r="BJ1685">
        <v>-8783.6200000000008</v>
      </c>
      <c r="BK1685">
        <v>-9802</v>
      </c>
      <c r="BL1685">
        <v>-10805</v>
      </c>
      <c r="BM1685">
        <v>-11697</v>
      </c>
      <c r="BN1685">
        <v>-12500</v>
      </c>
      <c r="BO1685">
        <v>-13190</v>
      </c>
    </row>
    <row r="1686" spans="2:67" x14ac:dyDescent="0.25">
      <c r="B1686" s="2">
        <v>43557</v>
      </c>
      <c r="C1686">
        <v>2.3959999999999999</v>
      </c>
      <c r="D1686">
        <v>2.3940000000000001</v>
      </c>
      <c r="E1686">
        <v>2.39</v>
      </c>
      <c r="F1686">
        <v>2.3839999999999999</v>
      </c>
      <c r="G1686">
        <v>2.3780000000000001</v>
      </c>
      <c r="H1686">
        <v>2.3690000000000002</v>
      </c>
      <c r="I1686">
        <v>2.3559999999999999</v>
      </c>
      <c r="J1686">
        <v>2.3460000000000001</v>
      </c>
      <c r="K1686">
        <v>2.3330000000000002</v>
      </c>
      <c r="L1686">
        <v>2.3199999999999998</v>
      </c>
      <c r="M1686">
        <v>2.3069999999999999</v>
      </c>
      <c r="N1686">
        <v>2.2919999999999998</v>
      </c>
      <c r="O1686">
        <v>2.1440000000000001</v>
      </c>
      <c r="P1686">
        <v>-0.22</v>
      </c>
      <c r="Q1686">
        <v>-0.22</v>
      </c>
      <c r="R1686">
        <v>-0.22</v>
      </c>
      <c r="S1686">
        <v>-0.23400000000000001</v>
      </c>
      <c r="T1686">
        <v>-0.21299999999999999</v>
      </c>
      <c r="U1686">
        <v>-0.16500000000000001</v>
      </c>
      <c r="V1686">
        <v>-5.2900000000000003E-2</v>
      </c>
      <c r="W1686">
        <v>2.3E-2</v>
      </c>
      <c r="X1686">
        <v>0.111</v>
      </c>
      <c r="Y1686">
        <v>0.21</v>
      </c>
      <c r="Z1686">
        <v>0.311</v>
      </c>
      <c r="AA1686">
        <v>0.41099999999999998</v>
      </c>
      <c r="AB1686">
        <v>0.50700000000000001</v>
      </c>
      <c r="AC1686">
        <v>0.59599999999999997</v>
      </c>
      <c r="AD1686">
        <v>0.68</v>
      </c>
      <c r="AE1686">
        <v>0.83499999999999996</v>
      </c>
      <c r="AF1686">
        <v>1</v>
      </c>
      <c r="AG1686">
        <v>1.1599999999999999</v>
      </c>
      <c r="AH1686">
        <v>1.17</v>
      </c>
      <c r="AI1686">
        <v>1.212</v>
      </c>
      <c r="AJ1686">
        <v>9.3269000000000002</v>
      </c>
      <c r="AK1686">
        <v>-10.65</v>
      </c>
      <c r="AL1686">
        <v>-8.4499999999999993</v>
      </c>
      <c r="AM1686">
        <v>-7.93</v>
      </c>
      <c r="AN1686">
        <v>-52.57</v>
      </c>
      <c r="AO1686">
        <v>-103.31</v>
      </c>
      <c r="AP1686">
        <v>-153.05000000000001</v>
      </c>
      <c r="AQ1686">
        <v>-227.7</v>
      </c>
      <c r="AR1686">
        <v>-430.6</v>
      </c>
      <c r="AS1686">
        <v>-645.70000000000005</v>
      </c>
      <c r="AT1686">
        <v>-852.75</v>
      </c>
      <c r="AU1686">
        <v>-1052.3</v>
      </c>
      <c r="AV1686">
        <v>-1242.95</v>
      </c>
      <c r="AW1686">
        <v>-1444.94</v>
      </c>
      <c r="AX1686">
        <v>-1630.58</v>
      </c>
      <c r="AY1686">
        <v>-1862.15</v>
      </c>
      <c r="AZ1686">
        <v>-2041.58</v>
      </c>
      <c r="BA1686">
        <v>-2211.36</v>
      </c>
      <c r="BB1686">
        <v>-2392.9499999999998</v>
      </c>
      <c r="BC1686">
        <v>-2894.24</v>
      </c>
      <c r="BD1686">
        <v>-3385.7</v>
      </c>
      <c r="BE1686">
        <v>-3852.9</v>
      </c>
      <c r="BF1686">
        <v>-4301</v>
      </c>
      <c r="BG1686">
        <v>-5161.3999999999996</v>
      </c>
      <c r="BH1686">
        <v>-5934.2</v>
      </c>
      <c r="BI1686">
        <v>-7379.4</v>
      </c>
      <c r="BJ1686">
        <v>-8617.2999999999993</v>
      </c>
      <c r="BK1686">
        <v>-9699</v>
      </c>
      <c r="BL1686">
        <v>-10693</v>
      </c>
      <c r="BM1686">
        <v>-11523</v>
      </c>
      <c r="BN1686">
        <v>-12304</v>
      </c>
      <c r="BO1686">
        <v>-13000</v>
      </c>
    </row>
    <row r="1687" spans="2:67" x14ac:dyDescent="0.25">
      <c r="B1687" s="2">
        <v>43558</v>
      </c>
      <c r="C1687">
        <v>2.4</v>
      </c>
      <c r="D1687">
        <v>2.3980000000000001</v>
      </c>
      <c r="E1687">
        <v>2.3940000000000001</v>
      </c>
      <c r="F1687">
        <v>2.3889999999999998</v>
      </c>
      <c r="G1687">
        <v>2.383</v>
      </c>
      <c r="H1687">
        <v>2.375</v>
      </c>
      <c r="I1687">
        <v>2.3650000000000002</v>
      </c>
      <c r="J1687">
        <v>2.3570000000000002</v>
      </c>
      <c r="K1687">
        <v>2.35</v>
      </c>
      <c r="L1687">
        <v>2.3370000000000002</v>
      </c>
      <c r="M1687">
        <v>2.3170000000000002</v>
      </c>
      <c r="N1687">
        <v>2.3090000000000002</v>
      </c>
      <c r="O1687">
        <v>2.1720000000000002</v>
      </c>
      <c r="P1687">
        <v>-0.22800000000000001</v>
      </c>
      <c r="Q1687">
        <v>-0.224</v>
      </c>
      <c r="R1687">
        <v>-0.223</v>
      </c>
      <c r="S1687">
        <v>-0.20599999999999999</v>
      </c>
      <c r="T1687">
        <v>-0.18099999999999999</v>
      </c>
      <c r="U1687">
        <v>-0.155</v>
      </c>
      <c r="V1687">
        <v>-6.2E-2</v>
      </c>
      <c r="W1687">
        <v>2.8000000000000001E-2</v>
      </c>
      <c r="X1687">
        <v>0.126</v>
      </c>
      <c r="Y1687">
        <v>0.23300000000000001</v>
      </c>
      <c r="Z1687">
        <v>0.34</v>
      </c>
      <c r="AA1687">
        <v>0.443</v>
      </c>
      <c r="AB1687">
        <v>0.54100000000000004</v>
      </c>
      <c r="AC1687">
        <v>0.63300000000000001</v>
      </c>
      <c r="AD1687">
        <v>0.71699999999999997</v>
      </c>
      <c r="AE1687">
        <v>0.86499999999999999</v>
      </c>
      <c r="AF1687">
        <v>1.0349999999999999</v>
      </c>
      <c r="AG1687">
        <v>1.196</v>
      </c>
      <c r="AH1687">
        <v>1.2</v>
      </c>
      <c r="AI1687">
        <v>1.248</v>
      </c>
      <c r="AJ1687">
        <v>9.2667999999999999</v>
      </c>
      <c r="AK1687">
        <v>-10.47</v>
      </c>
      <c r="AL1687">
        <v>-7.85</v>
      </c>
      <c r="AM1687">
        <v>-22.73</v>
      </c>
      <c r="AN1687">
        <v>-52.97</v>
      </c>
      <c r="AO1687">
        <v>-132.68</v>
      </c>
      <c r="AP1687">
        <v>-153.69</v>
      </c>
      <c r="AQ1687">
        <v>-221.75</v>
      </c>
      <c r="AR1687">
        <v>-431</v>
      </c>
      <c r="AS1687">
        <v>-638.95000000000005</v>
      </c>
      <c r="AT1687">
        <v>-847.9</v>
      </c>
      <c r="AU1687">
        <v>-1049.4000000000001</v>
      </c>
      <c r="AV1687">
        <v>-1252.44</v>
      </c>
      <c r="AW1687">
        <v>-1438.75</v>
      </c>
      <c r="AX1687">
        <v>-1639.25</v>
      </c>
      <c r="AY1687">
        <v>-1877</v>
      </c>
      <c r="AZ1687">
        <v>-2030.71</v>
      </c>
      <c r="BA1687">
        <v>-2200.91</v>
      </c>
      <c r="BB1687">
        <v>-2415.3000000000002</v>
      </c>
      <c r="BC1687">
        <v>-2885.87</v>
      </c>
      <c r="BD1687">
        <v>-3427.3</v>
      </c>
      <c r="BE1687">
        <v>-3908.2</v>
      </c>
      <c r="BF1687">
        <v>-4363.1000000000004</v>
      </c>
      <c r="BG1687">
        <v>-5263.8</v>
      </c>
      <c r="BH1687">
        <v>-5930.1</v>
      </c>
      <c r="BI1687">
        <v>-7351.5</v>
      </c>
      <c r="BJ1687">
        <v>-8614</v>
      </c>
      <c r="BK1687">
        <v>-9705</v>
      </c>
      <c r="BL1687">
        <v>-10661</v>
      </c>
      <c r="BM1687">
        <v>-11531</v>
      </c>
      <c r="BN1687">
        <v>-12302</v>
      </c>
      <c r="BO1687">
        <v>-12958</v>
      </c>
    </row>
    <row r="1688" spans="2:67" x14ac:dyDescent="0.25">
      <c r="B1688" s="2">
        <v>43559</v>
      </c>
      <c r="C1688">
        <v>2.4</v>
      </c>
      <c r="D1688">
        <v>2.4</v>
      </c>
      <c r="E1688">
        <v>2.3929999999999998</v>
      </c>
      <c r="F1688">
        <v>2.3879999999999999</v>
      </c>
      <c r="G1688">
        <v>2.3839999999999999</v>
      </c>
      <c r="H1688">
        <v>2.3759999999999999</v>
      </c>
      <c r="I1688">
        <v>2.367</v>
      </c>
      <c r="J1688">
        <v>2.359</v>
      </c>
      <c r="K1688">
        <v>2.3530000000000002</v>
      </c>
      <c r="L1688">
        <v>2.339</v>
      </c>
      <c r="M1688">
        <v>2.3199999999999998</v>
      </c>
      <c r="N1688">
        <v>2.3130000000000002</v>
      </c>
      <c r="O1688">
        <v>2.1749999999999998</v>
      </c>
      <c r="P1688">
        <v>-0.22</v>
      </c>
      <c r="Q1688">
        <v>-0.22500000000000001</v>
      </c>
      <c r="R1688">
        <v>-0.22500000000000001</v>
      </c>
      <c r="S1688">
        <v>-0.21</v>
      </c>
      <c r="T1688">
        <v>-0.19</v>
      </c>
      <c r="U1688">
        <v>-0.17</v>
      </c>
      <c r="V1688">
        <v>-6.2E-2</v>
      </c>
      <c r="W1688">
        <v>5.5E-2</v>
      </c>
      <c r="X1688">
        <v>0.12</v>
      </c>
      <c r="Y1688">
        <v>0.24</v>
      </c>
      <c r="Z1688">
        <v>0.34</v>
      </c>
      <c r="AA1688">
        <v>0.47499999999999998</v>
      </c>
      <c r="AB1688">
        <v>0.53500000000000003</v>
      </c>
      <c r="AC1688">
        <v>0.625</v>
      </c>
      <c r="AD1688">
        <v>0.70499999999999996</v>
      </c>
      <c r="AE1688">
        <v>0.9</v>
      </c>
      <c r="AF1688">
        <v>1.0249999999999999</v>
      </c>
      <c r="AG1688">
        <v>1.1599999999999999</v>
      </c>
      <c r="AH1688">
        <v>1.2450000000000001</v>
      </c>
      <c r="AI1688">
        <v>1.19</v>
      </c>
      <c r="AJ1688">
        <v>9.2834000000000003</v>
      </c>
      <c r="AK1688">
        <v>-9.94</v>
      </c>
      <c r="AL1688">
        <v>-22.57</v>
      </c>
      <c r="AM1688">
        <v>-7.82</v>
      </c>
      <c r="AN1688">
        <v>-52.52</v>
      </c>
      <c r="AO1688">
        <v>-111.34</v>
      </c>
      <c r="AP1688">
        <v>-153.41</v>
      </c>
      <c r="AQ1688">
        <v>-221.68</v>
      </c>
      <c r="AR1688">
        <v>-445.7</v>
      </c>
      <c r="AS1688">
        <v>-641.5</v>
      </c>
      <c r="AT1688">
        <v>-849.55</v>
      </c>
      <c r="AU1688">
        <v>-1062.8499999999999</v>
      </c>
      <c r="AV1688">
        <v>-1246</v>
      </c>
      <c r="AW1688">
        <v>-1452.4</v>
      </c>
      <c r="AX1688">
        <v>-1644.75</v>
      </c>
      <c r="AY1688">
        <v>-1869.25</v>
      </c>
      <c r="AZ1688">
        <v>-2057.46</v>
      </c>
      <c r="BA1688">
        <v>-2226.19</v>
      </c>
      <c r="BB1688">
        <v>-2405.9499999999998</v>
      </c>
      <c r="BC1688">
        <v>-2926.8</v>
      </c>
      <c r="BD1688">
        <v>-3420.3</v>
      </c>
      <c r="BE1688">
        <v>-3899.3</v>
      </c>
      <c r="BF1688">
        <v>-4351.7</v>
      </c>
      <c r="BG1688">
        <v>-5213.7</v>
      </c>
      <c r="BH1688">
        <v>-5951.9</v>
      </c>
      <c r="BI1688">
        <v>-7413.4</v>
      </c>
      <c r="BJ1688">
        <v>-8599.92</v>
      </c>
      <c r="BK1688">
        <v>-9718</v>
      </c>
      <c r="BL1688">
        <v>-10669</v>
      </c>
      <c r="BM1688">
        <v>-11542</v>
      </c>
      <c r="BN1688">
        <v>-12344</v>
      </c>
      <c r="BO1688">
        <v>-13041</v>
      </c>
    </row>
    <row r="1689" spans="2:67" x14ac:dyDescent="0.25">
      <c r="B1689" s="2">
        <v>43560</v>
      </c>
      <c r="C1689">
        <v>2.3969999999999998</v>
      </c>
      <c r="D1689">
        <v>2.3969999999999998</v>
      </c>
      <c r="E1689">
        <v>2.3929999999999998</v>
      </c>
      <c r="F1689">
        <v>2.39</v>
      </c>
      <c r="G1689">
        <v>2.3860000000000001</v>
      </c>
      <c r="H1689">
        <v>2.38</v>
      </c>
      <c r="I1689">
        <v>2.371</v>
      </c>
      <c r="J1689">
        <v>2.3650000000000002</v>
      </c>
      <c r="K1689">
        <v>2.3570000000000002</v>
      </c>
      <c r="L1689">
        <v>2.3450000000000002</v>
      </c>
      <c r="M1689">
        <v>2.33</v>
      </c>
      <c r="N1689">
        <v>2.323</v>
      </c>
      <c r="O1689">
        <v>2.181</v>
      </c>
      <c r="P1689">
        <v>-0.23</v>
      </c>
      <c r="Q1689">
        <v>-0.22500000000000001</v>
      </c>
      <c r="R1689">
        <v>-0.22500000000000001</v>
      </c>
      <c r="S1689">
        <v>-0.20499999999999999</v>
      </c>
      <c r="T1689">
        <v>-0.19</v>
      </c>
      <c r="U1689">
        <v>-0.17</v>
      </c>
      <c r="V1689">
        <v>-6.0999999999999999E-2</v>
      </c>
      <c r="W1689">
        <v>3.5999999999999997E-2</v>
      </c>
      <c r="X1689">
        <v>0.129</v>
      </c>
      <c r="Y1689">
        <v>0.23</v>
      </c>
      <c r="Z1689">
        <v>0.33700000000000002</v>
      </c>
      <c r="AA1689">
        <v>0.44</v>
      </c>
      <c r="AB1689">
        <v>0.53800000000000003</v>
      </c>
      <c r="AC1689">
        <v>0.63</v>
      </c>
      <c r="AD1689">
        <v>0.71399999999999997</v>
      </c>
      <c r="AE1689">
        <v>0.86</v>
      </c>
      <c r="AF1689">
        <v>1.03</v>
      </c>
      <c r="AG1689">
        <v>1.17</v>
      </c>
      <c r="AH1689">
        <v>1.2</v>
      </c>
      <c r="AI1689">
        <v>1.19</v>
      </c>
      <c r="AJ1689">
        <v>9.3015000000000008</v>
      </c>
      <c r="AK1689">
        <v>-25.43</v>
      </c>
      <c r="AL1689">
        <v>-8.1999999999999993</v>
      </c>
      <c r="AM1689">
        <v>-7.92</v>
      </c>
      <c r="AN1689">
        <v>-52.81</v>
      </c>
      <c r="AO1689">
        <v>-103.06</v>
      </c>
      <c r="AP1689">
        <v>-154.53</v>
      </c>
      <c r="AQ1689">
        <v>-222.8</v>
      </c>
      <c r="AR1689">
        <v>-439.23</v>
      </c>
      <c r="AS1689">
        <v>-642.26</v>
      </c>
      <c r="AT1689">
        <v>-849.97</v>
      </c>
      <c r="AU1689">
        <v>-1057.28</v>
      </c>
      <c r="AV1689">
        <v>-1259.43</v>
      </c>
      <c r="AW1689">
        <v>-1470.79</v>
      </c>
      <c r="AX1689">
        <v>-1635.89</v>
      </c>
      <c r="AY1689">
        <v>-1879.85</v>
      </c>
      <c r="AZ1689">
        <v>-2060.25</v>
      </c>
      <c r="BA1689">
        <v>-2229.79</v>
      </c>
      <c r="BB1689">
        <v>-2430.85</v>
      </c>
      <c r="BC1689">
        <v>-2911.65</v>
      </c>
      <c r="BD1689">
        <v>-3421.85</v>
      </c>
      <c r="BE1689">
        <v>-3950.8</v>
      </c>
      <c r="BF1689">
        <v>-4369</v>
      </c>
      <c r="BG1689">
        <v>-5174.6000000000004</v>
      </c>
      <c r="BH1689">
        <v>-5974.5</v>
      </c>
      <c r="BI1689">
        <v>-7394.2</v>
      </c>
      <c r="BJ1689">
        <v>-8576.2000000000007</v>
      </c>
      <c r="BK1689">
        <v>-9674</v>
      </c>
      <c r="BL1689">
        <v>-10593</v>
      </c>
      <c r="BM1689">
        <v>-11462</v>
      </c>
      <c r="BN1689">
        <v>-12252</v>
      </c>
      <c r="BO1689">
        <v>-12901</v>
      </c>
    </row>
    <row r="1690" spans="2:67" x14ac:dyDescent="0.25">
      <c r="B1690" s="2">
        <v>43563</v>
      </c>
      <c r="C1690">
        <v>2.4</v>
      </c>
      <c r="D1690">
        <v>2.4</v>
      </c>
      <c r="E1690">
        <v>2.395</v>
      </c>
      <c r="F1690">
        <v>2.39</v>
      </c>
      <c r="G1690">
        <v>2.3879999999999999</v>
      </c>
      <c r="H1690">
        <v>2.3820000000000001</v>
      </c>
      <c r="I1690">
        <v>2.375</v>
      </c>
      <c r="J1690">
        <v>2.37</v>
      </c>
      <c r="K1690">
        <v>2.355</v>
      </c>
      <c r="L1690">
        <v>2.351</v>
      </c>
      <c r="M1690">
        <v>2.3380000000000001</v>
      </c>
      <c r="N1690">
        <v>2.3319999999999999</v>
      </c>
      <c r="O1690">
        <v>2.1960000000000002</v>
      </c>
      <c r="P1690">
        <v>-0.22500000000000001</v>
      </c>
      <c r="Q1690">
        <v>-0.22500000000000001</v>
      </c>
      <c r="R1690">
        <v>-0.22500000000000001</v>
      </c>
      <c r="S1690">
        <v>-0.21</v>
      </c>
      <c r="T1690">
        <v>-0.19</v>
      </c>
      <c r="U1690">
        <v>-0.152</v>
      </c>
      <c r="V1690">
        <v>-6.2E-2</v>
      </c>
      <c r="W1690">
        <v>3.4000000000000002E-2</v>
      </c>
      <c r="X1690">
        <v>0.13400000000000001</v>
      </c>
      <c r="Y1690">
        <v>0.26</v>
      </c>
      <c r="Z1690">
        <v>0.34200000000000003</v>
      </c>
      <c r="AA1690">
        <v>0.44400000000000001</v>
      </c>
      <c r="AB1690">
        <v>0.54300000000000004</v>
      </c>
      <c r="AC1690">
        <v>0.63400000000000001</v>
      </c>
      <c r="AD1690">
        <v>0.71899999999999997</v>
      </c>
      <c r="AE1690">
        <v>0.86499999999999999</v>
      </c>
      <c r="AF1690">
        <v>1.0649999999999999</v>
      </c>
      <c r="AG1690">
        <v>1.1970000000000001</v>
      </c>
      <c r="AH1690">
        <v>1.2450000000000001</v>
      </c>
      <c r="AI1690">
        <v>1.2490000000000001</v>
      </c>
      <c r="AJ1690">
        <v>9.2598000000000003</v>
      </c>
      <c r="AK1690">
        <v>-10.85</v>
      </c>
      <c r="AL1690">
        <v>-8.3800000000000008</v>
      </c>
      <c r="AM1690">
        <v>-8.18</v>
      </c>
      <c r="AN1690">
        <v>-53.85</v>
      </c>
      <c r="AO1690">
        <v>-105.47</v>
      </c>
      <c r="AP1690">
        <v>-163.74</v>
      </c>
      <c r="AQ1690">
        <v>-219</v>
      </c>
      <c r="AR1690">
        <v>-435.7</v>
      </c>
      <c r="AS1690">
        <v>-646.45000000000005</v>
      </c>
      <c r="AT1690">
        <v>-870.15</v>
      </c>
      <c r="AU1690">
        <v>-1062.1500000000001</v>
      </c>
      <c r="AV1690">
        <v>-1259.3800000000001</v>
      </c>
      <c r="AW1690">
        <v>-1462.12</v>
      </c>
      <c r="AX1690">
        <v>-1654.7</v>
      </c>
      <c r="AY1690">
        <v>-1866.24</v>
      </c>
      <c r="AZ1690">
        <v>-2052.11</v>
      </c>
      <c r="BA1690">
        <v>-2228.1</v>
      </c>
      <c r="BB1690">
        <v>-2447.0500000000002</v>
      </c>
      <c r="BC1690">
        <v>-2950.3</v>
      </c>
      <c r="BD1690">
        <v>-3469.5</v>
      </c>
      <c r="BE1690">
        <v>-3943.5</v>
      </c>
      <c r="BF1690">
        <v>-4362.22</v>
      </c>
      <c r="BG1690">
        <v>-5254.4</v>
      </c>
      <c r="BH1690">
        <v>-5980.6</v>
      </c>
      <c r="BI1690">
        <v>-7387.98</v>
      </c>
      <c r="BJ1690">
        <v>-8605.2000000000007</v>
      </c>
      <c r="BK1690">
        <v>-9691</v>
      </c>
      <c r="BL1690">
        <v>-10685</v>
      </c>
      <c r="BM1690">
        <v>-11603</v>
      </c>
      <c r="BN1690">
        <v>-12388</v>
      </c>
      <c r="BO1690">
        <v>-13127</v>
      </c>
    </row>
    <row r="1691" spans="2:67" x14ac:dyDescent="0.25">
      <c r="B1691" s="2">
        <v>43564</v>
      </c>
      <c r="C1691">
        <v>2.4</v>
      </c>
      <c r="D1691">
        <v>2.3969999999999998</v>
      </c>
      <c r="E1691">
        <v>2.3919999999999999</v>
      </c>
      <c r="F1691">
        <v>2.3879999999999999</v>
      </c>
      <c r="G1691">
        <v>2.3849999999999998</v>
      </c>
      <c r="H1691">
        <v>2.3780000000000001</v>
      </c>
      <c r="I1691">
        <v>2.37</v>
      </c>
      <c r="J1691">
        <v>2.3639999999999999</v>
      </c>
      <c r="K1691">
        <v>2.3530000000000002</v>
      </c>
      <c r="L1691">
        <v>2.343</v>
      </c>
      <c r="M1691">
        <v>2.3330000000000002</v>
      </c>
      <c r="N1691">
        <v>2.319</v>
      </c>
      <c r="O1691">
        <v>2.1789999999999998</v>
      </c>
      <c r="P1691">
        <v>-0.22500000000000001</v>
      </c>
      <c r="Q1691">
        <v>-0.22500000000000001</v>
      </c>
      <c r="R1691">
        <v>-0.22500000000000001</v>
      </c>
      <c r="S1691">
        <v>-0.20499999999999999</v>
      </c>
      <c r="T1691">
        <v>-0.17799999999999999</v>
      </c>
      <c r="U1691">
        <v>-0.152</v>
      </c>
      <c r="V1691">
        <v>-5.9400000000000001E-2</v>
      </c>
      <c r="W1691">
        <v>4.5999999999999999E-2</v>
      </c>
      <c r="X1691">
        <v>0.13500000000000001</v>
      </c>
      <c r="Y1691">
        <v>0.23899999999999999</v>
      </c>
      <c r="Z1691">
        <v>0.34399999999999997</v>
      </c>
      <c r="AA1691">
        <v>0.44700000000000001</v>
      </c>
      <c r="AB1691">
        <v>0.54600000000000004</v>
      </c>
      <c r="AC1691">
        <v>0.63800000000000001</v>
      </c>
      <c r="AD1691">
        <v>0.72299999999999998</v>
      </c>
      <c r="AE1691">
        <v>0.85</v>
      </c>
      <c r="AF1691">
        <v>1.02</v>
      </c>
      <c r="AG1691">
        <v>1.202</v>
      </c>
      <c r="AH1691">
        <v>1.1850000000000001</v>
      </c>
      <c r="AI1691">
        <v>1.2549999999999999</v>
      </c>
      <c r="AJ1691">
        <v>9.2576000000000001</v>
      </c>
      <c r="AK1691">
        <v>-10.41</v>
      </c>
      <c r="AL1691">
        <v>-8.32</v>
      </c>
      <c r="AM1691">
        <v>-8.17</v>
      </c>
      <c r="AN1691">
        <v>-53.99</v>
      </c>
      <c r="AO1691">
        <v>-106.52</v>
      </c>
      <c r="AP1691">
        <v>-157.83000000000001</v>
      </c>
      <c r="AQ1691">
        <v>-235.9</v>
      </c>
      <c r="AR1691">
        <v>-440.25</v>
      </c>
      <c r="AS1691">
        <v>-651.5</v>
      </c>
      <c r="AT1691">
        <v>-867.35</v>
      </c>
      <c r="AU1691">
        <v>-1065.6500000000001</v>
      </c>
      <c r="AV1691">
        <v>-1265.1400000000001</v>
      </c>
      <c r="AW1691">
        <v>-1477.3</v>
      </c>
      <c r="AX1691">
        <v>-1654.6</v>
      </c>
      <c r="AY1691">
        <v>-1903.15</v>
      </c>
      <c r="AZ1691">
        <v>-2063.42</v>
      </c>
      <c r="BA1691">
        <v>-2239.0300000000002</v>
      </c>
      <c r="BB1691">
        <v>-2461.4899999999998</v>
      </c>
      <c r="BC1691">
        <v>-2968.5</v>
      </c>
      <c r="BD1691">
        <v>-3461.1</v>
      </c>
      <c r="BE1691">
        <v>-3926.1</v>
      </c>
      <c r="BF1691">
        <v>-4366.2</v>
      </c>
      <c r="BG1691">
        <v>-5248.7</v>
      </c>
      <c r="BH1691">
        <v>-5957.5</v>
      </c>
      <c r="BI1691">
        <v>-7385.5</v>
      </c>
      <c r="BJ1691">
        <v>-8557.08</v>
      </c>
      <c r="BK1691">
        <v>-9647</v>
      </c>
      <c r="BL1691">
        <v>-10624</v>
      </c>
      <c r="BM1691">
        <v>-11502</v>
      </c>
      <c r="BN1691">
        <v>-12294</v>
      </c>
      <c r="BO1691">
        <v>-13033</v>
      </c>
    </row>
    <row r="1692" spans="2:67" x14ac:dyDescent="0.25">
      <c r="B1692" s="2">
        <v>43565</v>
      </c>
      <c r="C1692">
        <v>2.3969999999999998</v>
      </c>
      <c r="D1692">
        <v>2.3980000000000001</v>
      </c>
      <c r="E1692">
        <v>2.3919999999999999</v>
      </c>
      <c r="F1692">
        <v>2.387</v>
      </c>
      <c r="G1692">
        <v>2.3839999999999999</v>
      </c>
      <c r="H1692">
        <v>2.3759999999999999</v>
      </c>
      <c r="I1692">
        <v>2.3690000000000002</v>
      </c>
      <c r="J1692">
        <v>2.3610000000000002</v>
      </c>
      <c r="K1692">
        <v>2.3490000000000002</v>
      </c>
      <c r="L1692">
        <v>2.3380000000000001</v>
      </c>
      <c r="M1692">
        <v>2.3239999999999998</v>
      </c>
      <c r="N1692">
        <v>2.3119999999999998</v>
      </c>
      <c r="O1692">
        <v>2.157</v>
      </c>
      <c r="P1692">
        <v>-0.22500000000000001</v>
      </c>
      <c r="Q1692">
        <v>-0.23</v>
      </c>
      <c r="R1692">
        <v>-0.23</v>
      </c>
      <c r="S1692">
        <v>-0.215</v>
      </c>
      <c r="T1692">
        <v>-0.224</v>
      </c>
      <c r="U1692">
        <v>-0.17499999999999999</v>
      </c>
      <c r="V1692">
        <v>-7.3999999999999996E-2</v>
      </c>
      <c r="W1692">
        <v>1.6E-2</v>
      </c>
      <c r="X1692">
        <v>0.109</v>
      </c>
      <c r="Y1692">
        <v>0.19500000000000001</v>
      </c>
      <c r="Z1692">
        <v>0.3</v>
      </c>
      <c r="AA1692">
        <v>0.4</v>
      </c>
      <c r="AB1692">
        <v>0.495</v>
      </c>
      <c r="AC1692">
        <v>0.57999999999999996</v>
      </c>
      <c r="AD1692">
        <v>0.66500000000000004</v>
      </c>
      <c r="AE1692">
        <v>0.81499999999999995</v>
      </c>
      <c r="AF1692">
        <v>0.98</v>
      </c>
      <c r="AG1692">
        <v>1.115</v>
      </c>
      <c r="AH1692">
        <v>1.145</v>
      </c>
      <c r="AI1692">
        <v>1.135</v>
      </c>
      <c r="AJ1692">
        <v>9.2614000000000001</v>
      </c>
      <c r="AK1692">
        <v>-10.67</v>
      </c>
      <c r="AL1692">
        <v>-7.78</v>
      </c>
      <c r="AM1692">
        <v>-23.13</v>
      </c>
      <c r="AN1692">
        <v>-87</v>
      </c>
      <c r="AO1692">
        <v>-104.65</v>
      </c>
      <c r="AP1692">
        <v>-158.97999999999999</v>
      </c>
      <c r="AQ1692">
        <v>-227</v>
      </c>
      <c r="AR1692">
        <v>-449.2</v>
      </c>
      <c r="AS1692">
        <v>-648.46</v>
      </c>
      <c r="AT1692">
        <v>-866.05</v>
      </c>
      <c r="AU1692">
        <v>-1073.55</v>
      </c>
      <c r="AV1692">
        <v>-1284.19</v>
      </c>
      <c r="AW1692">
        <v>-1473.35</v>
      </c>
      <c r="AX1692">
        <v>-1662.85</v>
      </c>
      <c r="AY1692">
        <v>-1879.03</v>
      </c>
      <c r="AZ1692">
        <v>-2066.9299999999998</v>
      </c>
      <c r="BA1692">
        <v>-2242.31</v>
      </c>
      <c r="BB1692">
        <v>-2452.0500000000002</v>
      </c>
      <c r="BC1692">
        <v>-2963.3</v>
      </c>
      <c r="BD1692">
        <v>-3423.32</v>
      </c>
      <c r="BE1692">
        <v>-3914.4</v>
      </c>
      <c r="BF1692">
        <v>-4351.8</v>
      </c>
      <c r="BG1692">
        <v>-5238</v>
      </c>
      <c r="BH1692">
        <v>-6034.2</v>
      </c>
      <c r="BI1692">
        <v>-7456.5</v>
      </c>
      <c r="BJ1692">
        <v>-8699.5</v>
      </c>
      <c r="BK1692">
        <v>-9643</v>
      </c>
      <c r="BL1692">
        <v>-10621</v>
      </c>
      <c r="BM1692">
        <v>-11495</v>
      </c>
      <c r="BN1692">
        <v>-12272</v>
      </c>
      <c r="BO1692">
        <v>-12996</v>
      </c>
    </row>
    <row r="1693" spans="2:67" x14ac:dyDescent="0.25">
      <c r="B1693" s="2">
        <v>43566</v>
      </c>
      <c r="C1693">
        <v>2.4</v>
      </c>
      <c r="D1693">
        <v>2.4009999999999998</v>
      </c>
      <c r="E1693">
        <v>2.3959999999999999</v>
      </c>
      <c r="F1693">
        <v>2.3929999999999998</v>
      </c>
      <c r="G1693">
        <v>2.391</v>
      </c>
      <c r="H1693">
        <v>2.383</v>
      </c>
      <c r="I1693">
        <v>2.3759999999999999</v>
      </c>
      <c r="J1693">
        <v>2.3690000000000002</v>
      </c>
      <c r="K1693">
        <v>2.359</v>
      </c>
      <c r="L1693">
        <v>2.3490000000000002</v>
      </c>
      <c r="M1693">
        <v>2.3370000000000002</v>
      </c>
      <c r="N1693">
        <v>2.33</v>
      </c>
      <c r="O1693">
        <v>2.19</v>
      </c>
      <c r="P1693">
        <v>-0.23400000000000001</v>
      </c>
      <c r="Q1693">
        <v>-0.22700000000000001</v>
      </c>
      <c r="R1693">
        <v>-0.224</v>
      </c>
      <c r="S1693">
        <v>-0.21</v>
      </c>
      <c r="T1693">
        <v>-0.19</v>
      </c>
      <c r="U1693">
        <v>-0.17</v>
      </c>
      <c r="V1693">
        <v>-7.3400000000000007E-2</v>
      </c>
      <c r="W1693">
        <v>3.2199999999999999E-2</v>
      </c>
      <c r="X1693">
        <v>0.125</v>
      </c>
      <c r="Y1693">
        <v>0.224</v>
      </c>
      <c r="Z1693">
        <v>0.32700000000000001</v>
      </c>
      <c r="AA1693">
        <v>0.43099999999999999</v>
      </c>
      <c r="AB1693">
        <v>0.53</v>
      </c>
      <c r="AC1693">
        <v>0.622</v>
      </c>
      <c r="AD1693">
        <v>0.70699999999999996</v>
      </c>
      <c r="AE1693">
        <v>0.86</v>
      </c>
      <c r="AF1693">
        <v>1.02</v>
      </c>
      <c r="AG1693">
        <v>1.1870000000000001</v>
      </c>
      <c r="AH1693">
        <v>1.2050000000000001</v>
      </c>
      <c r="AI1693">
        <v>1.24</v>
      </c>
      <c r="AJ1693">
        <v>9.2880000000000003</v>
      </c>
      <c r="AK1693">
        <v>-10.07</v>
      </c>
      <c r="AL1693">
        <v>-23.65</v>
      </c>
      <c r="AM1693">
        <v>-7.8</v>
      </c>
      <c r="AN1693">
        <v>-61.29</v>
      </c>
      <c r="AO1693">
        <v>-106.14</v>
      </c>
      <c r="AP1693">
        <v>-156.96</v>
      </c>
      <c r="AQ1693">
        <v>-218.9</v>
      </c>
      <c r="AR1693">
        <v>-452.14</v>
      </c>
      <c r="AS1693">
        <v>-648.80999999999995</v>
      </c>
      <c r="AT1693">
        <v>-865.4</v>
      </c>
      <c r="AU1693">
        <v>-1082.45</v>
      </c>
      <c r="AV1693">
        <v>-1285</v>
      </c>
      <c r="AW1693">
        <v>-1484.6</v>
      </c>
      <c r="AX1693">
        <v>-1681.2</v>
      </c>
      <c r="AY1693">
        <v>-1902.05</v>
      </c>
      <c r="AZ1693">
        <v>-2094.64</v>
      </c>
      <c r="BA1693">
        <v>-2252.2199999999998</v>
      </c>
      <c r="BB1693">
        <v>-2466.9</v>
      </c>
      <c r="BC1693">
        <v>-2974.4</v>
      </c>
      <c r="BD1693">
        <v>-3448.9</v>
      </c>
      <c r="BE1693">
        <v>-3960.2</v>
      </c>
      <c r="BF1693">
        <v>-4393.76</v>
      </c>
      <c r="BG1693">
        <v>-5277.6</v>
      </c>
      <c r="BH1693">
        <v>-6085</v>
      </c>
      <c r="BI1693">
        <v>-7513.5</v>
      </c>
      <c r="BJ1693">
        <v>-8767.75</v>
      </c>
      <c r="BK1693">
        <v>-9781</v>
      </c>
      <c r="BL1693">
        <v>-10765</v>
      </c>
      <c r="BM1693">
        <v>-11659</v>
      </c>
      <c r="BN1693">
        <v>-12486</v>
      </c>
      <c r="BO1693">
        <v>-13208</v>
      </c>
    </row>
    <row r="1694" spans="2:67" x14ac:dyDescent="0.25">
      <c r="B1694" s="2">
        <v>43567</v>
      </c>
      <c r="C1694">
        <v>2.4</v>
      </c>
      <c r="D1694">
        <v>2.4</v>
      </c>
      <c r="E1694">
        <v>2.4</v>
      </c>
      <c r="F1694">
        <v>2.395</v>
      </c>
      <c r="G1694">
        <v>2.3929999999999998</v>
      </c>
      <c r="H1694">
        <v>2.387</v>
      </c>
      <c r="I1694">
        <v>2.3809999999999998</v>
      </c>
      <c r="J1694">
        <v>2.3769999999999998</v>
      </c>
      <c r="K1694">
        <v>2.3690000000000002</v>
      </c>
      <c r="L1694">
        <v>2.3620000000000001</v>
      </c>
      <c r="M1694">
        <v>2.351</v>
      </c>
      <c r="N1694">
        <v>2.3479999999999999</v>
      </c>
      <c r="O1694">
        <v>2.234</v>
      </c>
      <c r="P1694">
        <v>-0.22900000000000001</v>
      </c>
      <c r="Q1694">
        <v>-0.23499999999999999</v>
      </c>
      <c r="R1694">
        <v>-0.23499999999999999</v>
      </c>
      <c r="S1694">
        <v>-0.20499999999999999</v>
      </c>
      <c r="T1694">
        <v>-0.17399999999999999</v>
      </c>
      <c r="U1694">
        <v>-0.16500000000000001</v>
      </c>
      <c r="V1694">
        <v>-7.4700000000000003E-2</v>
      </c>
      <c r="W1694">
        <v>4.9000000000000002E-2</v>
      </c>
      <c r="X1694">
        <v>0.125</v>
      </c>
      <c r="Y1694">
        <v>0.245</v>
      </c>
      <c r="Z1694">
        <v>0.35</v>
      </c>
      <c r="AA1694">
        <v>0.45</v>
      </c>
      <c r="AB1694">
        <v>0.54500000000000004</v>
      </c>
      <c r="AC1694">
        <v>0.63500000000000001</v>
      </c>
      <c r="AD1694">
        <v>0.72</v>
      </c>
      <c r="AE1694">
        <v>0.86499999999999999</v>
      </c>
      <c r="AF1694">
        <v>1.03</v>
      </c>
      <c r="AG1694">
        <v>1.165</v>
      </c>
      <c r="AH1694">
        <v>1.1950000000000001</v>
      </c>
      <c r="AI1694">
        <v>1.1850000000000001</v>
      </c>
      <c r="AJ1694">
        <v>9.2690999999999999</v>
      </c>
      <c r="AK1694">
        <v>-24.9</v>
      </c>
      <c r="AL1694">
        <v>-8.1999999999999993</v>
      </c>
      <c r="AM1694">
        <v>-7.8</v>
      </c>
      <c r="AN1694">
        <v>-53.25</v>
      </c>
      <c r="AO1694">
        <v>-105.63</v>
      </c>
      <c r="AP1694">
        <v>-156.49</v>
      </c>
      <c r="AQ1694">
        <v>-220.84</v>
      </c>
      <c r="AR1694">
        <v>-446.05</v>
      </c>
      <c r="AS1694">
        <v>-650.9</v>
      </c>
      <c r="AT1694">
        <v>-865.1</v>
      </c>
      <c r="AU1694">
        <v>-1077.6500000000001</v>
      </c>
      <c r="AV1694">
        <v>-1288.58</v>
      </c>
      <c r="AW1694">
        <v>-1492.97</v>
      </c>
      <c r="AX1694">
        <v>-1673.58</v>
      </c>
      <c r="AY1694">
        <v>-1913.58</v>
      </c>
      <c r="AZ1694">
        <v>-2095.77</v>
      </c>
      <c r="BA1694">
        <v>-2263.15</v>
      </c>
      <c r="BB1694">
        <v>-2463.65</v>
      </c>
      <c r="BC1694">
        <v>-3000.3</v>
      </c>
      <c r="BD1694">
        <v>-3515.5</v>
      </c>
      <c r="BE1694">
        <v>-4031.6</v>
      </c>
      <c r="BF1694">
        <v>-4467.8</v>
      </c>
      <c r="BG1694">
        <v>-5371</v>
      </c>
      <c r="BH1694">
        <v>-6188.7</v>
      </c>
      <c r="BI1694">
        <v>-7621.5</v>
      </c>
      <c r="BJ1694">
        <v>-8883.25</v>
      </c>
      <c r="BK1694">
        <v>-9889</v>
      </c>
      <c r="BL1694">
        <v>-10865</v>
      </c>
      <c r="BM1694">
        <v>-11775</v>
      </c>
      <c r="BN1694">
        <v>-12600</v>
      </c>
      <c r="BO1694">
        <v>-13320</v>
      </c>
    </row>
    <row r="1695" spans="2:67" x14ac:dyDescent="0.25">
      <c r="B1695" s="2">
        <v>43570</v>
      </c>
      <c r="C1695">
        <v>2.4</v>
      </c>
      <c r="D1695">
        <v>2.4</v>
      </c>
      <c r="E1695">
        <v>2.399</v>
      </c>
      <c r="F1695">
        <v>2.3969999999999998</v>
      </c>
      <c r="G1695">
        <v>2.3959999999999999</v>
      </c>
      <c r="H1695">
        <v>2.391</v>
      </c>
      <c r="I1695">
        <v>2.3860000000000001</v>
      </c>
      <c r="J1695">
        <v>2.3809999999999998</v>
      </c>
      <c r="K1695">
        <v>2.3740000000000001</v>
      </c>
      <c r="L1695">
        <v>2.3660000000000001</v>
      </c>
      <c r="M1695">
        <v>2.36</v>
      </c>
      <c r="N1695">
        <v>2.35</v>
      </c>
      <c r="O1695">
        <v>2.23</v>
      </c>
      <c r="P1695">
        <v>-0.28000000000000003</v>
      </c>
      <c r="Q1695">
        <v>-0.28000000000000003</v>
      </c>
      <c r="R1695">
        <v>-0.27500000000000002</v>
      </c>
      <c r="S1695">
        <v>-0.255</v>
      </c>
      <c r="T1695">
        <v>-0.23</v>
      </c>
      <c r="U1695">
        <v>-0.20499999999999999</v>
      </c>
      <c r="V1695">
        <v>-0.11</v>
      </c>
      <c r="W1695">
        <v>-1.4999999999999999E-2</v>
      </c>
      <c r="X1695">
        <v>0.16400000000000001</v>
      </c>
      <c r="Y1695">
        <v>0.27300000000000002</v>
      </c>
      <c r="Z1695">
        <v>0.36499999999999999</v>
      </c>
      <c r="AA1695">
        <v>0.47</v>
      </c>
      <c r="AB1695">
        <v>0.56499999999999995</v>
      </c>
      <c r="AC1695">
        <v>0.65500000000000003</v>
      </c>
      <c r="AD1695">
        <v>0.74</v>
      </c>
      <c r="AE1695">
        <v>0.89</v>
      </c>
      <c r="AF1695">
        <v>1.0549999999999999</v>
      </c>
      <c r="AG1695">
        <v>1.1850000000000001</v>
      </c>
      <c r="AH1695">
        <v>1.2150000000000001</v>
      </c>
      <c r="AI1695">
        <v>1.2050000000000001</v>
      </c>
      <c r="AJ1695">
        <v>9.2667999999999999</v>
      </c>
      <c r="AK1695">
        <v>-11.37</v>
      </c>
      <c r="AL1695">
        <v>-8.25</v>
      </c>
      <c r="AM1695">
        <v>-7.8</v>
      </c>
      <c r="AN1695">
        <v>-56.33</v>
      </c>
      <c r="AO1695">
        <v>-113.44</v>
      </c>
      <c r="AP1695">
        <v>-159.29</v>
      </c>
      <c r="AQ1695">
        <v>-221.19</v>
      </c>
      <c r="AR1695">
        <v>-442.8</v>
      </c>
      <c r="AS1695">
        <v>-662.93</v>
      </c>
      <c r="AT1695">
        <v>-885.55</v>
      </c>
      <c r="AU1695">
        <v>-1084.6500000000001</v>
      </c>
      <c r="AV1695">
        <v>-1298.4000000000001</v>
      </c>
      <c r="AW1695">
        <v>-1502.65</v>
      </c>
      <c r="AX1695">
        <v>-1676.45</v>
      </c>
      <c r="AY1695">
        <v>-1924.48</v>
      </c>
      <c r="AZ1695">
        <v>-2091.48</v>
      </c>
      <c r="BA1695">
        <v>-2264.2600000000002</v>
      </c>
      <c r="BB1695">
        <v>-2497</v>
      </c>
      <c r="BC1695">
        <v>-2962.4</v>
      </c>
      <c r="BD1695">
        <v>-3488.59</v>
      </c>
      <c r="BE1695">
        <v>-4071.4</v>
      </c>
      <c r="BF1695">
        <v>-4442.38</v>
      </c>
      <c r="BG1695">
        <v>-5403.9</v>
      </c>
      <c r="BH1695">
        <v>-6183.6</v>
      </c>
      <c r="BI1695">
        <v>-7627.25</v>
      </c>
      <c r="BJ1695">
        <v>-8730.2000000000007</v>
      </c>
      <c r="BK1695">
        <v>-9795</v>
      </c>
      <c r="BL1695">
        <v>-10791</v>
      </c>
      <c r="BM1695">
        <v>-11680</v>
      </c>
      <c r="BN1695">
        <v>-12480</v>
      </c>
      <c r="BO1695">
        <v>-13196</v>
      </c>
    </row>
    <row r="1696" spans="2:67" x14ac:dyDescent="0.25">
      <c r="B1696" s="2">
        <v>43571</v>
      </c>
      <c r="C1696">
        <v>2.4</v>
      </c>
      <c r="D1696">
        <v>2.4</v>
      </c>
      <c r="E1696">
        <v>2.399</v>
      </c>
      <c r="F1696">
        <v>2.3959999999999999</v>
      </c>
      <c r="G1696">
        <v>2.3940000000000001</v>
      </c>
      <c r="H1696">
        <v>2.3889999999999998</v>
      </c>
      <c r="I1696">
        <v>2.3839999999999999</v>
      </c>
      <c r="J1696">
        <v>2.379</v>
      </c>
      <c r="K1696">
        <v>2.3719999999999999</v>
      </c>
      <c r="L1696">
        <v>2.3650000000000002</v>
      </c>
      <c r="M1696">
        <v>2.3540000000000001</v>
      </c>
      <c r="N1696">
        <v>2.35</v>
      </c>
      <c r="O1696">
        <v>2.2429999999999999</v>
      </c>
      <c r="P1696">
        <v>-0.22700000000000001</v>
      </c>
      <c r="Q1696">
        <v>-0.26</v>
      </c>
      <c r="R1696">
        <v>-0.222</v>
      </c>
      <c r="S1696">
        <v>-0.221</v>
      </c>
      <c r="T1696">
        <v>-0.221</v>
      </c>
      <c r="U1696">
        <v>-0.22</v>
      </c>
      <c r="V1696">
        <v>-6.5199999999999994E-2</v>
      </c>
      <c r="W1696">
        <v>5.6000000000000001E-2</v>
      </c>
      <c r="X1696">
        <v>8.4000000000000005E-2</v>
      </c>
      <c r="Y1696">
        <v>0.20899999999999999</v>
      </c>
      <c r="Z1696">
        <v>0.33100000000000002</v>
      </c>
      <c r="AA1696">
        <v>0.44500000000000001</v>
      </c>
      <c r="AB1696">
        <v>0.55200000000000005</v>
      </c>
      <c r="AC1696">
        <v>0.65100000000000002</v>
      </c>
      <c r="AD1696">
        <v>0.74199999999999999</v>
      </c>
      <c r="AE1696">
        <v>0.91</v>
      </c>
      <c r="AF1696">
        <v>1.0931999999999999</v>
      </c>
      <c r="AG1696">
        <v>1.238</v>
      </c>
      <c r="AH1696">
        <v>1.22</v>
      </c>
      <c r="AI1696">
        <v>1.298</v>
      </c>
      <c r="AJ1696">
        <v>9.2570999999999994</v>
      </c>
      <c r="AK1696">
        <v>-11.42</v>
      </c>
      <c r="AL1696">
        <v>-8.07</v>
      </c>
      <c r="AM1696">
        <v>-37.450000000000003</v>
      </c>
      <c r="AN1696">
        <v>-53.99</v>
      </c>
      <c r="AO1696">
        <v>-106.25</v>
      </c>
      <c r="AP1696">
        <v>-157.77000000000001</v>
      </c>
      <c r="AQ1696">
        <v>-234.48</v>
      </c>
      <c r="AR1696">
        <v>-447.1</v>
      </c>
      <c r="AS1696">
        <v>-663.51</v>
      </c>
      <c r="AT1696">
        <v>-873.6</v>
      </c>
      <c r="AU1696">
        <v>-1076.6500000000001</v>
      </c>
      <c r="AV1696">
        <v>-1273.6500000000001</v>
      </c>
      <c r="AW1696">
        <v>-1484.22</v>
      </c>
      <c r="AX1696">
        <v>-1675.19</v>
      </c>
      <c r="AY1696">
        <v>-1932.6</v>
      </c>
      <c r="AZ1696">
        <v>-2086.46</v>
      </c>
      <c r="BA1696">
        <v>-2265.25</v>
      </c>
      <c r="BB1696">
        <v>-2482.81</v>
      </c>
      <c r="BC1696">
        <v>-2990.6</v>
      </c>
      <c r="BD1696">
        <v>-3493.3</v>
      </c>
      <c r="BE1696">
        <v>-3994.5</v>
      </c>
      <c r="BF1696">
        <v>-4469.1000000000004</v>
      </c>
      <c r="BG1696">
        <v>-5410.6</v>
      </c>
      <c r="BH1696">
        <v>-6258.2</v>
      </c>
      <c r="BI1696">
        <v>-7743.5</v>
      </c>
      <c r="BJ1696">
        <v>-8888.93</v>
      </c>
      <c r="BK1696">
        <v>-10055</v>
      </c>
      <c r="BL1696">
        <v>-11015.17</v>
      </c>
      <c r="BM1696">
        <v>-11949</v>
      </c>
      <c r="BN1696">
        <v>-12769</v>
      </c>
      <c r="BO1696">
        <v>-13534</v>
      </c>
    </row>
    <row r="1697" spans="2:67" x14ac:dyDescent="0.25">
      <c r="B1697" s="2">
        <v>43572</v>
      </c>
      <c r="C1697">
        <v>2.4</v>
      </c>
      <c r="D1697">
        <v>2.4079999999999999</v>
      </c>
      <c r="E1697">
        <v>2.4060000000000001</v>
      </c>
      <c r="F1697">
        <v>2.4039999999999999</v>
      </c>
      <c r="G1697">
        <v>2.4020000000000001</v>
      </c>
      <c r="H1697">
        <v>2.3959999999999999</v>
      </c>
      <c r="I1697">
        <v>2.39</v>
      </c>
      <c r="J1697">
        <v>2.3849999999999998</v>
      </c>
      <c r="K1697">
        <v>2.3759999999999999</v>
      </c>
      <c r="L1697">
        <v>2.3690000000000002</v>
      </c>
      <c r="M1697">
        <v>2.3559999999999999</v>
      </c>
      <c r="N1697">
        <v>2.351</v>
      </c>
      <c r="O1697">
        <v>2.2400000000000002</v>
      </c>
      <c r="P1697">
        <v>-0.22600000000000001</v>
      </c>
      <c r="Q1697">
        <v>-0.223</v>
      </c>
      <c r="R1697">
        <v>-0.249</v>
      </c>
      <c r="S1697">
        <v>-0.23499999999999999</v>
      </c>
      <c r="T1697">
        <v>-0.20899999999999999</v>
      </c>
      <c r="U1697">
        <v>-0.13800000000000001</v>
      </c>
      <c r="V1697">
        <v>-5.5800000000000002E-2</v>
      </c>
      <c r="W1697">
        <v>6.6000000000000003E-2</v>
      </c>
      <c r="X1697">
        <v>0.182</v>
      </c>
      <c r="Y1697">
        <v>0.29599999999999999</v>
      </c>
      <c r="Z1697">
        <v>0.40699999999999997</v>
      </c>
      <c r="AA1697">
        <v>0.51600000000000001</v>
      </c>
      <c r="AB1697">
        <v>0.61799999999999999</v>
      </c>
      <c r="AC1697">
        <v>0.71199999999999997</v>
      </c>
      <c r="AD1697">
        <v>0.79700000000000004</v>
      </c>
      <c r="AE1697">
        <v>0.93500000000000005</v>
      </c>
      <c r="AF1697">
        <v>1.1000000000000001</v>
      </c>
      <c r="AG1697">
        <v>1.272</v>
      </c>
      <c r="AH1697">
        <v>1.28</v>
      </c>
      <c r="AI1697">
        <v>1.325</v>
      </c>
      <c r="AJ1697">
        <v>9.2466000000000008</v>
      </c>
      <c r="AK1697">
        <v>-8.42</v>
      </c>
      <c r="AL1697">
        <v>-39.49</v>
      </c>
      <c r="AM1697">
        <v>-7.9</v>
      </c>
      <c r="AN1697">
        <v>-53.91</v>
      </c>
      <c r="AO1697">
        <v>-106.23</v>
      </c>
      <c r="AP1697">
        <v>-157.27000000000001</v>
      </c>
      <c r="AQ1697">
        <v>-222.24</v>
      </c>
      <c r="AR1697">
        <v>-447.25</v>
      </c>
      <c r="AS1697">
        <v>-654.15</v>
      </c>
      <c r="AT1697">
        <v>-867.9</v>
      </c>
      <c r="AU1697">
        <v>-1078.3499999999999</v>
      </c>
      <c r="AV1697">
        <v>-1285.6500000000001</v>
      </c>
      <c r="AW1697">
        <v>-1500.85</v>
      </c>
      <c r="AX1697">
        <v>-1678.9</v>
      </c>
      <c r="AY1697">
        <v>-1909</v>
      </c>
      <c r="AZ1697">
        <v>-2085.15</v>
      </c>
      <c r="BA1697">
        <v>-2257.5500000000002</v>
      </c>
      <c r="BB1697">
        <v>-2467.5500000000002</v>
      </c>
      <c r="BC1697">
        <v>-3000</v>
      </c>
      <c r="BD1697">
        <v>-3510.4</v>
      </c>
      <c r="BE1697">
        <v>-4024.6</v>
      </c>
      <c r="BF1697">
        <v>-4476.5</v>
      </c>
      <c r="BG1697">
        <v>-5377.4</v>
      </c>
      <c r="BH1697">
        <v>-6184.3</v>
      </c>
      <c r="BI1697">
        <v>-7635.75</v>
      </c>
      <c r="BJ1697">
        <v>-8910</v>
      </c>
      <c r="BK1697">
        <v>-9887</v>
      </c>
      <c r="BL1697">
        <v>-10840</v>
      </c>
      <c r="BM1697">
        <v>-11714</v>
      </c>
      <c r="BN1697">
        <v>-12533</v>
      </c>
      <c r="BO1697">
        <v>-13281</v>
      </c>
    </row>
    <row r="1698" spans="2:67" x14ac:dyDescent="0.25">
      <c r="B1698" s="2">
        <v>43573</v>
      </c>
      <c r="C1698">
        <v>2.4079999999999999</v>
      </c>
      <c r="D1698">
        <v>2.4089999999999998</v>
      </c>
      <c r="E1698">
        <v>2.407</v>
      </c>
      <c r="F1698">
        <v>2.4049999999999998</v>
      </c>
      <c r="G1698">
        <v>2.403</v>
      </c>
      <c r="H1698">
        <v>2.3959999999999999</v>
      </c>
      <c r="I1698">
        <v>2.39</v>
      </c>
      <c r="J1698">
        <v>2.383</v>
      </c>
      <c r="K1698">
        <v>2.375</v>
      </c>
      <c r="L1698">
        <v>2.3650000000000002</v>
      </c>
      <c r="M1698">
        <v>2.3570000000000002</v>
      </c>
      <c r="N1698">
        <v>2.347</v>
      </c>
      <c r="O1698">
        <v>2.2210000000000001</v>
      </c>
      <c r="P1698">
        <v>-0.23100000000000001</v>
      </c>
      <c r="Q1698">
        <v>-0.22500000000000001</v>
      </c>
      <c r="R1698">
        <v>-0.222</v>
      </c>
      <c r="S1698">
        <v>-0.20200000000000001</v>
      </c>
      <c r="T1698">
        <v>-0.16700000000000001</v>
      </c>
      <c r="U1698">
        <v>-0.13800000000000001</v>
      </c>
      <c r="V1698">
        <v>-3.9E-2</v>
      </c>
      <c r="W1698">
        <v>6.0999999999999999E-2</v>
      </c>
      <c r="X1698">
        <v>0.17199999999999999</v>
      </c>
      <c r="Y1698">
        <v>0.28399999999999997</v>
      </c>
      <c r="Z1698">
        <v>0.38500000000000001</v>
      </c>
      <c r="AA1698">
        <v>0.49</v>
      </c>
      <c r="AB1698">
        <v>0.58499999999999996</v>
      </c>
      <c r="AC1698">
        <v>0.67500000000000004</v>
      </c>
      <c r="AD1698">
        <v>0.74</v>
      </c>
      <c r="AE1698">
        <v>0.89500000000000002</v>
      </c>
      <c r="AF1698">
        <v>1.0549999999999999</v>
      </c>
      <c r="AG1698">
        <v>1.2250000000000001</v>
      </c>
      <c r="AH1698">
        <v>1.22</v>
      </c>
      <c r="AI1698">
        <v>1.3009999999999999</v>
      </c>
      <c r="AJ1698">
        <v>9.3089999999999993</v>
      </c>
      <c r="AK1698">
        <v>-40</v>
      </c>
      <c r="AL1698">
        <v>-8.3800000000000008</v>
      </c>
      <c r="AM1698">
        <v>-7.92</v>
      </c>
      <c r="AN1698">
        <v>-62.16</v>
      </c>
      <c r="AO1698">
        <v>-107.45</v>
      </c>
      <c r="AP1698">
        <v>-158.82</v>
      </c>
      <c r="AQ1698">
        <v>-223.55</v>
      </c>
      <c r="AR1698">
        <v>-445.2</v>
      </c>
      <c r="AS1698">
        <v>-658.83</v>
      </c>
      <c r="AT1698">
        <v>-893</v>
      </c>
      <c r="AU1698">
        <v>-1091.25</v>
      </c>
      <c r="AV1698">
        <v>-1300.7</v>
      </c>
      <c r="AW1698">
        <v>-1509.05</v>
      </c>
      <c r="AX1698">
        <v>-1714.4</v>
      </c>
      <c r="AY1698">
        <v>-1929.6</v>
      </c>
      <c r="AZ1698">
        <v>-2094.3200000000002</v>
      </c>
      <c r="BA1698">
        <v>-2273.0700000000002</v>
      </c>
      <c r="BB1698">
        <v>-2482.4</v>
      </c>
      <c r="BC1698">
        <v>-3014</v>
      </c>
      <c r="BD1698">
        <v>-3533.2</v>
      </c>
      <c r="BE1698">
        <v>-4026.6</v>
      </c>
      <c r="BF1698">
        <v>-4477.1000000000004</v>
      </c>
      <c r="BG1698">
        <v>-5341.7</v>
      </c>
      <c r="BH1698">
        <v>-6134.1</v>
      </c>
      <c r="BI1698">
        <v>-7570.75</v>
      </c>
      <c r="BJ1698">
        <v>-8853</v>
      </c>
      <c r="BK1698">
        <v>-9895</v>
      </c>
      <c r="BL1698">
        <v>-10912</v>
      </c>
      <c r="BM1698">
        <v>-11809</v>
      </c>
      <c r="BN1698">
        <v>-12626</v>
      </c>
      <c r="BO1698">
        <v>-13377</v>
      </c>
    </row>
    <row r="1699" spans="2:67" x14ac:dyDescent="0.25">
      <c r="B1699" s="2">
        <v>43574</v>
      </c>
      <c r="C1699">
        <v>2.4079999999999999</v>
      </c>
      <c r="D1699">
        <v>2.4079999999999999</v>
      </c>
      <c r="E1699">
        <v>2.4049999999999998</v>
      </c>
      <c r="F1699">
        <v>2.4039999999999999</v>
      </c>
      <c r="G1699">
        <v>2.4020000000000001</v>
      </c>
      <c r="H1699">
        <v>2.3959999999999999</v>
      </c>
      <c r="I1699">
        <v>2.3889999999999998</v>
      </c>
      <c r="J1699">
        <v>2.3820000000000001</v>
      </c>
      <c r="K1699">
        <v>2.3740000000000001</v>
      </c>
      <c r="L1699">
        <v>2.35</v>
      </c>
      <c r="M1699">
        <v>2.351</v>
      </c>
      <c r="N1699">
        <v>2.3460000000000001</v>
      </c>
      <c r="O1699">
        <v>2.2210000000000001</v>
      </c>
      <c r="V1699">
        <v>-3.9E-2</v>
      </c>
      <c r="W1699">
        <v>6.0999999999999999E-2</v>
      </c>
      <c r="X1699">
        <v>0.17199999999999999</v>
      </c>
      <c r="Y1699">
        <v>0.28399999999999997</v>
      </c>
      <c r="Z1699">
        <v>0.38500000000000001</v>
      </c>
      <c r="AA1699">
        <v>0.49</v>
      </c>
      <c r="AB1699">
        <v>0.58499999999999996</v>
      </c>
      <c r="AC1699">
        <v>0.67500000000000004</v>
      </c>
      <c r="AD1699">
        <v>0.74</v>
      </c>
      <c r="AE1699">
        <v>0.89500000000000002</v>
      </c>
      <c r="AF1699">
        <v>1.0549999999999999</v>
      </c>
      <c r="AG1699">
        <v>1.2250000000000001</v>
      </c>
      <c r="AH1699">
        <v>1.22</v>
      </c>
      <c r="AI1699">
        <v>1.3009999999999999</v>
      </c>
      <c r="AJ1699">
        <v>9.3007000000000009</v>
      </c>
      <c r="AK1699">
        <v>-43.21</v>
      </c>
      <c r="AL1699">
        <v>-9.76</v>
      </c>
      <c r="AM1699">
        <v>-9.1199999999999992</v>
      </c>
      <c r="AN1699">
        <v>-67.760000000000005</v>
      </c>
      <c r="AO1699">
        <v>-107.23</v>
      </c>
      <c r="AP1699">
        <v>-161.68</v>
      </c>
      <c r="AQ1699">
        <v>-231.01</v>
      </c>
      <c r="AR1699">
        <v>-452.02</v>
      </c>
      <c r="AS1699">
        <v>-663.38</v>
      </c>
      <c r="AT1699">
        <v>-902.38</v>
      </c>
      <c r="AU1699">
        <v>-1098.8499999999999</v>
      </c>
      <c r="AV1699">
        <v>-1290.04</v>
      </c>
      <c r="AW1699">
        <v>-1513.5</v>
      </c>
      <c r="AX1699">
        <v>-1719.84</v>
      </c>
      <c r="AY1699">
        <v>-1910.05</v>
      </c>
      <c r="AZ1699">
        <v>-2129.02</v>
      </c>
      <c r="BA1699">
        <v>-2298.5100000000002</v>
      </c>
      <c r="BB1699">
        <v>-2459.6799999999998</v>
      </c>
      <c r="BC1699">
        <v>-3025.42</v>
      </c>
      <c r="BD1699">
        <v>-3520.18</v>
      </c>
      <c r="BE1699">
        <v>-4025.2</v>
      </c>
      <c r="BF1699">
        <v>-4474.07</v>
      </c>
      <c r="BG1699">
        <v>-5338.8</v>
      </c>
      <c r="BH1699">
        <v>-6119</v>
      </c>
      <c r="BI1699">
        <v>-7587.68</v>
      </c>
      <c r="BJ1699">
        <v>-8845.36</v>
      </c>
      <c r="BK1699">
        <v>-9892</v>
      </c>
      <c r="BL1699">
        <v>-10930.77</v>
      </c>
      <c r="BM1699">
        <v>-11797</v>
      </c>
      <c r="BN1699">
        <v>-12617</v>
      </c>
      <c r="BO1699">
        <v>-13368</v>
      </c>
    </row>
    <row r="1700" spans="2:67" x14ac:dyDescent="0.25">
      <c r="B1700" s="2">
        <v>43577</v>
      </c>
      <c r="C1700">
        <v>2.4220000000000002</v>
      </c>
      <c r="D1700">
        <v>2.4180000000000001</v>
      </c>
      <c r="E1700">
        <v>2.4060000000000001</v>
      </c>
      <c r="F1700">
        <v>2.399</v>
      </c>
      <c r="G1700">
        <v>2.3940000000000001</v>
      </c>
      <c r="H1700">
        <v>2.3849999999999998</v>
      </c>
      <c r="I1700">
        <v>2.3759999999999999</v>
      </c>
      <c r="J1700">
        <v>2.3679999999999999</v>
      </c>
      <c r="K1700">
        <v>2.359</v>
      </c>
      <c r="L1700">
        <v>2.35</v>
      </c>
      <c r="M1700">
        <v>2.3370000000000002</v>
      </c>
      <c r="N1700">
        <v>2.331</v>
      </c>
      <c r="O1700">
        <v>2.21</v>
      </c>
      <c r="V1700">
        <v>-3.9E-2</v>
      </c>
      <c r="W1700">
        <v>6.0999999999999999E-2</v>
      </c>
      <c r="X1700">
        <v>0.17199999999999999</v>
      </c>
      <c r="Y1700">
        <v>0.28399999999999997</v>
      </c>
      <c r="Z1700">
        <v>0.38500000000000001</v>
      </c>
      <c r="AA1700">
        <v>0.49</v>
      </c>
      <c r="AB1700">
        <v>0.58499999999999996</v>
      </c>
      <c r="AC1700">
        <v>0.67500000000000004</v>
      </c>
      <c r="AD1700">
        <v>0.74</v>
      </c>
      <c r="AE1700">
        <v>0.89500000000000002</v>
      </c>
      <c r="AF1700">
        <v>1.0549999999999999</v>
      </c>
      <c r="AG1700">
        <v>1.2250000000000001</v>
      </c>
      <c r="AH1700">
        <v>1.22</v>
      </c>
      <c r="AI1700">
        <v>1.3009999999999999</v>
      </c>
      <c r="AJ1700">
        <v>9.3049999999999997</v>
      </c>
      <c r="AK1700">
        <v>-18.350000000000001</v>
      </c>
      <c r="AL1700">
        <v>-8.35</v>
      </c>
      <c r="AM1700">
        <v>-8.94</v>
      </c>
      <c r="AN1700">
        <v>-66.84</v>
      </c>
      <c r="AO1700">
        <v>-107.63</v>
      </c>
      <c r="AP1700">
        <v>-160.72999999999999</v>
      </c>
      <c r="AQ1700">
        <v>-231</v>
      </c>
      <c r="AR1700">
        <v>-457.8</v>
      </c>
      <c r="AS1700">
        <v>-663.63</v>
      </c>
      <c r="AT1700">
        <v>-902.84</v>
      </c>
      <c r="AU1700">
        <v>-1089.5</v>
      </c>
      <c r="AV1700">
        <v>-1307.5</v>
      </c>
      <c r="AW1700">
        <v>-1512.23</v>
      </c>
      <c r="AX1700">
        <v>-1716.64</v>
      </c>
      <c r="AY1700">
        <v>-1924.57</v>
      </c>
      <c r="AZ1700">
        <v>-2109.42</v>
      </c>
      <c r="BA1700">
        <v>-2284.61</v>
      </c>
      <c r="BB1700">
        <v>-2449.62</v>
      </c>
      <c r="BC1700">
        <v>-3010.42</v>
      </c>
      <c r="BD1700">
        <v>-3506.81</v>
      </c>
      <c r="BE1700">
        <v>-4007</v>
      </c>
      <c r="BF1700">
        <v>-4456.59</v>
      </c>
      <c r="BG1700">
        <v>-5338.8</v>
      </c>
      <c r="BH1700">
        <v>-6111.9</v>
      </c>
      <c r="BI1700">
        <v>-7563.8</v>
      </c>
      <c r="BJ1700">
        <v>-8911.2900000000009</v>
      </c>
      <c r="BK1700">
        <v>-9974</v>
      </c>
      <c r="BL1700">
        <v>-11011</v>
      </c>
      <c r="BM1700">
        <v>-11927</v>
      </c>
      <c r="BN1700">
        <v>-12749</v>
      </c>
      <c r="BO1700">
        <v>-13508</v>
      </c>
    </row>
    <row r="1701" spans="2:67" x14ac:dyDescent="0.25">
      <c r="B1701" s="2">
        <v>43578</v>
      </c>
      <c r="C1701">
        <v>2.4159999999999999</v>
      </c>
      <c r="D1701">
        <v>2.4119999999999999</v>
      </c>
      <c r="E1701">
        <v>2.4</v>
      </c>
      <c r="F1701">
        <v>2.3919999999999999</v>
      </c>
      <c r="G1701">
        <v>2.3860000000000001</v>
      </c>
      <c r="H1701">
        <v>2.3769999999999998</v>
      </c>
      <c r="I1701">
        <v>2.3679999999999999</v>
      </c>
      <c r="J1701">
        <v>2.359</v>
      </c>
      <c r="K1701">
        <v>2.3479999999999999</v>
      </c>
      <c r="L1701">
        <v>2.3380000000000001</v>
      </c>
      <c r="M1701">
        <v>2.327</v>
      </c>
      <c r="N1701">
        <v>2.3140000000000001</v>
      </c>
      <c r="O1701">
        <v>2.1850000000000001</v>
      </c>
      <c r="P1701">
        <v>-0.24299999999999999</v>
      </c>
      <c r="Q1701">
        <v>-0.23200000000000001</v>
      </c>
      <c r="R1701">
        <v>-0.22600000000000001</v>
      </c>
      <c r="S1701">
        <v>-0.20399999999999999</v>
      </c>
      <c r="T1701">
        <v>-0.16700000000000001</v>
      </c>
      <c r="U1701">
        <v>-0.13800000000000001</v>
      </c>
      <c r="V1701">
        <v>-3.9E-2</v>
      </c>
      <c r="W1701">
        <v>6.2E-2</v>
      </c>
      <c r="X1701">
        <v>0.17</v>
      </c>
      <c r="Y1701">
        <v>0.28199999999999997</v>
      </c>
      <c r="Z1701">
        <v>0.39300000000000002</v>
      </c>
      <c r="AA1701">
        <v>0.5</v>
      </c>
      <c r="AB1701">
        <v>0.6</v>
      </c>
      <c r="AC1701">
        <v>0.69199999999999995</v>
      </c>
      <c r="AD1701">
        <v>0.77800000000000002</v>
      </c>
      <c r="AE1701">
        <v>0.89</v>
      </c>
      <c r="AF1701">
        <v>1.08</v>
      </c>
      <c r="AG1701">
        <v>1.2549999999999999</v>
      </c>
      <c r="AH1701">
        <v>1.2150000000000001</v>
      </c>
      <c r="AI1701">
        <v>1.31</v>
      </c>
      <c r="AJ1701">
        <v>9.3498000000000001</v>
      </c>
      <c r="AK1701">
        <v>-11.04</v>
      </c>
      <c r="AL1701">
        <v>-8.4700000000000006</v>
      </c>
      <c r="AM1701">
        <v>-8.35</v>
      </c>
      <c r="AN1701">
        <v>-55.95</v>
      </c>
      <c r="AO1701">
        <v>-109.09</v>
      </c>
      <c r="AP1701">
        <v>-163.33000000000001</v>
      </c>
      <c r="AQ1701">
        <v>-253.1</v>
      </c>
      <c r="AR1701">
        <v>-464.25</v>
      </c>
      <c r="AS1701">
        <v>-683</v>
      </c>
      <c r="AT1701">
        <v>-893.5</v>
      </c>
      <c r="AU1701">
        <v>-1095</v>
      </c>
      <c r="AV1701">
        <v>-1311.03</v>
      </c>
      <c r="AW1701">
        <v>-1506</v>
      </c>
      <c r="AX1701">
        <v>-1712</v>
      </c>
      <c r="AY1701">
        <v>-1938.4</v>
      </c>
      <c r="AZ1701">
        <v>-2095.64</v>
      </c>
      <c r="BA1701">
        <v>-2272.73</v>
      </c>
      <c r="BB1701">
        <v>-2503.1999999999998</v>
      </c>
      <c r="BC1701">
        <v>-2976.29</v>
      </c>
      <c r="BD1701">
        <v>-3474.8</v>
      </c>
      <c r="BE1701">
        <v>-3974.84</v>
      </c>
      <c r="BF1701">
        <v>-4435.03</v>
      </c>
      <c r="BG1701">
        <v>-5318.8</v>
      </c>
      <c r="BH1701">
        <v>-6117.6</v>
      </c>
      <c r="BI1701">
        <v>-7581.5</v>
      </c>
      <c r="BJ1701">
        <v>-8855.75</v>
      </c>
      <c r="BK1701">
        <v>-9883</v>
      </c>
      <c r="BL1701">
        <v>-10959</v>
      </c>
      <c r="BM1701">
        <v>-11841</v>
      </c>
      <c r="BN1701">
        <v>-12674</v>
      </c>
      <c r="BO1701">
        <v>-13451</v>
      </c>
    </row>
    <row r="1702" spans="2:67" x14ac:dyDescent="0.25">
      <c r="B1702" s="2">
        <v>43579</v>
      </c>
      <c r="C1702">
        <v>2.411</v>
      </c>
      <c r="D1702">
        <v>2.4039999999999999</v>
      </c>
      <c r="E1702">
        <v>2.3889999999999998</v>
      </c>
      <c r="F1702">
        <v>2.3780000000000001</v>
      </c>
      <c r="G1702">
        <v>2.3690000000000002</v>
      </c>
      <c r="H1702">
        <v>2.3559999999999999</v>
      </c>
      <c r="I1702">
        <v>2.3450000000000002</v>
      </c>
      <c r="J1702">
        <v>2.3340000000000001</v>
      </c>
      <c r="K1702">
        <v>2.3210000000000002</v>
      </c>
      <c r="L1702">
        <v>2.31</v>
      </c>
      <c r="M1702">
        <v>2.2989999999999999</v>
      </c>
      <c r="N1702">
        <v>2.286</v>
      </c>
      <c r="O1702">
        <v>2.149</v>
      </c>
      <c r="P1702">
        <v>-0.23100000000000001</v>
      </c>
      <c r="Q1702">
        <v>-0.22600000000000001</v>
      </c>
      <c r="R1702">
        <v>-0.222</v>
      </c>
      <c r="S1702">
        <v>-0.20100000000000001</v>
      </c>
      <c r="T1702">
        <v>-0.215</v>
      </c>
      <c r="U1702">
        <v>-0.13600000000000001</v>
      </c>
      <c r="V1702">
        <v>-7.4999999999999997E-2</v>
      </c>
      <c r="W1702">
        <v>5.5E-2</v>
      </c>
      <c r="X1702">
        <v>0.152</v>
      </c>
      <c r="Y1702">
        <v>0.25600000000000001</v>
      </c>
      <c r="Z1702">
        <v>0.35899999999999999</v>
      </c>
      <c r="AA1702">
        <v>0.46100000000000002</v>
      </c>
      <c r="AB1702">
        <v>0.55800000000000005</v>
      </c>
      <c r="AC1702">
        <v>0.65</v>
      </c>
      <c r="AD1702">
        <v>0.73499999999999999</v>
      </c>
      <c r="AE1702">
        <v>0.85</v>
      </c>
      <c r="AF1702">
        <v>1.0149999999999999</v>
      </c>
      <c r="AG1702">
        <v>1.206</v>
      </c>
      <c r="AH1702">
        <v>1.175</v>
      </c>
      <c r="AI1702">
        <v>1.262</v>
      </c>
      <c r="AJ1702">
        <v>9.4335000000000004</v>
      </c>
      <c r="AK1702">
        <v>-10.77</v>
      </c>
      <c r="AL1702">
        <v>-8.0500000000000007</v>
      </c>
      <c r="AM1702">
        <v>-23.66</v>
      </c>
      <c r="AN1702">
        <v>-56.41</v>
      </c>
      <c r="AO1702">
        <v>-109.22</v>
      </c>
      <c r="AP1702">
        <v>-163.95</v>
      </c>
      <c r="AQ1702">
        <v>-245.53</v>
      </c>
      <c r="AR1702">
        <v>-464.91</v>
      </c>
      <c r="AS1702">
        <v>-675.85</v>
      </c>
      <c r="AT1702">
        <v>-892.05</v>
      </c>
      <c r="AU1702">
        <v>-1101.95</v>
      </c>
      <c r="AV1702">
        <v>-1319.33</v>
      </c>
      <c r="AW1702">
        <v>-1499.88</v>
      </c>
      <c r="AX1702">
        <v>-1696.21</v>
      </c>
      <c r="AY1702">
        <v>-1943.28</v>
      </c>
      <c r="AZ1702">
        <v>-2094.3200000000002</v>
      </c>
      <c r="BA1702">
        <v>-2270.69</v>
      </c>
      <c r="BB1702">
        <v>-2470.42</v>
      </c>
      <c r="BC1702">
        <v>-3029.8</v>
      </c>
      <c r="BD1702">
        <v>-3454.49</v>
      </c>
      <c r="BE1702">
        <v>-3973.29</v>
      </c>
      <c r="BF1702">
        <v>-4414.7700000000004</v>
      </c>
      <c r="BG1702">
        <v>-5274.1</v>
      </c>
      <c r="BH1702">
        <v>-6097.5</v>
      </c>
      <c r="BI1702">
        <v>-7577.25</v>
      </c>
      <c r="BJ1702">
        <v>-8808.7999999999993</v>
      </c>
      <c r="BK1702">
        <v>-9955</v>
      </c>
      <c r="BL1702">
        <v>-10979</v>
      </c>
      <c r="BM1702">
        <v>-11911</v>
      </c>
      <c r="BN1702">
        <v>-12778</v>
      </c>
      <c r="BO1702">
        <v>-13553</v>
      </c>
    </row>
    <row r="1703" spans="2:67" x14ac:dyDescent="0.25">
      <c r="B1703" s="2">
        <v>43580</v>
      </c>
      <c r="C1703">
        <v>2.4140000000000001</v>
      </c>
      <c r="D1703">
        <v>2.4079999999999999</v>
      </c>
      <c r="E1703">
        <v>2.3969999999999998</v>
      </c>
      <c r="F1703">
        <v>2.3879999999999999</v>
      </c>
      <c r="G1703">
        <v>2.379</v>
      </c>
      <c r="H1703">
        <v>2.3690000000000002</v>
      </c>
      <c r="I1703">
        <v>2.3580000000000001</v>
      </c>
      <c r="J1703">
        <v>2.347</v>
      </c>
      <c r="K1703">
        <v>2.3359999999999999</v>
      </c>
      <c r="L1703">
        <v>2.3250000000000002</v>
      </c>
      <c r="M1703">
        <v>2.3149999999999999</v>
      </c>
      <c r="N1703">
        <v>2.3039999999999998</v>
      </c>
      <c r="O1703">
        <v>2.1680000000000001</v>
      </c>
      <c r="P1703">
        <v>-0.27</v>
      </c>
      <c r="Q1703">
        <v>-0.26</v>
      </c>
      <c r="R1703">
        <v>-0.26</v>
      </c>
      <c r="S1703">
        <v>-0.25</v>
      </c>
      <c r="T1703">
        <v>-0.19900000000000001</v>
      </c>
      <c r="U1703">
        <v>-0.17399999999999999</v>
      </c>
      <c r="V1703">
        <v>-8.3000000000000004E-2</v>
      </c>
      <c r="W1703">
        <v>2E-3</v>
      </c>
      <c r="X1703">
        <v>9.4E-2</v>
      </c>
      <c r="Y1703">
        <v>0.16500000000000001</v>
      </c>
      <c r="Z1703">
        <v>0.26500000000000001</v>
      </c>
      <c r="AA1703">
        <v>0.39800000000000002</v>
      </c>
      <c r="AB1703">
        <v>0.497</v>
      </c>
      <c r="AC1703">
        <v>0.58899999999999997</v>
      </c>
      <c r="AD1703">
        <v>0.66</v>
      </c>
      <c r="AE1703">
        <v>0.78</v>
      </c>
      <c r="AF1703">
        <v>0.97499999999999998</v>
      </c>
      <c r="AG1703">
        <v>1.1439999999999999</v>
      </c>
      <c r="AH1703">
        <v>1.1100000000000001</v>
      </c>
      <c r="AI1703">
        <v>1.1000000000000001</v>
      </c>
      <c r="AJ1703">
        <v>9.5383999999999993</v>
      </c>
      <c r="AK1703">
        <v>-12.39</v>
      </c>
      <c r="AL1703">
        <v>-24.78</v>
      </c>
      <c r="AM1703">
        <v>-8.0399999999999991</v>
      </c>
      <c r="AN1703">
        <v>-58.04</v>
      </c>
      <c r="AO1703">
        <v>-110.09</v>
      </c>
      <c r="AP1703">
        <v>-167.65</v>
      </c>
      <c r="AQ1703">
        <v>-237</v>
      </c>
      <c r="AR1703">
        <v>-459.1</v>
      </c>
      <c r="AS1703">
        <v>-689.1</v>
      </c>
      <c r="AT1703">
        <v>-913.25</v>
      </c>
      <c r="AU1703">
        <v>-1127.45</v>
      </c>
      <c r="AV1703">
        <v>-1331.21</v>
      </c>
      <c r="AW1703">
        <v>-1530.44</v>
      </c>
      <c r="AX1703">
        <v>-1736.81</v>
      </c>
      <c r="AY1703">
        <v>-1973.62</v>
      </c>
      <c r="AZ1703">
        <v>-2165.35</v>
      </c>
      <c r="BA1703">
        <v>-2364.13</v>
      </c>
      <c r="BB1703">
        <v>-2536.48</v>
      </c>
      <c r="BC1703">
        <v>-3055.08</v>
      </c>
      <c r="BD1703">
        <v>-3588.2</v>
      </c>
      <c r="BE1703">
        <v>-4119.49</v>
      </c>
      <c r="BF1703">
        <v>-4593.95</v>
      </c>
      <c r="BG1703">
        <v>-5580.2</v>
      </c>
      <c r="BH1703">
        <v>-6326.7</v>
      </c>
      <c r="BI1703">
        <v>-7848.69</v>
      </c>
      <c r="BJ1703">
        <v>-9481</v>
      </c>
      <c r="BK1703">
        <v>-10519</v>
      </c>
      <c r="BL1703">
        <v>-11629</v>
      </c>
      <c r="BM1703">
        <v>-12626</v>
      </c>
      <c r="BN1703">
        <v>-13547</v>
      </c>
      <c r="BO1703">
        <v>-14444</v>
      </c>
    </row>
    <row r="1704" spans="2:67" x14ac:dyDescent="0.25">
      <c r="B1704" s="2">
        <v>43581</v>
      </c>
      <c r="C1704">
        <v>2.411</v>
      </c>
      <c r="D1704">
        <v>2.4060000000000001</v>
      </c>
      <c r="E1704">
        <v>2.3940000000000001</v>
      </c>
      <c r="F1704">
        <v>2.3809999999999998</v>
      </c>
      <c r="G1704">
        <v>2.3690000000000002</v>
      </c>
      <c r="H1704">
        <v>2.355</v>
      </c>
      <c r="I1704">
        <v>2.3420000000000001</v>
      </c>
      <c r="J1704">
        <v>2.3279999999999998</v>
      </c>
      <c r="K1704">
        <v>2.3140000000000001</v>
      </c>
      <c r="L1704">
        <v>2.3010000000000002</v>
      </c>
      <c r="M1704">
        <v>2.2829999999999999</v>
      </c>
      <c r="N1704">
        <v>2.274</v>
      </c>
      <c r="O1704">
        <v>2.1240000000000001</v>
      </c>
      <c r="P1704">
        <v>-0.23100000000000001</v>
      </c>
      <c r="Q1704">
        <v>-0.22600000000000001</v>
      </c>
      <c r="R1704">
        <v>-0.26</v>
      </c>
      <c r="S1704">
        <v>-0.222</v>
      </c>
      <c r="T1704">
        <v>-0.23100000000000001</v>
      </c>
      <c r="U1704">
        <v>-0.183</v>
      </c>
      <c r="V1704">
        <v>-0.14499999999999999</v>
      </c>
      <c r="W1704">
        <v>-0.06</v>
      </c>
      <c r="X1704">
        <v>3.5000000000000003E-2</v>
      </c>
      <c r="Y1704">
        <v>0.16400000000000001</v>
      </c>
      <c r="Z1704">
        <v>0.245</v>
      </c>
      <c r="AA1704">
        <v>0.33500000000000002</v>
      </c>
      <c r="AB1704">
        <v>0.435</v>
      </c>
      <c r="AC1704">
        <v>0.52500000000000002</v>
      </c>
      <c r="AD1704">
        <v>0.61</v>
      </c>
      <c r="AE1704">
        <v>0.755</v>
      </c>
      <c r="AF1704">
        <v>0.92</v>
      </c>
      <c r="AG1704">
        <v>1.0549999999999999</v>
      </c>
      <c r="AH1704">
        <v>1.085</v>
      </c>
      <c r="AI1704">
        <v>1.19</v>
      </c>
      <c r="AJ1704">
        <v>9.5122</v>
      </c>
      <c r="AK1704">
        <v>-28.09</v>
      </c>
      <c r="AL1704">
        <v>-8.11</v>
      </c>
      <c r="AM1704">
        <v>-16.260000000000002</v>
      </c>
      <c r="AN1704">
        <v>-56.04</v>
      </c>
      <c r="AO1704">
        <v>-110.38</v>
      </c>
      <c r="AP1704">
        <v>-163.78</v>
      </c>
      <c r="AQ1704">
        <v>-241.74</v>
      </c>
      <c r="AR1704">
        <v>-447.94</v>
      </c>
      <c r="AS1704">
        <v>-692.52</v>
      </c>
      <c r="AT1704">
        <v>-904.79</v>
      </c>
      <c r="AU1704">
        <v>-1112.97</v>
      </c>
      <c r="AV1704">
        <v>-1327.5</v>
      </c>
      <c r="AW1704">
        <v>-1524.58</v>
      </c>
      <c r="AX1704">
        <v>-1721.99</v>
      </c>
      <c r="AY1704">
        <v>-1965.42</v>
      </c>
      <c r="AZ1704">
        <v>-2143.11</v>
      </c>
      <c r="BA1704">
        <v>-2345.61</v>
      </c>
      <c r="BB1704">
        <v>-2522.1799999999998</v>
      </c>
      <c r="BC1704">
        <v>-3029.94</v>
      </c>
      <c r="BD1704">
        <v>-3546.44</v>
      </c>
      <c r="BE1704">
        <v>-4031.58</v>
      </c>
      <c r="BF1704">
        <v>-4533.53</v>
      </c>
      <c r="BG1704">
        <v>-5452.2</v>
      </c>
      <c r="BH1704">
        <v>-6265.2</v>
      </c>
      <c r="BI1704">
        <v>-7863.6</v>
      </c>
      <c r="BJ1704">
        <v>-9262.6</v>
      </c>
      <c r="BK1704">
        <v>-10488</v>
      </c>
      <c r="BL1704">
        <v>-11586</v>
      </c>
      <c r="BM1704">
        <v>-12580</v>
      </c>
      <c r="BN1704">
        <v>-13478</v>
      </c>
      <c r="BO1704">
        <v>-14306</v>
      </c>
    </row>
    <row r="1705" spans="2:67" x14ac:dyDescent="0.25">
      <c r="B1705" s="2">
        <v>43584</v>
      </c>
      <c r="C1705">
        <v>2.411</v>
      </c>
      <c r="D1705">
        <v>2.4039999999999999</v>
      </c>
      <c r="E1705">
        <v>2.3940000000000001</v>
      </c>
      <c r="F1705">
        <v>2.3809999999999998</v>
      </c>
      <c r="G1705">
        <v>2.371</v>
      </c>
      <c r="H1705">
        <v>2.3580000000000001</v>
      </c>
      <c r="I1705">
        <v>2.3460000000000001</v>
      </c>
      <c r="J1705">
        <v>2.3319999999999999</v>
      </c>
      <c r="K1705">
        <v>2.3180000000000001</v>
      </c>
      <c r="L1705">
        <v>2.306</v>
      </c>
      <c r="M1705">
        <v>2.2879999999999998</v>
      </c>
      <c r="N1705">
        <v>2.2799999999999998</v>
      </c>
      <c r="O1705">
        <v>2.1339999999999999</v>
      </c>
      <c r="P1705">
        <v>-0.26500000000000001</v>
      </c>
      <c r="Q1705">
        <v>-0.26</v>
      </c>
      <c r="R1705">
        <v>-0.26</v>
      </c>
      <c r="S1705">
        <v>-0.25</v>
      </c>
      <c r="T1705">
        <v>-0.23499999999999999</v>
      </c>
      <c r="U1705">
        <v>-0.215</v>
      </c>
      <c r="V1705">
        <v>-9.6000000000000002E-2</v>
      </c>
      <c r="W1705">
        <v>-8.9999999999999993E-3</v>
      </c>
      <c r="X1705">
        <v>8.4000000000000005E-2</v>
      </c>
      <c r="Y1705">
        <v>0.15</v>
      </c>
      <c r="Z1705">
        <v>0.255</v>
      </c>
      <c r="AA1705">
        <v>0.35499999999999998</v>
      </c>
      <c r="AB1705">
        <v>0.45500000000000002</v>
      </c>
      <c r="AC1705">
        <v>0.54500000000000004</v>
      </c>
      <c r="AD1705">
        <v>0.63</v>
      </c>
      <c r="AE1705">
        <v>0.78</v>
      </c>
      <c r="AF1705">
        <v>0.94499999999999995</v>
      </c>
      <c r="AG1705">
        <v>1.08</v>
      </c>
      <c r="AH1705">
        <v>1.105</v>
      </c>
      <c r="AI1705">
        <v>1.095</v>
      </c>
      <c r="AJ1705">
        <v>9.5099</v>
      </c>
      <c r="AK1705">
        <v>-9.08</v>
      </c>
      <c r="AL1705">
        <v>-17.989999999999998</v>
      </c>
      <c r="AM1705">
        <v>-8.4</v>
      </c>
      <c r="AN1705">
        <v>-55.63</v>
      </c>
      <c r="AO1705">
        <v>-109.65</v>
      </c>
      <c r="AP1705">
        <v>-165.62</v>
      </c>
      <c r="AQ1705">
        <v>-247.99</v>
      </c>
      <c r="AR1705">
        <v>-474.55</v>
      </c>
      <c r="AS1705">
        <v>-688.37</v>
      </c>
      <c r="AT1705">
        <v>-920.15</v>
      </c>
      <c r="AU1705">
        <v>-1122.45</v>
      </c>
      <c r="AV1705">
        <v>-1362.47</v>
      </c>
      <c r="AW1705">
        <v>-1534.5</v>
      </c>
      <c r="AX1705">
        <v>-1765.5</v>
      </c>
      <c r="AY1705">
        <v>-1994.55</v>
      </c>
      <c r="AZ1705">
        <v>-2147.33</v>
      </c>
      <c r="BA1705">
        <v>-2343.61</v>
      </c>
      <c r="BB1705">
        <v>-2565.88</v>
      </c>
      <c r="BC1705">
        <v>-3085.5</v>
      </c>
      <c r="BD1705">
        <v>-3561.71</v>
      </c>
      <c r="BE1705">
        <v>-4105.7</v>
      </c>
      <c r="BF1705">
        <v>-4569.6000000000004</v>
      </c>
      <c r="BG1705">
        <v>-5491.1</v>
      </c>
      <c r="BH1705">
        <v>-6336.5</v>
      </c>
      <c r="BI1705">
        <v>-7911</v>
      </c>
      <c r="BJ1705">
        <v>-9329.5</v>
      </c>
      <c r="BK1705">
        <v>-10455</v>
      </c>
      <c r="BL1705">
        <v>-11550</v>
      </c>
      <c r="BM1705">
        <v>-12538</v>
      </c>
      <c r="BN1705">
        <v>-13456</v>
      </c>
      <c r="BO1705">
        <v>-14265</v>
      </c>
    </row>
    <row r="1706" spans="2:67" x14ac:dyDescent="0.25">
      <c r="B1706" s="2">
        <v>43585</v>
      </c>
      <c r="C1706">
        <v>2.41</v>
      </c>
      <c r="D1706">
        <v>2.4020000000000001</v>
      </c>
      <c r="E1706">
        <v>2.391</v>
      </c>
      <c r="F1706">
        <v>2.379</v>
      </c>
      <c r="G1706">
        <v>2.367</v>
      </c>
      <c r="H1706">
        <v>2.3519999999999999</v>
      </c>
      <c r="I1706">
        <v>2.34</v>
      </c>
      <c r="J1706">
        <v>2.3250000000000002</v>
      </c>
      <c r="K1706">
        <v>2.31</v>
      </c>
      <c r="L1706">
        <v>2.2970000000000002</v>
      </c>
      <c r="M1706">
        <v>2.2799999999999998</v>
      </c>
      <c r="N1706">
        <v>2.2709999999999999</v>
      </c>
      <c r="O1706">
        <v>2.1139999999999999</v>
      </c>
      <c r="P1706">
        <v>-0.23</v>
      </c>
      <c r="Q1706">
        <v>-0.22500000000000001</v>
      </c>
      <c r="R1706">
        <v>-0.26</v>
      </c>
      <c r="S1706">
        <v>-0.221</v>
      </c>
      <c r="T1706">
        <v>-0.20699999999999999</v>
      </c>
      <c r="U1706">
        <v>-0.185</v>
      </c>
      <c r="V1706">
        <v>-0.13500000000000001</v>
      </c>
      <c r="W1706">
        <v>-2E-3</v>
      </c>
      <c r="X1706">
        <v>0.06</v>
      </c>
      <c r="Y1706">
        <v>0.17</v>
      </c>
      <c r="Z1706">
        <v>0.28499999999999998</v>
      </c>
      <c r="AA1706">
        <v>0.38</v>
      </c>
      <c r="AB1706">
        <v>0.48</v>
      </c>
      <c r="AC1706">
        <v>0.57499999999999996</v>
      </c>
      <c r="AD1706">
        <v>0.66</v>
      </c>
      <c r="AE1706">
        <v>0.81</v>
      </c>
      <c r="AF1706">
        <v>0.97</v>
      </c>
      <c r="AG1706">
        <v>1.105</v>
      </c>
      <c r="AH1706">
        <v>1.135</v>
      </c>
      <c r="AI1706">
        <v>1.125</v>
      </c>
      <c r="AJ1706">
        <v>9.49</v>
      </c>
      <c r="AK1706">
        <v>-18</v>
      </c>
      <c r="AL1706">
        <v>-8.67</v>
      </c>
      <c r="AM1706">
        <v>-24.29</v>
      </c>
      <c r="AN1706">
        <v>-57.01</v>
      </c>
      <c r="AO1706">
        <v>-111.16</v>
      </c>
      <c r="AP1706">
        <v>-163.44999999999999</v>
      </c>
      <c r="AQ1706">
        <v>-248.31</v>
      </c>
      <c r="AR1706">
        <v>-477.21</v>
      </c>
      <c r="AS1706">
        <v>-715.44</v>
      </c>
      <c r="AT1706">
        <v>-907.9</v>
      </c>
      <c r="AU1706">
        <v>-1121.18</v>
      </c>
      <c r="AV1706">
        <v>-1354.85</v>
      </c>
      <c r="AW1706">
        <v>-1530.06</v>
      </c>
      <c r="AX1706">
        <v>-1763.09</v>
      </c>
      <c r="AY1706">
        <v>-1989.33</v>
      </c>
      <c r="AZ1706">
        <v>-2138.96</v>
      </c>
      <c r="BA1706">
        <v>-2340.4</v>
      </c>
      <c r="BB1706">
        <v>-2550</v>
      </c>
      <c r="BC1706">
        <v>-3041.01</v>
      </c>
      <c r="BD1706">
        <v>-3537.67</v>
      </c>
      <c r="BE1706">
        <v>-4022.97</v>
      </c>
      <c r="BF1706">
        <v>-4497.9399999999996</v>
      </c>
      <c r="BG1706">
        <v>-5566.9</v>
      </c>
      <c r="BH1706">
        <v>-6188.9</v>
      </c>
      <c r="BI1706">
        <v>-7717.3</v>
      </c>
      <c r="BJ1706">
        <v>-9063.2999999999993</v>
      </c>
      <c r="BK1706">
        <v>-10251</v>
      </c>
      <c r="BL1706">
        <v>-11290</v>
      </c>
      <c r="BM1706">
        <v>-12241</v>
      </c>
      <c r="BN1706">
        <v>-13102</v>
      </c>
      <c r="BO1706">
        <v>-13885</v>
      </c>
    </row>
    <row r="1707" spans="2:67" x14ac:dyDescent="0.25">
      <c r="B1707" s="2">
        <v>43586</v>
      </c>
      <c r="C1707">
        <v>2.3849999999999998</v>
      </c>
      <c r="D1707">
        <v>2.3849999999999998</v>
      </c>
      <c r="E1707">
        <v>2.3809999999999998</v>
      </c>
      <c r="F1707">
        <v>2.3740000000000001</v>
      </c>
      <c r="G1707">
        <v>2.3660000000000001</v>
      </c>
      <c r="H1707">
        <v>2.3559999999999999</v>
      </c>
      <c r="I1707">
        <v>2.347</v>
      </c>
      <c r="J1707">
        <v>2.335</v>
      </c>
      <c r="K1707">
        <v>2.3239999999999998</v>
      </c>
      <c r="L1707">
        <v>2.3130000000000002</v>
      </c>
      <c r="M1707">
        <v>2.298</v>
      </c>
      <c r="N1707">
        <v>2.2919999999999998</v>
      </c>
      <c r="O1707">
        <v>2.1509999999999998</v>
      </c>
      <c r="V1707">
        <v>-0.13500000000000001</v>
      </c>
      <c r="W1707">
        <v>-0.04</v>
      </c>
      <c r="X1707">
        <v>0.1</v>
      </c>
      <c r="Y1707">
        <v>0.19</v>
      </c>
      <c r="Z1707">
        <v>0.29499999999999998</v>
      </c>
      <c r="AA1707">
        <v>0.4</v>
      </c>
      <c r="AB1707">
        <v>0.5</v>
      </c>
      <c r="AC1707">
        <v>0.59</v>
      </c>
      <c r="AD1707">
        <v>0.68</v>
      </c>
      <c r="AE1707">
        <v>0.82499999999999996</v>
      </c>
      <c r="AF1707">
        <v>0.99</v>
      </c>
      <c r="AG1707">
        <v>1.125</v>
      </c>
      <c r="AH1707">
        <v>1.1499999999999999</v>
      </c>
      <c r="AI1707">
        <v>1.1399999999999999</v>
      </c>
      <c r="AJ1707">
        <v>9.5406999999999993</v>
      </c>
      <c r="AK1707">
        <v>-10.050000000000001</v>
      </c>
      <c r="AL1707">
        <v>-10.53</v>
      </c>
      <c r="AM1707">
        <v>-24.41</v>
      </c>
      <c r="AN1707">
        <v>-59.83</v>
      </c>
      <c r="AO1707">
        <v>-111.73</v>
      </c>
      <c r="AP1707">
        <v>-164.43</v>
      </c>
      <c r="AQ1707">
        <v>-243.39</v>
      </c>
      <c r="AR1707">
        <v>-479.91</v>
      </c>
      <c r="AS1707">
        <v>-717.68</v>
      </c>
      <c r="AT1707">
        <v>-915.81</v>
      </c>
      <c r="AU1707">
        <v>-1128.77</v>
      </c>
      <c r="AV1707">
        <v>-1362.75</v>
      </c>
      <c r="AW1707">
        <v>-1545.27</v>
      </c>
      <c r="AX1707">
        <v>-1782.98</v>
      </c>
      <c r="AY1707">
        <v>-2007.45</v>
      </c>
      <c r="AZ1707">
        <v>-2168.4</v>
      </c>
      <c r="BA1707">
        <v>-2368.5100000000002</v>
      </c>
      <c r="BB1707">
        <v>-2585.21</v>
      </c>
      <c r="BC1707">
        <v>-3065.25</v>
      </c>
      <c r="BD1707">
        <v>-3608.65</v>
      </c>
      <c r="BE1707">
        <v>-4117.3</v>
      </c>
      <c r="BF1707">
        <v>-4616.87</v>
      </c>
      <c r="BG1707">
        <v>-5465.7</v>
      </c>
      <c r="BH1707">
        <v>-6320.6</v>
      </c>
      <c r="BI1707">
        <v>-7846.2</v>
      </c>
      <c r="BJ1707">
        <v>-9179.4</v>
      </c>
      <c r="BK1707">
        <v>-10347</v>
      </c>
      <c r="BL1707">
        <v>-11375</v>
      </c>
      <c r="BM1707">
        <v>-12318</v>
      </c>
      <c r="BN1707">
        <v>-13168</v>
      </c>
      <c r="BO1707">
        <v>-13937</v>
      </c>
    </row>
    <row r="1708" spans="2:67" x14ac:dyDescent="0.25">
      <c r="B1708" s="2">
        <v>43587</v>
      </c>
      <c r="C1708">
        <v>2.39</v>
      </c>
      <c r="D1708">
        <v>2.391</v>
      </c>
      <c r="E1708">
        <v>2.3889999999999998</v>
      </c>
      <c r="F1708">
        <v>2.3849999999999998</v>
      </c>
      <c r="G1708">
        <v>2.3780000000000001</v>
      </c>
      <c r="H1708">
        <v>2.371</v>
      </c>
      <c r="I1708">
        <v>2.3639999999999999</v>
      </c>
      <c r="J1708">
        <v>2.3530000000000002</v>
      </c>
      <c r="K1708">
        <v>2.343</v>
      </c>
      <c r="L1708">
        <v>2.3340000000000001</v>
      </c>
      <c r="M1708">
        <v>2.3210000000000002</v>
      </c>
      <c r="N1708">
        <v>2.3159999999999998</v>
      </c>
      <c r="O1708">
        <v>2.19</v>
      </c>
      <c r="P1708">
        <v>-0.23100000000000001</v>
      </c>
      <c r="Q1708">
        <v>-0.22600000000000001</v>
      </c>
      <c r="R1708">
        <v>-0.224</v>
      </c>
      <c r="S1708">
        <v>-0.246</v>
      </c>
      <c r="T1708">
        <v>-0.23699999999999999</v>
      </c>
      <c r="U1708">
        <v>-0.189</v>
      </c>
      <c r="V1708">
        <v>-0.1416</v>
      </c>
      <c r="W1708">
        <v>-3.8100000000000002E-2</v>
      </c>
      <c r="X1708">
        <v>0.06</v>
      </c>
      <c r="Y1708">
        <v>0.16500000000000001</v>
      </c>
      <c r="Z1708">
        <v>0.27</v>
      </c>
      <c r="AA1708">
        <v>0.375</v>
      </c>
      <c r="AB1708">
        <v>0.47499999999999998</v>
      </c>
      <c r="AC1708">
        <v>0.56499999999999995</v>
      </c>
      <c r="AD1708">
        <v>0.65</v>
      </c>
      <c r="AE1708">
        <v>0.8</v>
      </c>
      <c r="AF1708">
        <v>0.96</v>
      </c>
      <c r="AG1708">
        <v>1.095</v>
      </c>
      <c r="AH1708">
        <v>1.125</v>
      </c>
      <c r="AI1708">
        <v>1.115</v>
      </c>
      <c r="AJ1708">
        <v>9.5769000000000002</v>
      </c>
      <c r="AK1708">
        <v>-8.5399999999999991</v>
      </c>
      <c r="AL1708">
        <v>-25.24</v>
      </c>
      <c r="AM1708">
        <v>-8.41</v>
      </c>
      <c r="AN1708">
        <v>-56.37</v>
      </c>
      <c r="AO1708">
        <v>-111.41</v>
      </c>
      <c r="AP1708">
        <v>-172.97</v>
      </c>
      <c r="AQ1708">
        <v>-248.8</v>
      </c>
      <c r="AR1708">
        <v>-492.1</v>
      </c>
      <c r="AS1708">
        <v>-696.95</v>
      </c>
      <c r="AT1708">
        <v>-920.85</v>
      </c>
      <c r="AU1708">
        <v>-1141.8</v>
      </c>
      <c r="AV1708">
        <v>-1359.32</v>
      </c>
      <c r="AW1708">
        <v>-1562.1</v>
      </c>
      <c r="AX1708">
        <v>-1815.6</v>
      </c>
      <c r="AY1708">
        <v>-2020.48</v>
      </c>
      <c r="AZ1708">
        <v>-2185.9</v>
      </c>
      <c r="BA1708">
        <v>-2388.17</v>
      </c>
      <c r="BB1708">
        <v>-2601.2199999999998</v>
      </c>
      <c r="BC1708">
        <v>-3171.7</v>
      </c>
      <c r="BD1708">
        <v>-3656.33</v>
      </c>
      <c r="BE1708">
        <v>-4248.8</v>
      </c>
      <c r="BF1708">
        <v>-4725.5</v>
      </c>
      <c r="BG1708">
        <v>-5692.7</v>
      </c>
      <c r="BH1708">
        <v>-6534</v>
      </c>
      <c r="BI1708">
        <v>-8148.25</v>
      </c>
      <c r="BJ1708">
        <v>-9544.25</v>
      </c>
      <c r="BK1708">
        <v>-10682</v>
      </c>
      <c r="BL1708">
        <v>-11747</v>
      </c>
      <c r="BM1708">
        <v>-12743</v>
      </c>
      <c r="BN1708">
        <v>-13629</v>
      </c>
      <c r="BO1708">
        <v>-14429</v>
      </c>
    </row>
    <row r="1709" spans="2:67" x14ac:dyDescent="0.25">
      <c r="B1709" s="2">
        <v>43588</v>
      </c>
      <c r="C1709">
        <v>2.3860000000000001</v>
      </c>
      <c r="D1709">
        <v>2.387</v>
      </c>
      <c r="E1709">
        <v>2.3860000000000001</v>
      </c>
      <c r="F1709">
        <v>2.3839999999999999</v>
      </c>
      <c r="G1709">
        <v>2.3780000000000001</v>
      </c>
      <c r="H1709">
        <v>2.371</v>
      </c>
      <c r="I1709">
        <v>2.3639999999999999</v>
      </c>
      <c r="J1709">
        <v>2.3530000000000002</v>
      </c>
      <c r="K1709">
        <v>2.343</v>
      </c>
      <c r="L1709">
        <v>2.3330000000000002</v>
      </c>
      <c r="M1709">
        <v>2.319</v>
      </c>
      <c r="N1709">
        <v>2.3149999999999999</v>
      </c>
      <c r="O1709">
        <v>2.1859999999999999</v>
      </c>
      <c r="P1709">
        <v>-0.23200000000000001</v>
      </c>
      <c r="Q1709">
        <v>-0.26</v>
      </c>
      <c r="R1709">
        <v>-0.26</v>
      </c>
      <c r="S1709">
        <v>-0.255</v>
      </c>
      <c r="T1709">
        <v>-0.24</v>
      </c>
      <c r="U1709">
        <v>-0.21</v>
      </c>
      <c r="V1709">
        <v>-0.14080000000000001</v>
      </c>
      <c r="W1709">
        <v>-3.0000000000000001E-3</v>
      </c>
      <c r="X1709">
        <v>9.4E-2</v>
      </c>
      <c r="Y1709">
        <v>0.2</v>
      </c>
      <c r="Z1709">
        <v>0.27500000000000002</v>
      </c>
      <c r="AA1709">
        <v>0.38</v>
      </c>
      <c r="AB1709">
        <v>0.48</v>
      </c>
      <c r="AC1709">
        <v>0.56999999999999995</v>
      </c>
      <c r="AD1709">
        <v>0.66</v>
      </c>
      <c r="AE1709">
        <v>0.81</v>
      </c>
      <c r="AF1709">
        <v>0.97499999999999998</v>
      </c>
      <c r="AG1709">
        <v>1.105</v>
      </c>
      <c r="AH1709">
        <v>1.135</v>
      </c>
      <c r="AI1709">
        <v>1.125</v>
      </c>
      <c r="AJ1709">
        <v>9.5389999999999997</v>
      </c>
      <c r="AK1709">
        <v>-24.75</v>
      </c>
      <c r="AL1709">
        <v>-8.59</v>
      </c>
      <c r="AM1709">
        <v>-7.86</v>
      </c>
      <c r="AN1709">
        <v>-54.58</v>
      </c>
      <c r="AO1709">
        <v>-109.01</v>
      </c>
      <c r="AP1709">
        <v>-161.88999999999999</v>
      </c>
      <c r="AQ1709">
        <v>-238.22</v>
      </c>
      <c r="AR1709">
        <v>-485.24</v>
      </c>
      <c r="AS1709">
        <v>-689.61</v>
      </c>
      <c r="AT1709">
        <v>-938.74</v>
      </c>
      <c r="AU1709">
        <v>-1125.24</v>
      </c>
      <c r="AV1709">
        <v>-1338.77</v>
      </c>
      <c r="AW1709">
        <v>-1565.97</v>
      </c>
      <c r="AX1709">
        <v>-1792.1</v>
      </c>
      <c r="AY1709">
        <v>-1996.09</v>
      </c>
      <c r="AZ1709">
        <v>-2193.9299999999998</v>
      </c>
      <c r="BA1709">
        <v>-2381.48</v>
      </c>
      <c r="BB1709">
        <v>-2569.48</v>
      </c>
      <c r="BC1709">
        <v>-3105.88</v>
      </c>
      <c r="BD1709">
        <v>-3650.58</v>
      </c>
      <c r="BE1709">
        <v>-4159.1000000000004</v>
      </c>
      <c r="BF1709">
        <v>-4670.8599999999997</v>
      </c>
      <c r="BG1709">
        <v>-5703.9</v>
      </c>
      <c r="BH1709">
        <v>-6447.9</v>
      </c>
      <c r="BI1709">
        <v>-7958.11</v>
      </c>
      <c r="BJ1709">
        <v>-9570.5</v>
      </c>
      <c r="BK1709">
        <v>-10501</v>
      </c>
      <c r="BL1709">
        <v>-11542</v>
      </c>
      <c r="BM1709">
        <v>-12484</v>
      </c>
      <c r="BN1709">
        <v>-13339</v>
      </c>
      <c r="BO1709">
        <v>-14090</v>
      </c>
    </row>
    <row r="1710" spans="2:67" x14ac:dyDescent="0.25">
      <c r="B1710" s="2">
        <v>43591</v>
      </c>
      <c r="C1710">
        <v>2.3820000000000001</v>
      </c>
      <c r="D1710">
        <v>2.3809999999999998</v>
      </c>
      <c r="E1710">
        <v>2.3780000000000001</v>
      </c>
      <c r="F1710">
        <v>2.3730000000000002</v>
      </c>
      <c r="G1710">
        <v>2.3650000000000002</v>
      </c>
      <c r="H1710">
        <v>2.3559999999999999</v>
      </c>
      <c r="I1710">
        <v>2.3479999999999999</v>
      </c>
      <c r="J1710">
        <v>2.335</v>
      </c>
      <c r="K1710">
        <v>2.3220000000000001</v>
      </c>
      <c r="L1710">
        <v>2.3119999999999998</v>
      </c>
      <c r="M1710">
        <v>2.2999999999999998</v>
      </c>
      <c r="N1710">
        <v>2.29</v>
      </c>
      <c r="O1710">
        <v>2.1469999999999998</v>
      </c>
      <c r="P1710">
        <v>-0.26</v>
      </c>
      <c r="Q1710">
        <v>-0.26</v>
      </c>
      <c r="R1710">
        <v>-0.26</v>
      </c>
      <c r="S1710">
        <v>-0.222</v>
      </c>
      <c r="T1710">
        <v>-0.221</v>
      </c>
      <c r="U1710">
        <v>-0.221</v>
      </c>
      <c r="V1710">
        <v>-0.19800000000000001</v>
      </c>
      <c r="W1710">
        <v>-7.2999999999999995E-2</v>
      </c>
      <c r="X1710">
        <v>3.9E-2</v>
      </c>
      <c r="Y1710">
        <v>0.153</v>
      </c>
      <c r="Z1710">
        <v>0.26700000000000002</v>
      </c>
      <c r="AA1710">
        <v>0.378</v>
      </c>
      <c r="AB1710">
        <v>0.48299999999999998</v>
      </c>
      <c r="AC1710">
        <v>0.58199999999999996</v>
      </c>
      <c r="AD1710">
        <v>0.67400000000000004</v>
      </c>
      <c r="AE1710">
        <v>0.82</v>
      </c>
      <c r="AF1710">
        <v>0.98499999999999999</v>
      </c>
      <c r="AG1710">
        <v>1.161</v>
      </c>
      <c r="AH1710">
        <v>1.165</v>
      </c>
      <c r="AI1710">
        <v>1.2230000000000001</v>
      </c>
      <c r="AJ1710">
        <v>9.5611999999999995</v>
      </c>
      <c r="AK1710">
        <v>-10.29</v>
      </c>
      <c r="AL1710">
        <v>-8.4499999999999993</v>
      </c>
      <c r="AM1710">
        <v>-8.16</v>
      </c>
      <c r="AN1710">
        <v>-55.77</v>
      </c>
      <c r="AO1710">
        <v>-110.03</v>
      </c>
      <c r="AP1710">
        <v>-163.87</v>
      </c>
      <c r="AQ1710">
        <v>-261.13</v>
      </c>
      <c r="AR1710">
        <v>-477.26</v>
      </c>
      <c r="AS1710">
        <v>-689.64</v>
      </c>
      <c r="AT1710">
        <v>-925.1</v>
      </c>
      <c r="AU1710">
        <v>-1135.5</v>
      </c>
      <c r="AV1710">
        <v>-1347.6</v>
      </c>
      <c r="AW1710">
        <v>-1556.07</v>
      </c>
      <c r="AX1710">
        <v>-1787.39</v>
      </c>
      <c r="AY1710">
        <v>-2020</v>
      </c>
      <c r="AZ1710">
        <v>-2177.36</v>
      </c>
      <c r="BA1710">
        <v>-2368.13</v>
      </c>
      <c r="BB1710">
        <v>-2569.5</v>
      </c>
      <c r="BC1710">
        <v>-3133.7</v>
      </c>
      <c r="BD1710">
        <v>-3603.66</v>
      </c>
      <c r="BE1710">
        <v>-4144.3</v>
      </c>
      <c r="BF1710">
        <v>-4609.75</v>
      </c>
      <c r="BG1710">
        <v>-5544.5</v>
      </c>
      <c r="BH1710">
        <v>-6341.8</v>
      </c>
      <c r="BI1710">
        <v>-7834.25</v>
      </c>
      <c r="BJ1710">
        <v>-9152.75</v>
      </c>
      <c r="BK1710">
        <v>-10324</v>
      </c>
      <c r="BL1710">
        <v>-11400</v>
      </c>
      <c r="BM1710">
        <v>-12351</v>
      </c>
      <c r="BN1710">
        <v>-13200</v>
      </c>
      <c r="BO1710">
        <v>-13919</v>
      </c>
    </row>
    <row r="1711" spans="2:67" x14ac:dyDescent="0.25">
      <c r="B1711" s="2">
        <v>43592</v>
      </c>
      <c r="C1711">
        <v>2.3820000000000001</v>
      </c>
      <c r="D1711">
        <v>2.3759999999999999</v>
      </c>
      <c r="E1711">
        <v>2.371</v>
      </c>
      <c r="F1711">
        <v>2.3660000000000001</v>
      </c>
      <c r="G1711">
        <v>2.3570000000000002</v>
      </c>
      <c r="H1711">
        <v>2.3460000000000001</v>
      </c>
      <c r="I1711">
        <v>2.3380000000000001</v>
      </c>
      <c r="J1711">
        <v>2.323</v>
      </c>
      <c r="K1711">
        <v>2.3090000000000002</v>
      </c>
      <c r="L1711">
        <v>2.298</v>
      </c>
      <c r="M1711">
        <v>2.2810000000000001</v>
      </c>
      <c r="N1711">
        <v>2.274</v>
      </c>
      <c r="O1711">
        <v>2.12</v>
      </c>
      <c r="P1711">
        <v>-0.22800000000000001</v>
      </c>
      <c r="Q1711">
        <v>-0.224</v>
      </c>
      <c r="R1711">
        <v>-0.223</v>
      </c>
      <c r="S1711">
        <v>-0.248</v>
      </c>
      <c r="T1711">
        <v>-0.24</v>
      </c>
      <c r="U1711">
        <v>-0.22500000000000001</v>
      </c>
      <c r="V1711">
        <v>-0.15</v>
      </c>
      <c r="W1711">
        <v>-5.5E-2</v>
      </c>
      <c r="X1711">
        <v>6.8000000000000005E-2</v>
      </c>
      <c r="Y1711">
        <v>0.13</v>
      </c>
      <c r="Z1711">
        <v>0.23499999999999999</v>
      </c>
      <c r="AA1711">
        <v>0.33500000000000002</v>
      </c>
      <c r="AB1711">
        <v>0.435</v>
      </c>
      <c r="AC1711">
        <v>0.52500000000000002</v>
      </c>
      <c r="AD1711">
        <v>0.61</v>
      </c>
      <c r="AE1711">
        <v>0.76500000000000001</v>
      </c>
      <c r="AF1711">
        <v>0.92500000000000004</v>
      </c>
      <c r="AG1711">
        <v>1.0649999999999999</v>
      </c>
      <c r="AH1711">
        <v>1.095</v>
      </c>
      <c r="AI1711">
        <v>1.085</v>
      </c>
      <c r="AJ1711">
        <v>9.5922000000000001</v>
      </c>
      <c r="AK1711">
        <v>-10.24</v>
      </c>
      <c r="AL1711">
        <v>-7.91</v>
      </c>
      <c r="AM1711">
        <v>-7.87</v>
      </c>
      <c r="AN1711">
        <v>-53.74</v>
      </c>
      <c r="AO1711">
        <v>-106.72</v>
      </c>
      <c r="AP1711">
        <v>-166.47</v>
      </c>
      <c r="AQ1711">
        <v>-240.08</v>
      </c>
      <c r="AR1711">
        <v>-461.9</v>
      </c>
      <c r="AS1711">
        <v>-688.35</v>
      </c>
      <c r="AT1711">
        <v>-910.5</v>
      </c>
      <c r="AU1711">
        <v>-1123.1500000000001</v>
      </c>
      <c r="AV1711">
        <v>-1362.65</v>
      </c>
      <c r="AW1711">
        <v>-1548.35</v>
      </c>
      <c r="AX1711">
        <v>-1790.65</v>
      </c>
      <c r="AY1711">
        <v>-1996.4</v>
      </c>
      <c r="AZ1711">
        <v>-2162.98</v>
      </c>
      <c r="BA1711">
        <v>-2361.69</v>
      </c>
      <c r="BB1711">
        <v>-2572.25</v>
      </c>
      <c r="BC1711">
        <v>-3120.7</v>
      </c>
      <c r="BD1711">
        <v>-3599.59</v>
      </c>
      <c r="BE1711">
        <v>-4146.3</v>
      </c>
      <c r="BF1711">
        <v>-4612</v>
      </c>
      <c r="BG1711">
        <v>-5546.4</v>
      </c>
      <c r="BH1711">
        <v>-6399.4</v>
      </c>
      <c r="BI1711">
        <v>-7938</v>
      </c>
      <c r="BJ1711">
        <v>-9297.5</v>
      </c>
      <c r="BK1711">
        <v>-10421</v>
      </c>
      <c r="BL1711">
        <v>-11484</v>
      </c>
      <c r="BM1711">
        <v>-12401</v>
      </c>
      <c r="BN1711">
        <v>-13241</v>
      </c>
      <c r="BO1711">
        <v>-14021</v>
      </c>
    </row>
    <row r="1712" spans="2:67" x14ac:dyDescent="0.25">
      <c r="B1712" s="2">
        <v>43593</v>
      </c>
      <c r="C1712">
        <v>2.379</v>
      </c>
      <c r="D1712">
        <v>2.3769999999999998</v>
      </c>
      <c r="E1712">
        <v>2.3730000000000002</v>
      </c>
      <c r="F1712">
        <v>2.3690000000000002</v>
      </c>
      <c r="G1712">
        <v>2.3610000000000002</v>
      </c>
      <c r="H1712">
        <v>2.351</v>
      </c>
      <c r="I1712">
        <v>2.343</v>
      </c>
      <c r="J1712">
        <v>2.3279999999999998</v>
      </c>
      <c r="K1712">
        <v>2.3159999999999998</v>
      </c>
      <c r="L1712">
        <v>2.3050000000000002</v>
      </c>
      <c r="M1712">
        <v>2.2949999999999999</v>
      </c>
      <c r="N1712">
        <v>2.2829999999999999</v>
      </c>
      <c r="O1712">
        <v>2.1379999999999999</v>
      </c>
      <c r="P1712">
        <v>-0.22700000000000001</v>
      </c>
      <c r="Q1712">
        <v>-0.223</v>
      </c>
      <c r="R1712">
        <v>-0.222</v>
      </c>
      <c r="S1712">
        <v>-0.22</v>
      </c>
      <c r="T1712">
        <v>-0.24099999999999999</v>
      </c>
      <c r="U1712">
        <v>-0.23</v>
      </c>
      <c r="V1712">
        <v>-0.1615</v>
      </c>
      <c r="W1712">
        <v>-0.03</v>
      </c>
      <c r="X1712">
        <v>0.06</v>
      </c>
      <c r="Y1712">
        <v>0.158</v>
      </c>
      <c r="Z1712">
        <v>0.26300000000000001</v>
      </c>
      <c r="AA1712">
        <v>0.36899999999999999</v>
      </c>
      <c r="AB1712">
        <v>0.47</v>
      </c>
      <c r="AC1712">
        <v>0.56399999999999995</v>
      </c>
      <c r="AD1712">
        <v>0.65100000000000002</v>
      </c>
      <c r="AE1712">
        <v>0.755</v>
      </c>
      <c r="AF1712">
        <v>0.92</v>
      </c>
      <c r="AG1712">
        <v>1.129</v>
      </c>
      <c r="AH1712">
        <v>1.085</v>
      </c>
      <c r="AI1712">
        <v>1.1870000000000001</v>
      </c>
      <c r="AJ1712">
        <v>9.6181000000000001</v>
      </c>
      <c r="AK1712">
        <v>-7.68</v>
      </c>
      <c r="AL1712">
        <v>-7.85</v>
      </c>
      <c r="AM1712">
        <v>-22.27</v>
      </c>
      <c r="AN1712">
        <v>-52.89</v>
      </c>
      <c r="AO1712">
        <v>-105.02</v>
      </c>
      <c r="AP1712">
        <v>-157.21</v>
      </c>
      <c r="AQ1712">
        <v>-231</v>
      </c>
      <c r="AR1712">
        <v>-457.15</v>
      </c>
      <c r="AS1712">
        <v>-698</v>
      </c>
      <c r="AT1712">
        <v>-906.95</v>
      </c>
      <c r="AU1712">
        <v>-1122</v>
      </c>
      <c r="AV1712">
        <v>-1340.3</v>
      </c>
      <c r="AW1712">
        <v>-1527.38</v>
      </c>
      <c r="AX1712">
        <v>-1789.9</v>
      </c>
      <c r="AY1712">
        <v>-1985.69</v>
      </c>
      <c r="AZ1712">
        <v>-2153.29</v>
      </c>
      <c r="BA1712">
        <v>-2388.41</v>
      </c>
      <c r="BB1712">
        <v>-2580.15</v>
      </c>
      <c r="BC1712">
        <v>-3145.2</v>
      </c>
      <c r="BD1712">
        <v>-3606.01</v>
      </c>
      <c r="BE1712">
        <v>-4215.3999999999996</v>
      </c>
      <c r="BF1712">
        <v>-4696.1000000000004</v>
      </c>
      <c r="BG1712">
        <v>-5692</v>
      </c>
      <c r="BH1712">
        <v>-6438.4</v>
      </c>
      <c r="BI1712">
        <v>-7998.27</v>
      </c>
      <c r="BJ1712">
        <v>-9390.7900000000009</v>
      </c>
      <c r="BK1712">
        <v>-10592</v>
      </c>
      <c r="BL1712">
        <v>-11652</v>
      </c>
      <c r="BM1712">
        <v>-12600</v>
      </c>
      <c r="BN1712">
        <v>-13474</v>
      </c>
      <c r="BO1712">
        <v>-14248</v>
      </c>
    </row>
    <row r="1713" spans="2:67" x14ac:dyDescent="0.25">
      <c r="B1713" s="2">
        <v>43594</v>
      </c>
      <c r="C1713">
        <v>2.3690000000000002</v>
      </c>
      <c r="D1713">
        <v>2.367</v>
      </c>
      <c r="E1713">
        <v>2.363</v>
      </c>
      <c r="F1713">
        <v>2.359</v>
      </c>
      <c r="G1713">
        <v>2.347</v>
      </c>
      <c r="H1713">
        <v>2.3370000000000002</v>
      </c>
      <c r="I1713">
        <v>2.3260000000000001</v>
      </c>
      <c r="J1713">
        <v>2.3109999999999999</v>
      </c>
      <c r="K1713">
        <v>2.2959999999999998</v>
      </c>
      <c r="L1713">
        <v>2.2839999999999998</v>
      </c>
      <c r="M1713">
        <v>2.2709999999999999</v>
      </c>
      <c r="N1713">
        <v>2.2589999999999999</v>
      </c>
      <c r="O1713">
        <v>2.1059999999999999</v>
      </c>
      <c r="P1713">
        <v>-0.22800000000000001</v>
      </c>
      <c r="Q1713">
        <v>-0.224</v>
      </c>
      <c r="R1713">
        <v>-0.223</v>
      </c>
      <c r="S1713">
        <v>-0.247</v>
      </c>
      <c r="T1713">
        <v>-0.214</v>
      </c>
      <c r="U1713">
        <v>-0.20100000000000001</v>
      </c>
      <c r="V1713">
        <v>-0.16789999999999999</v>
      </c>
      <c r="W1713">
        <v>-4.5999999999999999E-2</v>
      </c>
      <c r="X1713">
        <v>0.04</v>
      </c>
      <c r="Y1713">
        <v>0.13600000000000001</v>
      </c>
      <c r="Z1713">
        <v>0.23899999999999999</v>
      </c>
      <c r="AA1713">
        <v>0.34599999999999997</v>
      </c>
      <c r="AB1713">
        <v>0.44700000000000001</v>
      </c>
      <c r="AC1713">
        <v>0.54100000000000004</v>
      </c>
      <c r="AD1713">
        <v>0.628</v>
      </c>
      <c r="AE1713">
        <v>0.73</v>
      </c>
      <c r="AF1713">
        <v>0.89500000000000002</v>
      </c>
      <c r="AG1713">
        <v>1.1060000000000001</v>
      </c>
      <c r="AH1713">
        <v>1.06</v>
      </c>
      <c r="AI1713">
        <v>1.05</v>
      </c>
      <c r="AJ1713">
        <v>9.6498000000000008</v>
      </c>
      <c r="AK1713">
        <v>-7.93</v>
      </c>
      <c r="AL1713">
        <v>-23.13</v>
      </c>
      <c r="AM1713">
        <v>-7.77</v>
      </c>
      <c r="AN1713">
        <v>-53.34</v>
      </c>
      <c r="AO1713">
        <v>-113.25</v>
      </c>
      <c r="AP1713">
        <v>-158.47999999999999</v>
      </c>
      <c r="AQ1713">
        <v>-232.75</v>
      </c>
      <c r="AR1713">
        <v>-474.25</v>
      </c>
      <c r="AS1713">
        <v>-682.58</v>
      </c>
      <c r="AT1713">
        <v>-903.75</v>
      </c>
      <c r="AU1713">
        <v>-1134.95</v>
      </c>
      <c r="AV1713">
        <v>-1333.28</v>
      </c>
      <c r="AW1713">
        <v>-1544.2</v>
      </c>
      <c r="AX1713">
        <v>-1788.34</v>
      </c>
      <c r="AY1713">
        <v>-1983.05</v>
      </c>
      <c r="AZ1713">
        <v>-2154.91</v>
      </c>
      <c r="BA1713">
        <v>-2355.31</v>
      </c>
      <c r="BB1713">
        <v>-2560.1</v>
      </c>
      <c r="BC1713">
        <v>-3133.8</v>
      </c>
      <c r="BD1713">
        <v>-3675.9</v>
      </c>
      <c r="BE1713">
        <v>-4195.0600000000004</v>
      </c>
      <c r="BF1713">
        <v>-4707.3999999999996</v>
      </c>
      <c r="BG1713">
        <v>-5513.9</v>
      </c>
      <c r="BH1713">
        <v>-6410</v>
      </c>
      <c r="BI1713">
        <v>-8013.9</v>
      </c>
      <c r="BJ1713">
        <v>-9406</v>
      </c>
      <c r="BK1713">
        <v>-10602</v>
      </c>
      <c r="BL1713">
        <v>-11708</v>
      </c>
      <c r="BM1713">
        <v>-12644</v>
      </c>
      <c r="BN1713">
        <v>-13535</v>
      </c>
      <c r="BO1713">
        <v>-14362</v>
      </c>
    </row>
    <row r="1714" spans="2:67" x14ac:dyDescent="0.25">
      <c r="B1714" s="2">
        <v>43595</v>
      </c>
      <c r="C1714">
        <v>2.3639999999999999</v>
      </c>
      <c r="D1714">
        <v>2.363</v>
      </c>
      <c r="E1714">
        <v>2.36</v>
      </c>
      <c r="F1714">
        <v>2.3559999999999999</v>
      </c>
      <c r="G1714">
        <v>2.3450000000000002</v>
      </c>
      <c r="H1714">
        <v>2.3340000000000001</v>
      </c>
      <c r="I1714">
        <v>2.3220000000000001</v>
      </c>
      <c r="J1714">
        <v>2.3069999999999999</v>
      </c>
      <c r="K1714">
        <v>2.2930000000000001</v>
      </c>
      <c r="L1714">
        <v>2.2799999999999998</v>
      </c>
      <c r="M1714">
        <v>2.262</v>
      </c>
      <c r="N1714">
        <v>2.2559999999999998</v>
      </c>
      <c r="O1714">
        <v>2.11</v>
      </c>
      <c r="P1714">
        <v>-0.22700000000000001</v>
      </c>
      <c r="Q1714">
        <v>-0.26</v>
      </c>
      <c r="R1714">
        <v>-0.222</v>
      </c>
      <c r="S1714">
        <v>-0.255</v>
      </c>
      <c r="T1714">
        <v>-0.245</v>
      </c>
      <c r="U1714">
        <v>-0.19800000000000001</v>
      </c>
      <c r="V1714">
        <v>-0.16</v>
      </c>
      <c r="W1714">
        <v>-6.9000000000000006E-2</v>
      </c>
      <c r="X1714">
        <v>0.05</v>
      </c>
      <c r="Y1714">
        <v>0.151</v>
      </c>
      <c r="Z1714">
        <v>0.25700000000000001</v>
      </c>
      <c r="AA1714">
        <v>0.32</v>
      </c>
      <c r="AB1714">
        <v>0.42</v>
      </c>
      <c r="AC1714">
        <v>0.51</v>
      </c>
      <c r="AD1714">
        <v>0.59499999999999997</v>
      </c>
      <c r="AE1714">
        <v>0.75</v>
      </c>
      <c r="AF1714">
        <v>0.91</v>
      </c>
      <c r="AG1714">
        <v>1.05</v>
      </c>
      <c r="AH1714">
        <v>1.08</v>
      </c>
      <c r="AI1714">
        <v>1.07</v>
      </c>
      <c r="AJ1714">
        <v>9.6113</v>
      </c>
      <c r="AK1714">
        <v>-23</v>
      </c>
      <c r="AL1714">
        <v>-7.47</v>
      </c>
      <c r="AM1714">
        <v>-7.52</v>
      </c>
      <c r="AN1714">
        <v>-51.99</v>
      </c>
      <c r="AO1714">
        <v>-104.1</v>
      </c>
      <c r="AP1714">
        <v>-156.28</v>
      </c>
      <c r="AQ1714">
        <v>-230.02</v>
      </c>
      <c r="AR1714">
        <v>-472</v>
      </c>
      <c r="AS1714">
        <v>-690.5</v>
      </c>
      <c r="AT1714">
        <v>-913.57</v>
      </c>
      <c r="AU1714">
        <v>-1118.17</v>
      </c>
      <c r="AV1714">
        <v>-1334.71</v>
      </c>
      <c r="AW1714">
        <v>-1554.9</v>
      </c>
      <c r="AX1714">
        <v>-1763.71</v>
      </c>
      <c r="AY1714">
        <v>-1981.24</v>
      </c>
      <c r="AZ1714">
        <v>-2158.54</v>
      </c>
      <c r="BA1714">
        <v>-2356.31</v>
      </c>
      <c r="BB1714">
        <v>-2560.17</v>
      </c>
      <c r="BC1714">
        <v>-3108.6</v>
      </c>
      <c r="BD1714">
        <v>-3648.6</v>
      </c>
      <c r="BE1714">
        <v>-4169.2</v>
      </c>
      <c r="BF1714">
        <v>-4629.8</v>
      </c>
      <c r="BG1714">
        <v>-5513.4</v>
      </c>
      <c r="BH1714">
        <v>-6394.5</v>
      </c>
      <c r="BI1714">
        <v>-7962.4</v>
      </c>
      <c r="BJ1714">
        <v>-9351.9</v>
      </c>
      <c r="BK1714">
        <v>-10522</v>
      </c>
      <c r="BL1714">
        <v>-11609</v>
      </c>
      <c r="BM1714">
        <v>-12533</v>
      </c>
      <c r="BN1714">
        <v>-13424</v>
      </c>
      <c r="BO1714">
        <v>-14222</v>
      </c>
    </row>
    <row r="1715" spans="2:67" x14ac:dyDescent="0.25">
      <c r="B1715" s="2">
        <v>43598</v>
      </c>
      <c r="C1715">
        <v>2.3620000000000001</v>
      </c>
      <c r="D1715">
        <v>2.355</v>
      </c>
      <c r="E1715">
        <v>2.3450000000000002</v>
      </c>
      <c r="F1715">
        <v>2.335</v>
      </c>
      <c r="G1715">
        <v>2.3170000000000002</v>
      </c>
      <c r="H1715">
        <v>2.2999999999999998</v>
      </c>
      <c r="I1715">
        <v>2.282</v>
      </c>
      <c r="J1715">
        <v>2.2599999999999998</v>
      </c>
      <c r="K1715">
        <v>2.238</v>
      </c>
      <c r="L1715">
        <v>2.222</v>
      </c>
      <c r="M1715">
        <v>2.2040000000000002</v>
      </c>
      <c r="N1715">
        <v>2.1880000000000002</v>
      </c>
      <c r="O1715">
        <v>2.0139999999999998</v>
      </c>
      <c r="P1715">
        <v>-0.22800000000000001</v>
      </c>
      <c r="Q1715">
        <v>-0.26</v>
      </c>
      <c r="R1715">
        <v>-0.223</v>
      </c>
      <c r="S1715">
        <v>-0.22</v>
      </c>
      <c r="T1715">
        <v>-0.23499999999999999</v>
      </c>
      <c r="U1715">
        <v>-0.22</v>
      </c>
      <c r="V1715">
        <v>-0.12</v>
      </c>
      <c r="W1715">
        <v>-4.2000000000000003E-2</v>
      </c>
      <c r="X1715">
        <v>4.4999999999999998E-2</v>
      </c>
      <c r="Y1715">
        <v>0.14099999999999999</v>
      </c>
      <c r="Z1715">
        <v>0.247</v>
      </c>
      <c r="AA1715">
        <v>0.35299999999999998</v>
      </c>
      <c r="AB1715">
        <v>0.45500000000000002</v>
      </c>
      <c r="AC1715">
        <v>0.54900000000000004</v>
      </c>
      <c r="AD1715">
        <v>0.63500000000000001</v>
      </c>
      <c r="AE1715">
        <v>0.745</v>
      </c>
      <c r="AF1715">
        <v>0.91</v>
      </c>
      <c r="AG1715">
        <v>1.115</v>
      </c>
      <c r="AH1715">
        <v>1.08</v>
      </c>
      <c r="AI1715">
        <v>1.1719999999999999</v>
      </c>
      <c r="AJ1715">
        <v>9.6354000000000006</v>
      </c>
      <c r="AK1715">
        <v>-8.4499999999999993</v>
      </c>
      <c r="AL1715">
        <v>-7.75</v>
      </c>
      <c r="AM1715">
        <v>-7.92</v>
      </c>
      <c r="AN1715">
        <v>-53.28</v>
      </c>
      <c r="AO1715">
        <v>-105.15</v>
      </c>
      <c r="AP1715">
        <v>-158.35</v>
      </c>
      <c r="AQ1715">
        <v>-246.12</v>
      </c>
      <c r="AR1715">
        <v>-466.15</v>
      </c>
      <c r="AS1715">
        <v>-692.14</v>
      </c>
      <c r="AT1715">
        <v>-905.96</v>
      </c>
      <c r="AU1715">
        <v>-1112.9000000000001</v>
      </c>
      <c r="AV1715">
        <v>-1317.5</v>
      </c>
      <c r="AW1715">
        <v>-1525.73</v>
      </c>
      <c r="AX1715">
        <v>-1748.27</v>
      </c>
      <c r="AY1715">
        <v>-1974.83</v>
      </c>
      <c r="AZ1715">
        <v>-2123.92</v>
      </c>
      <c r="BA1715">
        <v>-2321.94</v>
      </c>
      <c r="BB1715">
        <v>-2510</v>
      </c>
      <c r="BC1715">
        <v>-2995.9</v>
      </c>
      <c r="BD1715">
        <v>-3522.7</v>
      </c>
      <c r="BE1715">
        <v>-4008.5</v>
      </c>
      <c r="BF1715">
        <v>-4456.3999999999996</v>
      </c>
      <c r="BG1715">
        <v>-5376</v>
      </c>
      <c r="BH1715">
        <v>-6162.1</v>
      </c>
      <c r="BI1715">
        <v>-7687.9</v>
      </c>
      <c r="BJ1715">
        <v>-9034.1</v>
      </c>
      <c r="BK1715">
        <v>-10184</v>
      </c>
      <c r="BL1715">
        <v>-11262</v>
      </c>
      <c r="BM1715">
        <v>-12180</v>
      </c>
      <c r="BN1715">
        <v>-13014</v>
      </c>
      <c r="BO1715">
        <v>-13792</v>
      </c>
    </row>
    <row r="1716" spans="2:67" x14ac:dyDescent="0.25">
      <c r="B1716" s="2">
        <v>43599</v>
      </c>
      <c r="C1716">
        <v>2.3650000000000002</v>
      </c>
      <c r="D1716">
        <v>2.3559999999999999</v>
      </c>
      <c r="E1716">
        <v>2.3460000000000001</v>
      </c>
      <c r="F1716">
        <v>2.3380000000000001</v>
      </c>
      <c r="G1716">
        <v>2.3199999999999998</v>
      </c>
      <c r="H1716">
        <v>2.3010000000000002</v>
      </c>
      <c r="I1716">
        <v>2.2869999999999999</v>
      </c>
      <c r="J1716">
        <v>2.2650000000000001</v>
      </c>
      <c r="K1716">
        <v>2.2450000000000001</v>
      </c>
      <c r="L1716">
        <v>2.23</v>
      </c>
      <c r="M1716">
        <v>2.206</v>
      </c>
      <c r="N1716">
        <v>2.194</v>
      </c>
      <c r="O1716">
        <v>2.0209999999999999</v>
      </c>
      <c r="P1716">
        <v>-0.22500000000000001</v>
      </c>
      <c r="Q1716">
        <v>-0.22500000000000001</v>
      </c>
      <c r="R1716">
        <v>-0.23499999999999999</v>
      </c>
      <c r="S1716">
        <v>-0.24</v>
      </c>
      <c r="T1716">
        <v>-0.23499999999999999</v>
      </c>
      <c r="U1716">
        <v>-0.22</v>
      </c>
      <c r="V1716">
        <v>-0.1512</v>
      </c>
      <c r="W1716">
        <v>-6.5600000000000006E-2</v>
      </c>
      <c r="X1716">
        <v>0.02</v>
      </c>
      <c r="Y1716">
        <v>0.11</v>
      </c>
      <c r="Z1716">
        <v>0.23499999999999999</v>
      </c>
      <c r="AA1716">
        <v>0.315</v>
      </c>
      <c r="AB1716">
        <v>0.41</v>
      </c>
      <c r="AC1716">
        <v>0.505</v>
      </c>
      <c r="AD1716">
        <v>0.58499999999999996</v>
      </c>
      <c r="AE1716">
        <v>0.74</v>
      </c>
      <c r="AF1716">
        <v>0.90500000000000003</v>
      </c>
      <c r="AG1716">
        <v>1.05</v>
      </c>
      <c r="AH1716">
        <v>1.075</v>
      </c>
      <c r="AI1716">
        <v>1.0649999999999999</v>
      </c>
      <c r="AJ1716">
        <v>9.6021999999999998</v>
      </c>
      <c r="AK1716">
        <v>-7.96</v>
      </c>
      <c r="AL1716">
        <v>-7.5</v>
      </c>
      <c r="AM1716">
        <v>-7.68</v>
      </c>
      <c r="AN1716">
        <v>-52.02</v>
      </c>
      <c r="AO1716">
        <v>-109.61</v>
      </c>
      <c r="AP1716">
        <v>-161.61000000000001</v>
      </c>
      <c r="AQ1716">
        <v>-233.44</v>
      </c>
      <c r="AR1716">
        <v>-463.73</v>
      </c>
      <c r="AS1716">
        <v>-685.16</v>
      </c>
      <c r="AT1716">
        <v>-890.69</v>
      </c>
      <c r="AU1716">
        <v>-1100.8</v>
      </c>
      <c r="AV1716">
        <v>-1318.85</v>
      </c>
      <c r="AW1716">
        <v>-1507.2</v>
      </c>
      <c r="AX1716">
        <v>-1745.9</v>
      </c>
      <c r="AY1716">
        <v>-1951.35</v>
      </c>
      <c r="AZ1716">
        <v>-2097.98</v>
      </c>
      <c r="BA1716">
        <v>-2289.13</v>
      </c>
      <c r="BB1716">
        <v>-2494.6</v>
      </c>
      <c r="BC1716">
        <v>-3015.4</v>
      </c>
      <c r="BD1716">
        <v>-3456.6</v>
      </c>
      <c r="BE1716">
        <v>-3996</v>
      </c>
      <c r="BF1716">
        <v>-4456.8999999999996</v>
      </c>
      <c r="BG1716">
        <v>-5402.7</v>
      </c>
      <c r="BH1716">
        <v>-6169.9</v>
      </c>
      <c r="BI1716">
        <v>-7712.9</v>
      </c>
      <c r="BJ1716">
        <v>-9062.9</v>
      </c>
      <c r="BK1716">
        <v>-10236</v>
      </c>
      <c r="BL1716">
        <v>-11285</v>
      </c>
      <c r="BM1716">
        <v>-12174</v>
      </c>
      <c r="BN1716">
        <v>-13031</v>
      </c>
      <c r="BO1716">
        <v>-13837</v>
      </c>
    </row>
    <row r="1717" spans="2:67" x14ac:dyDescent="0.25">
      <c r="B1717" s="2">
        <v>43600</v>
      </c>
      <c r="C1717">
        <v>2.3740000000000001</v>
      </c>
      <c r="D1717">
        <v>2.3620000000000001</v>
      </c>
      <c r="E1717">
        <v>2.3490000000000002</v>
      </c>
      <c r="F1717">
        <v>2.34</v>
      </c>
      <c r="G1717">
        <v>2.319</v>
      </c>
      <c r="H1717">
        <v>2.2989999999999999</v>
      </c>
      <c r="I1717">
        <v>2.2810000000000001</v>
      </c>
      <c r="J1717">
        <v>2.258</v>
      </c>
      <c r="K1717">
        <v>2.2360000000000002</v>
      </c>
      <c r="L1717">
        <v>2.218</v>
      </c>
      <c r="M1717">
        <v>2.1930000000000001</v>
      </c>
      <c r="N1717">
        <v>2.177</v>
      </c>
      <c r="O1717">
        <v>1.9850000000000001</v>
      </c>
      <c r="P1717">
        <v>-0.22500000000000001</v>
      </c>
      <c r="Q1717">
        <v>-0.22500000000000001</v>
      </c>
      <c r="R1717">
        <v>-0.23499999999999999</v>
      </c>
      <c r="S1717">
        <v>-0.22</v>
      </c>
      <c r="T1717">
        <v>-0.217</v>
      </c>
      <c r="U1717">
        <v>-0.20200000000000001</v>
      </c>
      <c r="V1717">
        <v>-0.127</v>
      </c>
      <c r="W1717">
        <v>-5.1999999999999998E-2</v>
      </c>
      <c r="X1717">
        <v>0.02</v>
      </c>
      <c r="Y1717">
        <v>0.11</v>
      </c>
      <c r="Z1717">
        <v>0.215</v>
      </c>
      <c r="AA1717">
        <v>0.315</v>
      </c>
      <c r="AB1717">
        <v>0.41</v>
      </c>
      <c r="AC1717">
        <v>0.505</v>
      </c>
      <c r="AD1717">
        <v>0.58499999999999996</v>
      </c>
      <c r="AE1717">
        <v>0.74</v>
      </c>
      <c r="AF1717">
        <v>0.90500000000000003</v>
      </c>
      <c r="AG1717">
        <v>1.05</v>
      </c>
      <c r="AH1717">
        <v>1.075</v>
      </c>
      <c r="AI1717">
        <v>1.0649999999999999</v>
      </c>
      <c r="AJ1717">
        <v>9.5991</v>
      </c>
      <c r="AK1717">
        <v>-7.84</v>
      </c>
      <c r="AL1717">
        <v>-8.15</v>
      </c>
      <c r="AM1717">
        <v>-22.58</v>
      </c>
      <c r="AN1717">
        <v>-52.5</v>
      </c>
      <c r="AO1717">
        <v>-104.22</v>
      </c>
      <c r="AP1717">
        <v>-155.44</v>
      </c>
      <c r="AQ1717">
        <v>-227.2</v>
      </c>
      <c r="AR1717">
        <v>-460.72</v>
      </c>
      <c r="AS1717">
        <v>-694.51</v>
      </c>
      <c r="AT1717">
        <v>-890.7</v>
      </c>
      <c r="AU1717">
        <v>-1098.4000000000001</v>
      </c>
      <c r="AV1717">
        <v>-1321.73</v>
      </c>
      <c r="AW1717">
        <v>-1498.5</v>
      </c>
      <c r="AX1717">
        <v>-1738.9</v>
      </c>
      <c r="AY1717">
        <v>-1936.25</v>
      </c>
      <c r="AZ1717">
        <v>-2077.17</v>
      </c>
      <c r="BA1717">
        <v>-2265.25</v>
      </c>
      <c r="BB1717">
        <v>-2488.5700000000002</v>
      </c>
      <c r="BC1717">
        <v>-2986.6</v>
      </c>
      <c r="BD1717">
        <v>-3407.89</v>
      </c>
      <c r="BE1717">
        <v>-3954</v>
      </c>
      <c r="BF1717">
        <v>-4396.6000000000004</v>
      </c>
      <c r="BG1717">
        <v>-5336</v>
      </c>
      <c r="BH1717">
        <v>-6067.5</v>
      </c>
      <c r="BI1717">
        <v>-7586.4</v>
      </c>
      <c r="BJ1717">
        <v>-8915</v>
      </c>
      <c r="BK1717">
        <v>-10081</v>
      </c>
      <c r="BL1717">
        <v>-11098</v>
      </c>
      <c r="BM1717">
        <v>-11998</v>
      </c>
      <c r="BN1717">
        <v>-12859</v>
      </c>
      <c r="BO1717">
        <v>-13647</v>
      </c>
    </row>
    <row r="1718" spans="2:67" x14ac:dyDescent="0.25">
      <c r="B1718" s="2">
        <v>43601</v>
      </c>
      <c r="C1718">
        <v>2.3809999999999998</v>
      </c>
      <c r="D1718">
        <v>2.37</v>
      </c>
      <c r="E1718">
        <v>2.359</v>
      </c>
      <c r="F1718">
        <v>2.3490000000000002</v>
      </c>
      <c r="G1718">
        <v>2.3279999999999998</v>
      </c>
      <c r="H1718">
        <v>2.31</v>
      </c>
      <c r="I1718">
        <v>2.2919999999999998</v>
      </c>
      <c r="J1718">
        <v>2.2690000000000001</v>
      </c>
      <c r="K1718">
        <v>2.2490000000000001</v>
      </c>
      <c r="L1718">
        <v>2.2320000000000002</v>
      </c>
      <c r="M1718">
        <v>2.2130000000000001</v>
      </c>
      <c r="N1718">
        <v>2.1949999999999998</v>
      </c>
      <c r="O1718">
        <v>2.012</v>
      </c>
      <c r="P1718">
        <v>-0.219</v>
      </c>
      <c r="Q1718">
        <v>-0.23499999999999999</v>
      </c>
      <c r="R1718">
        <v>-0.24</v>
      </c>
      <c r="S1718">
        <v>-0.245</v>
      </c>
      <c r="T1718">
        <v>-0.23499999999999999</v>
      </c>
      <c r="U1718">
        <v>-0.215</v>
      </c>
      <c r="V1718">
        <v>-0.15</v>
      </c>
      <c r="W1718">
        <v>-4.9000000000000002E-2</v>
      </c>
      <c r="X1718">
        <v>3.5000000000000003E-2</v>
      </c>
      <c r="Y1718">
        <v>0.13</v>
      </c>
      <c r="Z1718">
        <v>0.23200000000000001</v>
      </c>
      <c r="AA1718">
        <v>0.33400000000000002</v>
      </c>
      <c r="AB1718">
        <v>0.433</v>
      </c>
      <c r="AC1718">
        <v>0.52500000000000002</v>
      </c>
      <c r="AD1718">
        <v>0.61</v>
      </c>
      <c r="AE1718">
        <v>0.72</v>
      </c>
      <c r="AF1718">
        <v>0.88500000000000001</v>
      </c>
      <c r="AG1718">
        <v>1.089</v>
      </c>
      <c r="AH1718">
        <v>1.0549999999999999</v>
      </c>
      <c r="AI1718">
        <v>1.1459999999999999</v>
      </c>
      <c r="AJ1718">
        <v>9.6370000000000005</v>
      </c>
      <c r="AK1718">
        <v>-7.89</v>
      </c>
      <c r="AL1718">
        <v>-22.15</v>
      </c>
      <c r="AM1718">
        <v>-7.67</v>
      </c>
      <c r="AN1718">
        <v>-59.44</v>
      </c>
      <c r="AO1718">
        <v>-103.52</v>
      </c>
      <c r="AP1718">
        <v>-156.27000000000001</v>
      </c>
      <c r="AQ1718">
        <v>-233.62</v>
      </c>
      <c r="AR1718">
        <v>-469.96</v>
      </c>
      <c r="AS1718">
        <v>-667.59</v>
      </c>
      <c r="AT1718">
        <v>-895.4</v>
      </c>
      <c r="AU1718">
        <v>-1110.9000000000001</v>
      </c>
      <c r="AV1718">
        <v>-1315.01</v>
      </c>
      <c r="AW1718">
        <v>-1502.95</v>
      </c>
      <c r="AX1718">
        <v>-1750.65</v>
      </c>
      <c r="AY1718">
        <v>-1942</v>
      </c>
      <c r="AZ1718">
        <v>-2107.0500000000002</v>
      </c>
      <c r="BA1718">
        <v>-2296.7199999999998</v>
      </c>
      <c r="BB1718">
        <v>-2495</v>
      </c>
      <c r="BC1718">
        <v>-3010.1</v>
      </c>
      <c r="BD1718">
        <v>-3439.5</v>
      </c>
      <c r="BE1718">
        <v>-3997.7</v>
      </c>
      <c r="BF1718">
        <v>-4432.7</v>
      </c>
      <c r="BG1718">
        <v>-5348.4</v>
      </c>
      <c r="BH1718">
        <v>-6146.74</v>
      </c>
      <c r="BI1718">
        <v>-7614.76</v>
      </c>
      <c r="BJ1718">
        <v>-8959.2999999999993</v>
      </c>
      <c r="BK1718">
        <v>-10200</v>
      </c>
      <c r="BL1718">
        <v>-11198.05</v>
      </c>
      <c r="BM1718">
        <v>-12158</v>
      </c>
      <c r="BN1718">
        <v>-13012</v>
      </c>
      <c r="BO1718">
        <v>-13806</v>
      </c>
    </row>
    <row r="1719" spans="2:67" x14ac:dyDescent="0.25">
      <c r="B1719" s="2">
        <v>43602</v>
      </c>
      <c r="C1719">
        <v>2.3740000000000001</v>
      </c>
      <c r="D1719">
        <v>2.367</v>
      </c>
      <c r="E1719">
        <v>2.3570000000000002</v>
      </c>
      <c r="F1719">
        <v>2.3460000000000001</v>
      </c>
      <c r="G1719">
        <v>2.3279999999999998</v>
      </c>
      <c r="H1719">
        <v>2.31</v>
      </c>
      <c r="I1719">
        <v>2.29</v>
      </c>
      <c r="J1719">
        <v>2.27</v>
      </c>
      <c r="K1719">
        <v>2.2490000000000001</v>
      </c>
      <c r="L1719">
        <v>2.2280000000000002</v>
      </c>
      <c r="M1719">
        <v>2.21</v>
      </c>
      <c r="N1719">
        <v>2.1920000000000002</v>
      </c>
      <c r="O1719">
        <v>2.0099999999999998</v>
      </c>
      <c r="P1719">
        <v>-0.215</v>
      </c>
      <c r="Q1719">
        <v>-0.22500000000000001</v>
      </c>
      <c r="R1719">
        <v>-0.22500000000000001</v>
      </c>
      <c r="S1719">
        <v>-0.22500000000000001</v>
      </c>
      <c r="T1719">
        <v>-0.22500000000000001</v>
      </c>
      <c r="U1719">
        <v>-0.20499999999999999</v>
      </c>
      <c r="V1719">
        <v>-0.125</v>
      </c>
      <c r="W1719">
        <v>-4.8000000000000001E-2</v>
      </c>
      <c r="X1719">
        <v>0.01</v>
      </c>
      <c r="Y1719">
        <v>0.128</v>
      </c>
      <c r="Z1719">
        <v>0.23</v>
      </c>
      <c r="AA1719">
        <v>0.29499999999999998</v>
      </c>
      <c r="AB1719">
        <v>0.39</v>
      </c>
      <c r="AC1719">
        <v>0.47499999999999998</v>
      </c>
      <c r="AD1719">
        <v>0.60799999999999998</v>
      </c>
      <c r="AE1719">
        <v>0.71</v>
      </c>
      <c r="AF1719">
        <v>0.875</v>
      </c>
      <c r="AG1719">
        <v>1.02</v>
      </c>
      <c r="AH1719">
        <v>1.05</v>
      </c>
      <c r="AI1719">
        <v>1.143</v>
      </c>
      <c r="AJ1719">
        <v>9.6415000000000006</v>
      </c>
      <c r="AK1719">
        <v>-22.79</v>
      </c>
      <c r="AL1719">
        <v>-7.67</v>
      </c>
      <c r="AM1719">
        <v>-7.57</v>
      </c>
      <c r="AN1719">
        <v>-54.87</v>
      </c>
      <c r="AO1719">
        <v>-104.76</v>
      </c>
      <c r="AP1719">
        <v>-155.84</v>
      </c>
      <c r="AQ1719">
        <v>-248.77</v>
      </c>
      <c r="AR1719">
        <v>-469.46</v>
      </c>
      <c r="AS1719">
        <v>-682.52</v>
      </c>
      <c r="AT1719">
        <v>-910.69</v>
      </c>
      <c r="AU1719">
        <v>-1105.2</v>
      </c>
      <c r="AV1719">
        <v>-1305.1300000000001</v>
      </c>
      <c r="AW1719">
        <v>-1519.7</v>
      </c>
      <c r="AX1719">
        <v>-1745.34</v>
      </c>
      <c r="AY1719">
        <v>-1958.07</v>
      </c>
      <c r="AZ1719">
        <v>-2134.7199999999998</v>
      </c>
      <c r="BA1719">
        <v>-2312.4499999999998</v>
      </c>
      <c r="BB1719">
        <v>-2488.15</v>
      </c>
      <c r="BC1719">
        <v>-3006.1</v>
      </c>
      <c r="BD1719">
        <v>-3514.3</v>
      </c>
      <c r="BE1719">
        <v>-3990.1</v>
      </c>
      <c r="BF1719">
        <v>-4427.3999999999996</v>
      </c>
      <c r="BG1719">
        <v>-5348.1</v>
      </c>
      <c r="BH1719">
        <v>-6173.41</v>
      </c>
      <c r="BI1719">
        <v>-7691</v>
      </c>
      <c r="BJ1719">
        <v>-8969.2199999999993</v>
      </c>
      <c r="BK1719">
        <v>-10229</v>
      </c>
      <c r="BL1719">
        <v>-11264</v>
      </c>
      <c r="BM1719">
        <v>-12180</v>
      </c>
      <c r="BN1719">
        <v>-13025</v>
      </c>
      <c r="BO1719">
        <v>-13840</v>
      </c>
    </row>
    <row r="1720" spans="2:67" x14ac:dyDescent="0.25">
      <c r="B1720" s="2">
        <v>43605</v>
      </c>
      <c r="C1720">
        <v>2.3719999999999999</v>
      </c>
      <c r="D1720">
        <v>2.371</v>
      </c>
      <c r="E1720">
        <v>2.3620000000000001</v>
      </c>
      <c r="F1720">
        <v>2.3530000000000002</v>
      </c>
      <c r="G1720">
        <v>2.3359999999999999</v>
      </c>
      <c r="H1720">
        <v>2.319</v>
      </c>
      <c r="I1720">
        <v>2.3010000000000002</v>
      </c>
      <c r="J1720">
        <v>2.2810000000000001</v>
      </c>
      <c r="K1720">
        <v>2.2599999999999998</v>
      </c>
      <c r="L1720">
        <v>2.242</v>
      </c>
      <c r="M1720">
        <v>2.2200000000000002</v>
      </c>
      <c r="N1720">
        <v>2.2069999999999999</v>
      </c>
      <c r="O1720">
        <v>2.032</v>
      </c>
      <c r="P1720">
        <v>-0.217</v>
      </c>
      <c r="Q1720">
        <v>-0.218</v>
      </c>
      <c r="R1720">
        <v>-0.219</v>
      </c>
      <c r="S1720">
        <v>-0.219</v>
      </c>
      <c r="T1720">
        <v>-0.215</v>
      </c>
      <c r="U1720">
        <v>-0.2</v>
      </c>
      <c r="V1720">
        <v>-0.123</v>
      </c>
      <c r="W1720">
        <v>-4.2000000000000003E-2</v>
      </c>
      <c r="X1720">
        <v>4.4999999999999998E-2</v>
      </c>
      <c r="Y1720">
        <v>0.14099999999999999</v>
      </c>
      <c r="Z1720">
        <v>0.24299999999999999</v>
      </c>
      <c r="AA1720">
        <v>0.34699999999999998</v>
      </c>
      <c r="AB1720">
        <v>0.44600000000000001</v>
      </c>
      <c r="AC1720">
        <v>0.53800000000000003</v>
      </c>
      <c r="AD1720">
        <v>0.623</v>
      </c>
      <c r="AE1720">
        <v>0.755</v>
      </c>
      <c r="AF1720">
        <v>0.89500000000000002</v>
      </c>
      <c r="AG1720">
        <v>1.101</v>
      </c>
      <c r="AH1720">
        <v>1.0649999999999999</v>
      </c>
      <c r="AI1720">
        <v>1.1579999999999999</v>
      </c>
      <c r="AJ1720">
        <v>9.6626999999999992</v>
      </c>
      <c r="AK1720">
        <v>-7.85</v>
      </c>
      <c r="AL1720">
        <v>-7.68</v>
      </c>
      <c r="AM1720">
        <v>-7.63</v>
      </c>
      <c r="AN1720">
        <v>-51.65</v>
      </c>
      <c r="AO1720">
        <v>-104.84</v>
      </c>
      <c r="AP1720">
        <v>-155.97</v>
      </c>
      <c r="AQ1720">
        <v>-242.85</v>
      </c>
      <c r="AR1720">
        <v>-454.7</v>
      </c>
      <c r="AS1720">
        <v>-677.8</v>
      </c>
      <c r="AT1720">
        <v>-903.2</v>
      </c>
      <c r="AU1720">
        <v>-1105.4000000000001</v>
      </c>
      <c r="AV1720">
        <v>-1325.05</v>
      </c>
      <c r="AW1720">
        <v>-1521.75</v>
      </c>
      <c r="AX1720">
        <v>-1758.25</v>
      </c>
      <c r="AY1720">
        <v>-1964.85</v>
      </c>
      <c r="AZ1720">
        <v>-2135.2399999999998</v>
      </c>
      <c r="BA1720">
        <v>-2321.06</v>
      </c>
      <c r="BB1720">
        <v>-2509.4</v>
      </c>
      <c r="BC1720">
        <v>-3053.9</v>
      </c>
      <c r="BD1720">
        <v>-3514.39</v>
      </c>
      <c r="BE1720">
        <v>-4038.9</v>
      </c>
      <c r="BF1720">
        <v>-4504.7</v>
      </c>
      <c r="BG1720">
        <v>-5338.8</v>
      </c>
      <c r="BH1720">
        <v>-5990.6</v>
      </c>
      <c r="BI1720">
        <v>-7476.7</v>
      </c>
      <c r="BJ1720">
        <v>-8837.5</v>
      </c>
      <c r="BK1720">
        <v>-10034</v>
      </c>
      <c r="BL1720">
        <v>-11094</v>
      </c>
      <c r="BM1720">
        <v>-11699</v>
      </c>
      <c r="BN1720">
        <v>-12442</v>
      </c>
      <c r="BO1720">
        <v>-13173</v>
      </c>
    </row>
    <row r="1721" spans="2:67" x14ac:dyDescent="0.25">
      <c r="B1721" s="2">
        <v>43606</v>
      </c>
      <c r="C1721">
        <v>2.3759999999999999</v>
      </c>
      <c r="D1721">
        <v>2.3769999999999998</v>
      </c>
      <c r="E1721">
        <v>2.371</v>
      </c>
      <c r="F1721">
        <v>2.3639999999999999</v>
      </c>
      <c r="G1721">
        <v>2.351</v>
      </c>
      <c r="H1721">
        <v>2.3359999999999999</v>
      </c>
      <c r="I1721">
        <v>2.3220000000000001</v>
      </c>
      <c r="J1721">
        <v>2.3029999999999999</v>
      </c>
      <c r="K1721">
        <v>2.2839999999999998</v>
      </c>
      <c r="L1721">
        <v>2.2669999999999999</v>
      </c>
      <c r="M1721">
        <v>2.25</v>
      </c>
      <c r="N1721">
        <v>2.2330000000000001</v>
      </c>
      <c r="O1721">
        <v>2.0680000000000001</v>
      </c>
      <c r="P1721">
        <v>-0.21</v>
      </c>
      <c r="Q1721">
        <v>-0.22</v>
      </c>
      <c r="R1721">
        <v>-0.23</v>
      </c>
      <c r="S1721">
        <v>-0.23499999999999999</v>
      </c>
      <c r="T1721">
        <v>-0.23499999999999999</v>
      </c>
      <c r="U1721">
        <v>-0.19400000000000001</v>
      </c>
      <c r="V1721">
        <v>-0.11600000000000001</v>
      </c>
      <c r="W1721">
        <v>-3.4000000000000002E-2</v>
      </c>
      <c r="X1721">
        <v>5.1999999999999998E-2</v>
      </c>
      <c r="Y1721">
        <v>0.14599999999999999</v>
      </c>
      <c r="Z1721">
        <v>0.248</v>
      </c>
      <c r="AA1721">
        <v>0.34899999999999998</v>
      </c>
      <c r="AB1721">
        <v>0.44600000000000001</v>
      </c>
      <c r="AC1721">
        <v>0.53800000000000003</v>
      </c>
      <c r="AD1721">
        <v>0.625</v>
      </c>
      <c r="AE1721">
        <v>0.74</v>
      </c>
      <c r="AF1721">
        <v>0.90500000000000003</v>
      </c>
      <c r="AG1721">
        <v>1.1060000000000001</v>
      </c>
      <c r="AH1721">
        <v>1.08</v>
      </c>
      <c r="AI1721">
        <v>1.163</v>
      </c>
      <c r="AJ1721">
        <v>9.6457999999999995</v>
      </c>
      <c r="AK1721">
        <v>-7.46</v>
      </c>
      <c r="AL1721">
        <v>-7.32</v>
      </c>
      <c r="AM1721">
        <v>-7.66</v>
      </c>
      <c r="AN1721">
        <v>-58.2</v>
      </c>
      <c r="AO1721">
        <v>-110.98</v>
      </c>
      <c r="AP1721">
        <v>-154.11000000000001</v>
      </c>
      <c r="AQ1721">
        <v>-232.25</v>
      </c>
      <c r="AR1721">
        <v>-459.93</v>
      </c>
      <c r="AS1721">
        <v>-680.45</v>
      </c>
      <c r="AT1721">
        <v>-890.2</v>
      </c>
      <c r="AU1721">
        <v>-1103</v>
      </c>
      <c r="AV1721">
        <v>-1329</v>
      </c>
      <c r="AW1721">
        <v>-1513.2</v>
      </c>
      <c r="AX1721">
        <v>-1759.35</v>
      </c>
      <c r="AY1721">
        <v>-1961.8</v>
      </c>
      <c r="AZ1721">
        <v>-2124.91</v>
      </c>
      <c r="BA1721">
        <v>-2316.48</v>
      </c>
      <c r="BB1721">
        <v>-2528.8000000000002</v>
      </c>
      <c r="BC1721">
        <v>-3050.6</v>
      </c>
      <c r="BD1721">
        <v>-3552.3</v>
      </c>
      <c r="BE1721">
        <v>-4043.1</v>
      </c>
      <c r="BF1721">
        <v>-4504.3</v>
      </c>
      <c r="BG1721">
        <v>-5385</v>
      </c>
      <c r="BH1721">
        <v>-6014.7</v>
      </c>
      <c r="BI1721">
        <v>-7544.6</v>
      </c>
      <c r="BJ1721">
        <v>-9114.0499999999993</v>
      </c>
      <c r="BK1721">
        <v>-10023</v>
      </c>
      <c r="BL1721">
        <v>-11074</v>
      </c>
      <c r="BM1721">
        <v>-11643</v>
      </c>
      <c r="BN1721">
        <v>-12377</v>
      </c>
      <c r="BO1721">
        <v>-13161</v>
      </c>
    </row>
    <row r="1722" spans="2:67" x14ac:dyDescent="0.25">
      <c r="B1722" s="2">
        <v>43607</v>
      </c>
      <c r="C1722">
        <v>2.3780000000000001</v>
      </c>
      <c r="D1722">
        <v>2.3769999999999998</v>
      </c>
      <c r="E1722">
        <v>2.37</v>
      </c>
      <c r="F1722">
        <v>2.363</v>
      </c>
      <c r="G1722">
        <v>2.3490000000000002</v>
      </c>
      <c r="H1722">
        <v>2.3340000000000001</v>
      </c>
      <c r="I1722">
        <v>2.3170000000000002</v>
      </c>
      <c r="J1722">
        <v>2.2970000000000002</v>
      </c>
      <c r="K1722">
        <v>2.2770000000000001</v>
      </c>
      <c r="L1722">
        <v>2.2589999999999999</v>
      </c>
      <c r="M1722">
        <v>2.2360000000000002</v>
      </c>
      <c r="N1722">
        <v>2.222</v>
      </c>
      <c r="O1722">
        <v>2.0379999999999998</v>
      </c>
      <c r="P1722">
        <v>-0.214</v>
      </c>
      <c r="Q1722">
        <v>-0.217</v>
      </c>
      <c r="R1722">
        <v>-0.218</v>
      </c>
      <c r="S1722">
        <v>-0.218</v>
      </c>
      <c r="T1722">
        <v>-0.21099999999999999</v>
      </c>
      <c r="U1722">
        <v>-0.19400000000000001</v>
      </c>
      <c r="V1722">
        <v>-0.125</v>
      </c>
      <c r="W1722">
        <v>-5.3999999999999999E-2</v>
      </c>
      <c r="X1722">
        <v>0.05</v>
      </c>
      <c r="Y1722">
        <v>0.14399999999999999</v>
      </c>
      <c r="Z1722">
        <v>0.246</v>
      </c>
      <c r="AA1722">
        <v>0.34799999999999998</v>
      </c>
      <c r="AB1722">
        <v>0.44500000000000001</v>
      </c>
      <c r="AC1722">
        <v>0.5</v>
      </c>
      <c r="AD1722">
        <v>0.624</v>
      </c>
      <c r="AE1722">
        <v>0.73499999999999999</v>
      </c>
      <c r="AF1722">
        <v>0.9</v>
      </c>
      <c r="AG1722">
        <v>1.105</v>
      </c>
      <c r="AH1722">
        <v>1.075</v>
      </c>
      <c r="AI1722">
        <v>1.163</v>
      </c>
      <c r="AJ1722">
        <v>9.6239000000000008</v>
      </c>
      <c r="AK1722">
        <v>-7.47</v>
      </c>
      <c r="AL1722">
        <v>-7.35</v>
      </c>
      <c r="AM1722">
        <v>-27.99</v>
      </c>
      <c r="AN1722">
        <v>-52.62</v>
      </c>
      <c r="AO1722">
        <v>-102.05</v>
      </c>
      <c r="AP1722">
        <v>-152.91</v>
      </c>
      <c r="AQ1722">
        <v>-223.47</v>
      </c>
      <c r="AR1722">
        <v>-448.55</v>
      </c>
      <c r="AS1722">
        <v>-690</v>
      </c>
      <c r="AT1722">
        <v>-886</v>
      </c>
      <c r="AU1722">
        <v>-1097.1500000000001</v>
      </c>
      <c r="AV1722">
        <v>-1322</v>
      </c>
      <c r="AW1722">
        <v>-1520.65</v>
      </c>
      <c r="AX1722">
        <v>-1754.4</v>
      </c>
      <c r="AY1722">
        <v>-1947.5</v>
      </c>
      <c r="AZ1722">
        <v>-2112.19</v>
      </c>
      <c r="BA1722">
        <v>-2300.5100000000002</v>
      </c>
      <c r="BB1722">
        <v>-2488.6</v>
      </c>
      <c r="BC1722">
        <v>-3023.5</v>
      </c>
      <c r="BD1722">
        <v>-3520.4</v>
      </c>
      <c r="BE1722">
        <v>-3999.2</v>
      </c>
      <c r="BF1722">
        <v>-4433.7</v>
      </c>
      <c r="BG1722">
        <v>-5306.5</v>
      </c>
      <c r="BH1722">
        <v>-6104.3</v>
      </c>
      <c r="BI1722">
        <v>-7637.3</v>
      </c>
      <c r="BJ1722">
        <v>-8967.7000000000007</v>
      </c>
      <c r="BK1722">
        <v>-10128</v>
      </c>
      <c r="BL1722">
        <v>-11106</v>
      </c>
      <c r="BM1722">
        <v>-12019</v>
      </c>
      <c r="BN1722">
        <v>-12843</v>
      </c>
      <c r="BO1722">
        <v>-13586</v>
      </c>
    </row>
    <row r="1723" spans="2:67" x14ac:dyDescent="0.25">
      <c r="B1723" s="2">
        <v>43608</v>
      </c>
      <c r="C1723">
        <v>2.375</v>
      </c>
      <c r="D1723">
        <v>2.371</v>
      </c>
      <c r="E1723">
        <v>2.3580000000000001</v>
      </c>
      <c r="F1723">
        <v>2.343</v>
      </c>
      <c r="G1723">
        <v>2.323</v>
      </c>
      <c r="H1723">
        <v>2.2999999999999998</v>
      </c>
      <c r="I1723">
        <v>2.274</v>
      </c>
      <c r="J1723">
        <v>2.25</v>
      </c>
      <c r="K1723">
        <v>2.2229999999999999</v>
      </c>
      <c r="L1723">
        <v>2.1970000000000001</v>
      </c>
      <c r="M1723">
        <v>2.1739999999999999</v>
      </c>
      <c r="N1723">
        <v>2.1520000000000001</v>
      </c>
      <c r="O1723">
        <v>1.9430000000000001</v>
      </c>
      <c r="P1723">
        <v>-0.2</v>
      </c>
      <c r="Q1723">
        <v>-0.215</v>
      </c>
      <c r="R1723">
        <v>-0.217</v>
      </c>
      <c r="S1723">
        <v>-0.23499999999999999</v>
      </c>
      <c r="T1723">
        <v>-0.23</v>
      </c>
      <c r="U1723">
        <v>-0.193</v>
      </c>
      <c r="V1723">
        <v>-0.13400000000000001</v>
      </c>
      <c r="W1723">
        <v>-0.04</v>
      </c>
      <c r="X1723">
        <v>1.4999999999999999E-2</v>
      </c>
      <c r="Y1723">
        <v>0.105</v>
      </c>
      <c r="Z1723">
        <v>0.20499999999999999</v>
      </c>
      <c r="AA1723">
        <v>0.3</v>
      </c>
      <c r="AB1723">
        <v>0.39500000000000002</v>
      </c>
      <c r="AC1723">
        <v>0.48</v>
      </c>
      <c r="AD1723">
        <v>0.56499999999999995</v>
      </c>
      <c r="AE1723">
        <v>0.72</v>
      </c>
      <c r="AF1723">
        <v>0.88500000000000001</v>
      </c>
      <c r="AG1723">
        <v>1.03</v>
      </c>
      <c r="AH1723">
        <v>1.06</v>
      </c>
      <c r="AI1723">
        <v>1.05</v>
      </c>
      <c r="AJ1723">
        <v>9.6148000000000007</v>
      </c>
      <c r="AK1723">
        <v>-7.5</v>
      </c>
      <c r="AL1723">
        <v>-29.56</v>
      </c>
      <c r="AM1723">
        <v>-7.12</v>
      </c>
      <c r="AN1723">
        <v>-51.89</v>
      </c>
      <c r="AO1723">
        <v>-102.74</v>
      </c>
      <c r="AP1723">
        <v>-153.38</v>
      </c>
      <c r="AQ1723">
        <v>-224</v>
      </c>
      <c r="AR1723">
        <v>-454.45</v>
      </c>
      <c r="AS1723">
        <v>-665.95</v>
      </c>
      <c r="AT1723">
        <v>-891.7</v>
      </c>
      <c r="AU1723">
        <v>-1083.6500000000001</v>
      </c>
      <c r="AV1723">
        <v>-1295.01</v>
      </c>
      <c r="AW1723">
        <v>-1499.7</v>
      </c>
      <c r="AX1723">
        <v>-1721.85</v>
      </c>
      <c r="AY1723">
        <v>-1906.1</v>
      </c>
      <c r="AZ1723">
        <v>-2084.08</v>
      </c>
      <c r="BA1723">
        <v>-2251.1799999999998</v>
      </c>
      <c r="BB1723">
        <v>-2426.9499999999998</v>
      </c>
      <c r="BC1723">
        <v>-2924.3</v>
      </c>
      <c r="BD1723">
        <v>-3404.4</v>
      </c>
      <c r="BE1723">
        <v>-3839.8</v>
      </c>
      <c r="BF1723">
        <v>-4276.3500000000004</v>
      </c>
      <c r="BG1723">
        <v>-5185</v>
      </c>
      <c r="BH1723">
        <v>-5877</v>
      </c>
      <c r="BI1723">
        <v>-7381.2</v>
      </c>
      <c r="BJ1723">
        <v>-8696.9</v>
      </c>
      <c r="BK1723">
        <v>-9800</v>
      </c>
      <c r="BL1723">
        <v>-10758</v>
      </c>
      <c r="BM1723">
        <v>-11640</v>
      </c>
      <c r="BN1723">
        <v>-12451</v>
      </c>
      <c r="BO1723">
        <v>-13162</v>
      </c>
    </row>
    <row r="1724" spans="2:67" x14ac:dyDescent="0.25">
      <c r="B1724" s="2">
        <v>43609</v>
      </c>
      <c r="C1724">
        <v>2.3769999999999998</v>
      </c>
      <c r="D1724">
        <v>2.375</v>
      </c>
      <c r="E1724">
        <v>2.3660000000000001</v>
      </c>
      <c r="F1724">
        <v>2.3530000000000002</v>
      </c>
      <c r="G1724">
        <v>2.335</v>
      </c>
      <c r="H1724">
        <v>2.3130000000000002</v>
      </c>
      <c r="I1724">
        <v>2.2879999999999998</v>
      </c>
      <c r="J1724">
        <v>2.2639999999999998</v>
      </c>
      <c r="K1724">
        <v>2.2389999999999999</v>
      </c>
      <c r="L1724">
        <v>2.2130000000000001</v>
      </c>
      <c r="M1724">
        <v>2.19</v>
      </c>
      <c r="N1724">
        <v>2.169</v>
      </c>
      <c r="O1724">
        <v>1.958</v>
      </c>
      <c r="P1724">
        <v>-0.185</v>
      </c>
      <c r="Q1724">
        <v>-0.20499999999999999</v>
      </c>
      <c r="R1724">
        <v>-0.22</v>
      </c>
      <c r="S1724">
        <v>-0.216</v>
      </c>
      <c r="T1724">
        <v>-0.20699999999999999</v>
      </c>
      <c r="U1724">
        <v>-0.188</v>
      </c>
      <c r="V1724">
        <v>-0.107</v>
      </c>
      <c r="W1724">
        <v>-3.1E-2</v>
      </c>
      <c r="X1724">
        <v>0.05</v>
      </c>
      <c r="Y1724">
        <v>0.13600000000000001</v>
      </c>
      <c r="Z1724">
        <v>0.23100000000000001</v>
      </c>
      <c r="AA1724">
        <v>0.32800000000000001</v>
      </c>
      <c r="AB1724">
        <v>0.42299999999999999</v>
      </c>
      <c r="AC1724">
        <v>0.51500000000000001</v>
      </c>
      <c r="AD1724">
        <v>0.60199999999999998</v>
      </c>
      <c r="AE1724">
        <v>0.71</v>
      </c>
      <c r="AF1724">
        <v>0.88</v>
      </c>
      <c r="AG1724">
        <v>1.083</v>
      </c>
      <c r="AH1724">
        <v>1.0549999999999999</v>
      </c>
      <c r="AI1724">
        <v>1.0449999999999999</v>
      </c>
      <c r="AJ1724">
        <v>9.5391999999999992</v>
      </c>
      <c r="AK1724">
        <v>-28.41</v>
      </c>
      <c r="AL1724">
        <v>-7.2</v>
      </c>
      <c r="AM1724">
        <v>-6.71</v>
      </c>
      <c r="AN1724">
        <v>-52.71</v>
      </c>
      <c r="AO1724">
        <v>-100.68</v>
      </c>
      <c r="AP1724">
        <v>-146.72</v>
      </c>
      <c r="AQ1724">
        <v>-226.21</v>
      </c>
      <c r="AR1724">
        <v>-450.77</v>
      </c>
      <c r="AS1724">
        <v>-666</v>
      </c>
      <c r="AT1724">
        <v>-878.08</v>
      </c>
      <c r="AU1724">
        <v>-1073.0999999999999</v>
      </c>
      <c r="AV1724">
        <v>-1292</v>
      </c>
      <c r="AW1724">
        <v>-1474.35</v>
      </c>
      <c r="AX1724">
        <v>-1692.32</v>
      </c>
      <c r="AY1724">
        <v>-1899.95</v>
      </c>
      <c r="AZ1724">
        <v>-2055.9699999999998</v>
      </c>
      <c r="BA1724">
        <v>-2221.1</v>
      </c>
      <c r="BB1724">
        <v>-2389.23</v>
      </c>
      <c r="BC1724">
        <v>-2861.71</v>
      </c>
      <c r="BD1724">
        <v>-3345.93</v>
      </c>
      <c r="BE1724">
        <v>-3766.86</v>
      </c>
      <c r="BF1724">
        <v>-4213.18</v>
      </c>
      <c r="BG1724">
        <v>-5062.5</v>
      </c>
      <c r="BH1724">
        <v>-5866.2</v>
      </c>
      <c r="BI1724">
        <v>-7370.6</v>
      </c>
      <c r="BJ1724">
        <v>-8667</v>
      </c>
      <c r="BK1724">
        <v>-9765</v>
      </c>
      <c r="BL1724">
        <v>-10753</v>
      </c>
      <c r="BM1724">
        <v>-11641</v>
      </c>
      <c r="BN1724">
        <v>-12475</v>
      </c>
      <c r="BO1724">
        <v>-13207</v>
      </c>
    </row>
    <row r="1725" spans="2:67" x14ac:dyDescent="0.25">
      <c r="B1725" s="2">
        <v>43612</v>
      </c>
      <c r="P1725">
        <v>-0.192</v>
      </c>
      <c r="Q1725">
        <v>-0.20599999999999999</v>
      </c>
      <c r="R1725">
        <v>-0.21099999999999999</v>
      </c>
      <c r="S1725">
        <v>-0.214</v>
      </c>
      <c r="T1725">
        <v>-0.20599999999999999</v>
      </c>
      <c r="U1725">
        <v>-0.187</v>
      </c>
      <c r="V1725">
        <v>-0.15</v>
      </c>
      <c r="W1725">
        <v>-0.08</v>
      </c>
      <c r="X1725">
        <v>5.0000000000000001E-3</v>
      </c>
      <c r="Y1725">
        <v>9.5000000000000001E-2</v>
      </c>
      <c r="Z1725">
        <v>0.19</v>
      </c>
      <c r="AA1725">
        <v>0.28499999999999998</v>
      </c>
      <c r="AB1725">
        <v>0.375</v>
      </c>
      <c r="AC1725">
        <v>0.46</v>
      </c>
      <c r="AD1725">
        <v>0.54</v>
      </c>
      <c r="AE1725">
        <v>0.69</v>
      </c>
      <c r="AF1725">
        <v>0.86</v>
      </c>
      <c r="AG1725">
        <v>1</v>
      </c>
      <c r="AH1725">
        <v>1.0349999999999999</v>
      </c>
      <c r="AI1725">
        <v>1.0249999999999999</v>
      </c>
      <c r="AJ1725">
        <v>9.5792000000000002</v>
      </c>
      <c r="AK1725">
        <v>-6.91</v>
      </c>
      <c r="AL1725">
        <v>-8.4</v>
      </c>
      <c r="AM1725">
        <v>-13.4</v>
      </c>
      <c r="AN1725">
        <v>-52.92</v>
      </c>
      <c r="AO1725">
        <v>-96.65</v>
      </c>
      <c r="AP1725">
        <v>-151.44</v>
      </c>
      <c r="AQ1725">
        <v>-219.12</v>
      </c>
      <c r="AR1725">
        <v>-438.3</v>
      </c>
      <c r="AS1725">
        <v>-654.66999999999996</v>
      </c>
      <c r="AT1725">
        <v>-875.4</v>
      </c>
      <c r="AU1725">
        <v>-1073.53</v>
      </c>
      <c r="AV1725">
        <v>-1295.8599999999999</v>
      </c>
      <c r="AW1725">
        <v>-1470.54</v>
      </c>
      <c r="AX1725">
        <v>-1696.07</v>
      </c>
      <c r="AY1725">
        <v>-1903.5</v>
      </c>
      <c r="AZ1725">
        <v>-2055.9899999999998</v>
      </c>
      <c r="BA1725">
        <v>-2227.16</v>
      </c>
      <c r="BB1725">
        <v>-2435.2600000000002</v>
      </c>
      <c r="BC1725">
        <v>-2880.71</v>
      </c>
      <c r="BD1725">
        <v>-3353.07</v>
      </c>
      <c r="BE1725">
        <v>-3856.17</v>
      </c>
      <c r="BF1725">
        <v>-4299.2</v>
      </c>
      <c r="BG1725">
        <v>-5117.3999999999996</v>
      </c>
      <c r="BH1725">
        <v>-6132.59</v>
      </c>
      <c r="BI1725">
        <v>-7387.9</v>
      </c>
      <c r="BJ1725">
        <v>-8703.2999999999993</v>
      </c>
      <c r="BK1725">
        <v>-9840</v>
      </c>
      <c r="BL1725">
        <v>-10833</v>
      </c>
      <c r="BM1725">
        <v>-11733</v>
      </c>
      <c r="BN1725">
        <v>-12589</v>
      </c>
      <c r="BO1725">
        <v>-13338</v>
      </c>
    </row>
    <row r="1726" spans="2:67" x14ac:dyDescent="0.25">
      <c r="B1726" s="2">
        <v>43613</v>
      </c>
      <c r="C1726">
        <v>2.3759999999999999</v>
      </c>
      <c r="D1726">
        <v>2.3740000000000001</v>
      </c>
      <c r="E1726">
        <v>2.3620000000000001</v>
      </c>
      <c r="F1726">
        <v>2.347</v>
      </c>
      <c r="G1726">
        <v>2.327</v>
      </c>
      <c r="H1726">
        <v>2.3039999999999998</v>
      </c>
      <c r="I1726">
        <v>2.2759999999999998</v>
      </c>
      <c r="J1726">
        <v>2.2490000000000001</v>
      </c>
      <c r="K1726">
        <v>2.2229999999999999</v>
      </c>
      <c r="L1726">
        <v>2.1949999999999998</v>
      </c>
      <c r="M1726">
        <v>2.1669999999999998</v>
      </c>
      <c r="N1726">
        <v>2.1469999999999998</v>
      </c>
      <c r="O1726">
        <v>1.919</v>
      </c>
      <c r="P1726">
        <v>-0.20100000000000001</v>
      </c>
      <c r="Q1726">
        <v>-0.21099999999999999</v>
      </c>
      <c r="R1726">
        <v>-0.214</v>
      </c>
      <c r="S1726">
        <v>-0.215</v>
      </c>
      <c r="T1726">
        <v>-0.23799999999999999</v>
      </c>
      <c r="U1726">
        <v>-0.187</v>
      </c>
      <c r="V1726">
        <v>-0.13500000000000001</v>
      </c>
      <c r="W1726">
        <v>-6.9000000000000006E-2</v>
      </c>
      <c r="X1726">
        <v>0.01</v>
      </c>
      <c r="Y1726">
        <v>9.5000000000000001E-2</v>
      </c>
      <c r="Z1726">
        <v>0.19</v>
      </c>
      <c r="AA1726">
        <v>0.28000000000000003</v>
      </c>
      <c r="AB1726">
        <v>0.37</v>
      </c>
      <c r="AC1726">
        <v>0.45</v>
      </c>
      <c r="AD1726">
        <v>0.53</v>
      </c>
      <c r="AE1726">
        <v>0.68</v>
      </c>
      <c r="AF1726">
        <v>0.84499999999999997</v>
      </c>
      <c r="AG1726">
        <v>0.99</v>
      </c>
      <c r="AH1726">
        <v>1.02</v>
      </c>
      <c r="AI1726">
        <v>1.01</v>
      </c>
      <c r="AJ1726">
        <v>9.5958000000000006</v>
      </c>
      <c r="AK1726">
        <v>-7.44</v>
      </c>
      <c r="AL1726">
        <v>-14.77</v>
      </c>
      <c r="AM1726">
        <v>-21.29</v>
      </c>
      <c r="AN1726">
        <v>-53.23</v>
      </c>
      <c r="AO1726">
        <v>-100.75</v>
      </c>
      <c r="AP1726">
        <v>-172.97</v>
      </c>
      <c r="AQ1726">
        <v>-200.1</v>
      </c>
      <c r="AR1726">
        <v>-444.25</v>
      </c>
      <c r="AS1726">
        <v>-650.37</v>
      </c>
      <c r="AT1726">
        <v>-868.2</v>
      </c>
      <c r="AU1726">
        <v>-1080.5</v>
      </c>
      <c r="AV1726">
        <v>-1265.0999999999999</v>
      </c>
      <c r="AW1726">
        <v>-1469.65</v>
      </c>
      <c r="AX1726">
        <v>-1692.07</v>
      </c>
      <c r="AY1726">
        <v>-1867.45</v>
      </c>
      <c r="AZ1726">
        <v>-2038.92</v>
      </c>
      <c r="BA1726">
        <v>-2207.27</v>
      </c>
      <c r="BB1726">
        <v>-2390.65</v>
      </c>
      <c r="BC1726">
        <v>-2848.25</v>
      </c>
      <c r="BD1726">
        <v>-3337.7</v>
      </c>
      <c r="BE1726">
        <v>-3760.1</v>
      </c>
      <c r="BF1726">
        <v>-4169.3999999999996</v>
      </c>
      <c r="BG1726">
        <v>-5018.3</v>
      </c>
      <c r="BH1726">
        <v>-5761.1</v>
      </c>
      <c r="BI1726">
        <v>-7234.2</v>
      </c>
      <c r="BJ1726">
        <v>-8507.7000000000007</v>
      </c>
      <c r="BK1726">
        <v>-9602</v>
      </c>
      <c r="BL1726">
        <v>-10568</v>
      </c>
      <c r="BM1726">
        <v>-11443</v>
      </c>
      <c r="BN1726">
        <v>-12285</v>
      </c>
      <c r="BO1726">
        <v>-12991</v>
      </c>
    </row>
    <row r="1727" spans="2:67" x14ac:dyDescent="0.25">
      <c r="B1727" s="2">
        <v>43614</v>
      </c>
      <c r="C1727">
        <v>2.3879999999999999</v>
      </c>
      <c r="D1727">
        <v>2.375</v>
      </c>
      <c r="E1727">
        <v>2.3610000000000002</v>
      </c>
      <c r="F1727">
        <v>2.3450000000000002</v>
      </c>
      <c r="G1727">
        <v>2.323</v>
      </c>
      <c r="H1727">
        <v>2.2999999999999998</v>
      </c>
      <c r="I1727">
        <v>2.2719999999999998</v>
      </c>
      <c r="J1727">
        <v>2.2450000000000001</v>
      </c>
      <c r="K1727">
        <v>2.218</v>
      </c>
      <c r="L1727">
        <v>2.1880000000000002</v>
      </c>
      <c r="M1727">
        <v>2.161</v>
      </c>
      <c r="N1727">
        <v>2.141</v>
      </c>
      <c r="O1727">
        <v>1.917</v>
      </c>
      <c r="P1727">
        <v>-0.20499999999999999</v>
      </c>
      <c r="Q1727">
        <v>-0.21299999999999999</v>
      </c>
      <c r="R1727">
        <v>-0.215</v>
      </c>
      <c r="S1727">
        <v>-0.216</v>
      </c>
      <c r="T1727">
        <v>-0.20599999999999999</v>
      </c>
      <c r="U1727">
        <v>-0.186</v>
      </c>
      <c r="V1727">
        <v>-0.13500000000000001</v>
      </c>
      <c r="W1727">
        <v>-0.04</v>
      </c>
      <c r="X1727">
        <v>8.9999999999999993E-3</v>
      </c>
      <c r="Y1727">
        <v>0.09</v>
      </c>
      <c r="Z1727">
        <v>0.183</v>
      </c>
      <c r="AA1727">
        <v>0.307</v>
      </c>
      <c r="AB1727">
        <v>0.37</v>
      </c>
      <c r="AC1727">
        <v>0.45500000000000002</v>
      </c>
      <c r="AD1727">
        <v>0.56499999999999995</v>
      </c>
      <c r="AE1727">
        <v>0.68600000000000005</v>
      </c>
      <c r="AF1727">
        <v>0.86499999999999999</v>
      </c>
      <c r="AG1727">
        <v>1.04</v>
      </c>
      <c r="AH1727">
        <v>1.01</v>
      </c>
      <c r="AI1727">
        <v>1.097</v>
      </c>
      <c r="AJ1727">
        <v>9.5494000000000003</v>
      </c>
      <c r="AK1727">
        <v>-15.1</v>
      </c>
      <c r="AL1727">
        <v>-22.16</v>
      </c>
      <c r="AM1727">
        <v>-7.4</v>
      </c>
      <c r="AN1727">
        <v>-49.53</v>
      </c>
      <c r="AO1727">
        <v>-100.52</v>
      </c>
      <c r="AP1727">
        <v>-149.27000000000001</v>
      </c>
      <c r="AQ1727">
        <v>-220.79</v>
      </c>
      <c r="AR1727">
        <v>-454.37</v>
      </c>
      <c r="AS1727">
        <v>-650.02</v>
      </c>
      <c r="AT1727">
        <v>-870.4</v>
      </c>
      <c r="AU1727">
        <v>-1075.01</v>
      </c>
      <c r="AV1727">
        <v>-1275.29</v>
      </c>
      <c r="AW1727">
        <v>-1508.96</v>
      </c>
      <c r="AX1727">
        <v>-1683.86</v>
      </c>
      <c r="AY1727">
        <v>-1854.35</v>
      </c>
      <c r="AZ1727">
        <v>-2032.01</v>
      </c>
      <c r="BA1727">
        <v>-2203.2399999999998</v>
      </c>
      <c r="BB1727">
        <v>-2365.5500000000002</v>
      </c>
      <c r="BC1727">
        <v>-2819.83</v>
      </c>
      <c r="BD1727">
        <v>-3283.77</v>
      </c>
      <c r="BE1727">
        <v>-3727.9</v>
      </c>
      <c r="BF1727">
        <v>-4145</v>
      </c>
      <c r="BG1727">
        <v>-4899.1000000000004</v>
      </c>
      <c r="BH1727">
        <v>-5700.7</v>
      </c>
      <c r="BI1727">
        <v>-7183.5</v>
      </c>
      <c r="BJ1727">
        <v>-8461.86</v>
      </c>
      <c r="BK1727">
        <v>-9545</v>
      </c>
      <c r="BL1727">
        <v>-10514</v>
      </c>
      <c r="BM1727">
        <v>-11401</v>
      </c>
      <c r="BN1727">
        <v>-12243</v>
      </c>
      <c r="BO1727">
        <v>-12977</v>
      </c>
    </row>
    <row r="1728" spans="2:67" x14ac:dyDescent="0.25">
      <c r="B1728" s="2">
        <v>43615</v>
      </c>
      <c r="C1728">
        <v>2.38</v>
      </c>
      <c r="D1728">
        <v>2.37</v>
      </c>
      <c r="E1728">
        <v>2.355</v>
      </c>
      <c r="F1728">
        <v>2.335</v>
      </c>
      <c r="G1728">
        <v>2.3079999999999998</v>
      </c>
      <c r="H1728">
        <v>2.2839999999999998</v>
      </c>
      <c r="I1728">
        <v>2.2509999999999999</v>
      </c>
      <c r="J1728">
        <v>2.2200000000000002</v>
      </c>
      <c r="K1728">
        <v>2.1909999999999998</v>
      </c>
      <c r="L1728">
        <v>2.1619999999999999</v>
      </c>
      <c r="M1728">
        <v>2.13</v>
      </c>
      <c r="N1728">
        <v>2.109</v>
      </c>
      <c r="O1728">
        <v>1.8740000000000001</v>
      </c>
      <c r="P1728">
        <v>-0.17499999999999999</v>
      </c>
      <c r="Q1728">
        <v>-0.20499999999999999</v>
      </c>
      <c r="R1728">
        <v>-0.22</v>
      </c>
      <c r="S1728">
        <v>-0.23</v>
      </c>
      <c r="T1728">
        <v>-0.22500000000000001</v>
      </c>
      <c r="U1728">
        <v>-0.215</v>
      </c>
      <c r="V1728">
        <v>-0.15</v>
      </c>
      <c r="W1728">
        <v>-7.4999999999999997E-2</v>
      </c>
      <c r="X1728">
        <v>3.5000000000000003E-2</v>
      </c>
      <c r="Y1728">
        <v>0.11</v>
      </c>
      <c r="Z1728">
        <v>0.2</v>
      </c>
      <c r="AA1728">
        <v>0.28999999999999998</v>
      </c>
      <c r="AB1728">
        <v>0.375</v>
      </c>
      <c r="AC1728">
        <v>0.46</v>
      </c>
      <c r="AD1728">
        <v>0.54</v>
      </c>
      <c r="AE1728">
        <v>0.69</v>
      </c>
      <c r="AF1728">
        <v>0.85499999999999998</v>
      </c>
      <c r="AG1728">
        <v>1</v>
      </c>
      <c r="AH1728">
        <v>1.0349999999999999</v>
      </c>
      <c r="AI1728">
        <v>1.0249999999999999</v>
      </c>
      <c r="AJ1728">
        <v>9.5349000000000004</v>
      </c>
      <c r="AK1728">
        <v>-7.74</v>
      </c>
      <c r="AL1728">
        <v>-23.49</v>
      </c>
      <c r="AM1728">
        <v>-7.35</v>
      </c>
      <c r="AN1728">
        <v>-50.08</v>
      </c>
      <c r="AO1728">
        <v>-99.21</v>
      </c>
      <c r="AP1728">
        <v>-150.36000000000001</v>
      </c>
      <c r="AQ1728">
        <v>-220.45</v>
      </c>
      <c r="AR1728">
        <v>-456.3</v>
      </c>
      <c r="AS1728">
        <v>-666.49</v>
      </c>
      <c r="AT1728">
        <v>-863.5</v>
      </c>
      <c r="AU1728">
        <v>-1074.7</v>
      </c>
      <c r="AV1728">
        <v>-1258.33</v>
      </c>
      <c r="AW1728">
        <v>-1494.5</v>
      </c>
      <c r="AX1728">
        <v>-1677.8</v>
      </c>
      <c r="AY1728">
        <v>-1870</v>
      </c>
      <c r="AZ1728">
        <v>-2010.17</v>
      </c>
      <c r="BA1728">
        <v>-2172.98</v>
      </c>
      <c r="BB1728">
        <v>-2337.25</v>
      </c>
      <c r="BC1728">
        <v>-2801.2</v>
      </c>
      <c r="BD1728">
        <v>-3233.6</v>
      </c>
      <c r="BE1728">
        <v>-3648.8</v>
      </c>
      <c r="BF1728">
        <v>-4065.8</v>
      </c>
      <c r="BG1728">
        <v>-5034.1000000000004</v>
      </c>
      <c r="BH1728">
        <v>-5638.4</v>
      </c>
      <c r="BI1728">
        <v>-7075.8</v>
      </c>
      <c r="BJ1728">
        <v>-8336.7999999999993</v>
      </c>
      <c r="BK1728">
        <v>-9417</v>
      </c>
      <c r="BL1728">
        <v>-10367</v>
      </c>
      <c r="BM1728">
        <v>-11242</v>
      </c>
      <c r="BN1728">
        <v>-12064</v>
      </c>
      <c r="BO1728">
        <v>-12759</v>
      </c>
    </row>
    <row r="1729" spans="2:67" x14ac:dyDescent="0.25">
      <c r="B1729" s="2">
        <v>43616</v>
      </c>
      <c r="C1729">
        <v>2.3639999999999999</v>
      </c>
      <c r="D1729">
        <v>2.3479999999999999</v>
      </c>
      <c r="E1729">
        <v>2.3170000000000002</v>
      </c>
      <c r="F1729">
        <v>2.286</v>
      </c>
      <c r="G1729">
        <v>2.2519999999999998</v>
      </c>
      <c r="H1729">
        <v>2.2149999999999999</v>
      </c>
      <c r="I1729">
        <v>2.169</v>
      </c>
      <c r="J1729">
        <v>2.1320000000000001</v>
      </c>
      <c r="K1729">
        <v>2.0950000000000002</v>
      </c>
      <c r="L1729">
        <v>2.0569999999999999</v>
      </c>
      <c r="M1729">
        <v>2.024</v>
      </c>
      <c r="N1729">
        <v>1.9950000000000001</v>
      </c>
      <c r="O1729">
        <v>1.738</v>
      </c>
      <c r="P1729">
        <v>-0.17499999999999999</v>
      </c>
      <c r="Q1729">
        <v>-0.20499999999999999</v>
      </c>
      <c r="R1729">
        <v>-0.22</v>
      </c>
      <c r="S1729">
        <v>-0.23</v>
      </c>
      <c r="T1729">
        <v>-0.22500000000000001</v>
      </c>
      <c r="U1729">
        <v>-0.215</v>
      </c>
      <c r="V1729">
        <v>-0.115</v>
      </c>
      <c r="W1729">
        <v>-0.05</v>
      </c>
      <c r="X1729">
        <v>1.9E-2</v>
      </c>
      <c r="Y1729">
        <v>0.10100000000000001</v>
      </c>
      <c r="Z1729">
        <v>0.192</v>
      </c>
      <c r="AA1729">
        <v>0.28299999999999997</v>
      </c>
      <c r="AB1729">
        <v>0.372</v>
      </c>
      <c r="AC1729">
        <v>0.45900000000000002</v>
      </c>
      <c r="AD1729">
        <v>0.54</v>
      </c>
      <c r="AE1729">
        <v>0.63500000000000001</v>
      </c>
      <c r="AF1729">
        <v>0.80500000000000005</v>
      </c>
      <c r="AG1729">
        <v>1.0149999999999999</v>
      </c>
      <c r="AH1729">
        <v>1.03</v>
      </c>
      <c r="AI1729">
        <v>1.071</v>
      </c>
      <c r="AJ1729">
        <v>9.4931000000000001</v>
      </c>
      <c r="AK1729">
        <v>-23.97</v>
      </c>
      <c r="AL1729">
        <v>-7.9</v>
      </c>
      <c r="AM1729">
        <v>-7.85</v>
      </c>
      <c r="AN1729">
        <v>-50.24</v>
      </c>
      <c r="AO1729">
        <v>-99.93</v>
      </c>
      <c r="AP1729">
        <v>-150.69999999999999</v>
      </c>
      <c r="AQ1729">
        <v>-234.07</v>
      </c>
      <c r="AR1729">
        <v>-453.76</v>
      </c>
      <c r="AS1729">
        <v>-650.09</v>
      </c>
      <c r="AT1729">
        <v>-851.5</v>
      </c>
      <c r="AU1729">
        <v>-1040.56</v>
      </c>
      <c r="AV1729">
        <v>-1222.78</v>
      </c>
      <c r="AW1729">
        <v>-1479.58</v>
      </c>
      <c r="AX1729">
        <v>-1629.72</v>
      </c>
      <c r="AY1729">
        <v>-1788.79</v>
      </c>
      <c r="AZ1729">
        <v>-1973.95</v>
      </c>
      <c r="BA1729">
        <v>-2105.9299999999998</v>
      </c>
      <c r="BB1729">
        <v>-2240.48</v>
      </c>
      <c r="BC1729">
        <v>-2724.62</v>
      </c>
      <c r="BD1729">
        <v>-3150.76</v>
      </c>
      <c r="BE1729">
        <v>-3468</v>
      </c>
      <c r="BF1729">
        <v>-3847.86</v>
      </c>
      <c r="BG1729">
        <v>-4757.5</v>
      </c>
      <c r="BH1729">
        <v>-5358</v>
      </c>
      <c r="BI1729">
        <v>-6723.6</v>
      </c>
      <c r="BJ1729">
        <v>-7927.4</v>
      </c>
      <c r="BK1729">
        <v>-8993</v>
      </c>
      <c r="BL1729">
        <v>-9902</v>
      </c>
      <c r="BM1729">
        <v>-10746</v>
      </c>
      <c r="BN1729">
        <v>-11537</v>
      </c>
      <c r="BO1729">
        <v>-12219</v>
      </c>
    </row>
    <row r="1730" spans="2:67" x14ac:dyDescent="0.25">
      <c r="B1730" s="2">
        <v>43619</v>
      </c>
      <c r="C1730">
        <v>2.343</v>
      </c>
      <c r="D1730">
        <v>2.3159999999999998</v>
      </c>
      <c r="E1730">
        <v>2.274</v>
      </c>
      <c r="F1730">
        <v>2.2240000000000002</v>
      </c>
      <c r="G1730">
        <v>2.177</v>
      </c>
      <c r="H1730">
        <v>2.1309999999999998</v>
      </c>
      <c r="I1730">
        <v>2.0790000000000002</v>
      </c>
      <c r="J1730">
        <v>2.0350000000000001</v>
      </c>
      <c r="K1730">
        <v>1.994</v>
      </c>
      <c r="L1730">
        <v>1.952</v>
      </c>
      <c r="M1730">
        <v>1.9179999999999999</v>
      </c>
      <c r="N1730">
        <v>1.887</v>
      </c>
      <c r="O1730">
        <v>1.6359999999999999</v>
      </c>
      <c r="P1730">
        <v>-0.21299999999999999</v>
      </c>
      <c r="Q1730">
        <v>-0.217</v>
      </c>
      <c r="R1730">
        <v>-0.218</v>
      </c>
      <c r="S1730">
        <v>-0.219</v>
      </c>
      <c r="T1730">
        <v>-0.21299999999999999</v>
      </c>
      <c r="U1730">
        <v>-0.19600000000000001</v>
      </c>
      <c r="V1730">
        <v>-0.125</v>
      </c>
      <c r="W1730">
        <v>-7.0999999999999994E-2</v>
      </c>
      <c r="X1730">
        <v>-0.03</v>
      </c>
      <c r="Y1730">
        <v>3.5000000000000003E-2</v>
      </c>
      <c r="Z1730">
        <v>0.12</v>
      </c>
      <c r="AA1730">
        <v>0.20499999999999999</v>
      </c>
      <c r="AB1730">
        <v>0.29499999999999998</v>
      </c>
      <c r="AC1730">
        <v>0.375</v>
      </c>
      <c r="AD1730">
        <v>0.45500000000000002</v>
      </c>
      <c r="AE1730">
        <v>0.6</v>
      </c>
      <c r="AF1730">
        <v>0.77</v>
      </c>
      <c r="AG1730">
        <v>0.91</v>
      </c>
      <c r="AH1730">
        <v>0.94499999999999995</v>
      </c>
      <c r="AI1730">
        <v>0.93500000000000005</v>
      </c>
      <c r="AJ1730">
        <v>9.4428999999999998</v>
      </c>
      <c r="AK1730">
        <v>-7.68</v>
      </c>
      <c r="AL1730">
        <v>-7.5</v>
      </c>
      <c r="AM1730">
        <v>-14.35</v>
      </c>
      <c r="AN1730">
        <v>-52.18</v>
      </c>
      <c r="AO1730">
        <v>-99.97</v>
      </c>
      <c r="AP1730">
        <v>-151.28</v>
      </c>
      <c r="AQ1730">
        <v>-219.95</v>
      </c>
      <c r="AR1730">
        <v>-431.9</v>
      </c>
      <c r="AS1730">
        <v>-635.04999999999995</v>
      </c>
      <c r="AT1730">
        <v>-841.6</v>
      </c>
      <c r="AU1730">
        <v>-1006.45</v>
      </c>
      <c r="AV1730">
        <v>-1229.8</v>
      </c>
      <c r="AW1730">
        <v>-1405.15</v>
      </c>
      <c r="AX1730">
        <v>-1566.14</v>
      </c>
      <c r="AY1730">
        <v>-1768</v>
      </c>
      <c r="AZ1730">
        <v>-1852.27</v>
      </c>
      <c r="BA1730">
        <v>-1994.82</v>
      </c>
      <c r="BB1730">
        <v>-2226.39</v>
      </c>
      <c r="BC1730">
        <v>-2580.48</v>
      </c>
      <c r="BD1730">
        <v>-2928.77</v>
      </c>
      <c r="BE1730">
        <v>-3314.23</v>
      </c>
      <c r="BF1730">
        <v>-3672.66</v>
      </c>
      <c r="BG1730">
        <v>-4593</v>
      </c>
      <c r="BH1730">
        <v>-5109.8999999999996</v>
      </c>
      <c r="BI1730">
        <v>-6466</v>
      </c>
      <c r="BJ1730">
        <v>-7613.35</v>
      </c>
      <c r="BK1730">
        <v>-8742</v>
      </c>
      <c r="BL1730">
        <v>-9704</v>
      </c>
      <c r="BM1730">
        <v>-10539</v>
      </c>
      <c r="BN1730">
        <v>-11325</v>
      </c>
      <c r="BO1730">
        <v>-12031</v>
      </c>
    </row>
    <row r="1731" spans="2:67" x14ac:dyDescent="0.25">
      <c r="B1731" s="2">
        <v>43620</v>
      </c>
      <c r="C1731">
        <v>2.351</v>
      </c>
      <c r="D1731">
        <v>2.331</v>
      </c>
      <c r="E1731">
        <v>2.2890000000000001</v>
      </c>
      <c r="F1731">
        <v>2.2400000000000002</v>
      </c>
      <c r="G1731">
        <v>2.1909999999999998</v>
      </c>
      <c r="H1731">
        <v>2.1440000000000001</v>
      </c>
      <c r="I1731">
        <v>2.093</v>
      </c>
      <c r="J1731">
        <v>2.0489999999999999</v>
      </c>
      <c r="K1731">
        <v>2.0099999999999998</v>
      </c>
      <c r="L1731">
        <v>1.974</v>
      </c>
      <c r="M1731">
        <v>1.9419999999999999</v>
      </c>
      <c r="N1731">
        <v>1.909</v>
      </c>
      <c r="O1731">
        <v>1.6759999999999999</v>
      </c>
      <c r="P1731">
        <v>-0.23</v>
      </c>
      <c r="Q1731">
        <v>-0.23</v>
      </c>
      <c r="R1731">
        <v>-0.23</v>
      </c>
      <c r="S1731">
        <v>-0.23</v>
      </c>
      <c r="T1731">
        <v>-0.214</v>
      </c>
      <c r="U1731">
        <v>-0.19900000000000001</v>
      </c>
      <c r="V1731">
        <v>-0.183</v>
      </c>
      <c r="W1731">
        <v>-0.13200000000000001</v>
      </c>
      <c r="X1731">
        <v>-0.04</v>
      </c>
      <c r="Y1731">
        <v>0.01</v>
      </c>
      <c r="Z1731">
        <v>9.5000000000000001E-2</v>
      </c>
      <c r="AA1731">
        <v>0.18</v>
      </c>
      <c r="AB1731">
        <v>0.26500000000000001</v>
      </c>
      <c r="AC1731">
        <v>0.35</v>
      </c>
      <c r="AD1731">
        <v>0.43</v>
      </c>
      <c r="AE1731">
        <v>0.57499999999999996</v>
      </c>
      <c r="AF1731">
        <v>0.74</v>
      </c>
      <c r="AG1731">
        <v>0.88500000000000001</v>
      </c>
      <c r="AH1731">
        <v>0.91500000000000004</v>
      </c>
      <c r="AI1731">
        <v>0.90500000000000003</v>
      </c>
      <c r="AJ1731">
        <v>9.4352</v>
      </c>
      <c r="AK1731">
        <v>-9.35</v>
      </c>
      <c r="AL1731">
        <v>-14.78</v>
      </c>
      <c r="AM1731">
        <v>-22.75</v>
      </c>
      <c r="AN1731">
        <v>-54.01</v>
      </c>
      <c r="AO1731">
        <v>-125.09</v>
      </c>
      <c r="AP1731">
        <v>-153.41999999999999</v>
      </c>
      <c r="AQ1731">
        <v>-232.35</v>
      </c>
      <c r="AR1731">
        <v>-443.05</v>
      </c>
      <c r="AS1731">
        <v>-652.75</v>
      </c>
      <c r="AT1731">
        <v>-840.69</v>
      </c>
      <c r="AU1731">
        <v>-1023.03</v>
      </c>
      <c r="AV1731">
        <v>-1239.26</v>
      </c>
      <c r="AW1731">
        <v>-1405.11</v>
      </c>
      <c r="AX1731">
        <v>-1572.9</v>
      </c>
      <c r="AY1731">
        <v>-1784.17</v>
      </c>
      <c r="AZ1731">
        <v>-1887.24</v>
      </c>
      <c r="BA1731">
        <v>-2023.27</v>
      </c>
      <c r="BB1731">
        <v>-2245</v>
      </c>
      <c r="BC1731">
        <v>-2619.38</v>
      </c>
      <c r="BD1731">
        <v>-3007.32</v>
      </c>
      <c r="BE1731">
        <v>-3393.55</v>
      </c>
      <c r="BF1731">
        <v>-3790.88</v>
      </c>
      <c r="BG1731">
        <v>-4746</v>
      </c>
      <c r="BH1731">
        <v>-5452.92</v>
      </c>
      <c r="BI1731">
        <v>-6732.86</v>
      </c>
      <c r="BJ1731">
        <v>-8049.55</v>
      </c>
      <c r="BK1731">
        <v>-9216</v>
      </c>
      <c r="BL1731">
        <v>-10233</v>
      </c>
      <c r="BM1731">
        <v>-11155</v>
      </c>
      <c r="BN1731">
        <v>-11996</v>
      </c>
      <c r="BO1731">
        <v>-12798</v>
      </c>
    </row>
    <row r="1732" spans="2:67" x14ac:dyDescent="0.25">
      <c r="B1732" s="2">
        <v>43621</v>
      </c>
      <c r="C1732">
        <v>2.347</v>
      </c>
      <c r="D1732">
        <v>2.3210000000000002</v>
      </c>
      <c r="E1732">
        <v>2.27</v>
      </c>
      <c r="F1732">
        <v>2.2189999999999999</v>
      </c>
      <c r="G1732">
        <v>2.165</v>
      </c>
      <c r="H1732">
        <v>2.1150000000000002</v>
      </c>
      <c r="I1732">
        <v>2.0640000000000001</v>
      </c>
      <c r="J1732">
        <v>2.0179999999999998</v>
      </c>
      <c r="K1732">
        <v>1.9770000000000001</v>
      </c>
      <c r="L1732">
        <v>1.9419999999999999</v>
      </c>
      <c r="M1732">
        <v>1.909</v>
      </c>
      <c r="N1732">
        <v>1.877</v>
      </c>
      <c r="O1732">
        <v>1.6479999999999999</v>
      </c>
      <c r="P1732">
        <v>-0.22700000000000001</v>
      </c>
      <c r="Q1732">
        <v>-0.223</v>
      </c>
      <c r="R1732">
        <v>-0.222</v>
      </c>
      <c r="S1732">
        <v>-0.221</v>
      </c>
      <c r="T1732">
        <v>-0.24399999999999999</v>
      </c>
      <c r="U1732">
        <v>-0.21</v>
      </c>
      <c r="V1732">
        <v>-0.188</v>
      </c>
      <c r="W1732">
        <v>-0.125</v>
      </c>
      <c r="X1732">
        <v>-1.6E-2</v>
      </c>
      <c r="Y1732">
        <v>0.03</v>
      </c>
      <c r="Z1732">
        <v>0.12</v>
      </c>
      <c r="AA1732">
        <v>0.246</v>
      </c>
      <c r="AB1732">
        <v>0.30499999999999999</v>
      </c>
      <c r="AC1732">
        <v>0.39</v>
      </c>
      <c r="AD1732">
        <v>0.50600000000000001</v>
      </c>
      <c r="AE1732">
        <v>0.58499999999999996</v>
      </c>
      <c r="AF1732">
        <v>0.755</v>
      </c>
      <c r="AG1732">
        <v>0.89500000000000002</v>
      </c>
      <c r="AH1732">
        <v>0.93</v>
      </c>
      <c r="AI1732">
        <v>0.98</v>
      </c>
      <c r="AJ1732">
        <v>9.4443999999999999</v>
      </c>
      <c r="AK1732">
        <v>-15.14</v>
      </c>
      <c r="AL1732">
        <v>-23.38</v>
      </c>
      <c r="AM1732">
        <v>-7.68</v>
      </c>
      <c r="AN1732">
        <v>-52.23</v>
      </c>
      <c r="AO1732">
        <v>-101.94</v>
      </c>
      <c r="AP1732">
        <v>-158.33000000000001</v>
      </c>
      <c r="AQ1732">
        <v>-218.94</v>
      </c>
      <c r="AR1732">
        <v>-457.63</v>
      </c>
      <c r="AS1732">
        <v>-648</v>
      </c>
      <c r="AT1732">
        <v>-832.25</v>
      </c>
      <c r="AU1732">
        <v>-1030.3</v>
      </c>
      <c r="AV1732">
        <v>-1193.55</v>
      </c>
      <c r="AW1732">
        <v>-1388.51</v>
      </c>
      <c r="AX1732">
        <v>-1554.51</v>
      </c>
      <c r="AY1732">
        <v>-1705.21</v>
      </c>
      <c r="AZ1732">
        <v>-1885.39</v>
      </c>
      <c r="BA1732">
        <v>-2003.57</v>
      </c>
      <c r="BB1732">
        <v>-2140.09</v>
      </c>
      <c r="BC1732">
        <v>-2613.5</v>
      </c>
      <c r="BD1732">
        <v>-3021.4</v>
      </c>
      <c r="BE1732">
        <v>-3424.4</v>
      </c>
      <c r="BF1732">
        <v>-3807.8</v>
      </c>
      <c r="BG1732">
        <v>-4415.8</v>
      </c>
      <c r="BH1732">
        <v>-5235.1000000000004</v>
      </c>
      <c r="BI1732">
        <v>-6682.9</v>
      </c>
      <c r="BJ1732">
        <v>-7973.92</v>
      </c>
      <c r="BK1732">
        <v>-9139</v>
      </c>
      <c r="BL1732">
        <v>-10148</v>
      </c>
      <c r="BM1732">
        <v>-11095</v>
      </c>
      <c r="BN1732">
        <v>-11963</v>
      </c>
      <c r="BO1732">
        <v>-12755</v>
      </c>
    </row>
    <row r="1733" spans="2:67" x14ac:dyDescent="0.25">
      <c r="B1733" s="2">
        <v>43622</v>
      </c>
      <c r="C1733">
        <v>2.3490000000000002</v>
      </c>
      <c r="D1733">
        <v>2.3159999999999998</v>
      </c>
      <c r="E1733">
        <v>2.2759999999999998</v>
      </c>
      <c r="F1733">
        <v>2.2229999999999999</v>
      </c>
      <c r="G1733">
        <v>2.1669999999999998</v>
      </c>
      <c r="H1733">
        <v>2.1259999999999999</v>
      </c>
      <c r="I1733">
        <v>2.0760000000000001</v>
      </c>
      <c r="J1733">
        <v>2.0329999999999999</v>
      </c>
      <c r="K1733">
        <v>1.998</v>
      </c>
      <c r="L1733">
        <v>1.9650000000000001</v>
      </c>
      <c r="M1733">
        <v>1.9279999999999999</v>
      </c>
      <c r="N1733">
        <v>1.909</v>
      </c>
      <c r="O1733">
        <v>1.704</v>
      </c>
      <c r="P1733">
        <v>-0.23</v>
      </c>
      <c r="Q1733">
        <v>-0.23</v>
      </c>
      <c r="R1733">
        <v>-0.23</v>
      </c>
      <c r="S1733">
        <v>-0.23</v>
      </c>
      <c r="T1733">
        <v>-0.24399999999999999</v>
      </c>
      <c r="U1733">
        <v>-0.21</v>
      </c>
      <c r="V1733">
        <v>-0.155</v>
      </c>
      <c r="W1733">
        <v>-0.105</v>
      </c>
      <c r="X1733">
        <v>-2.5000000000000001E-2</v>
      </c>
      <c r="Y1733">
        <v>0.04</v>
      </c>
      <c r="Z1733">
        <v>0.125</v>
      </c>
      <c r="AA1733">
        <v>0.21</v>
      </c>
      <c r="AB1733">
        <v>0.3</v>
      </c>
      <c r="AC1733">
        <v>0.38500000000000001</v>
      </c>
      <c r="AD1733">
        <v>0.46500000000000002</v>
      </c>
      <c r="AE1733">
        <v>0.61</v>
      </c>
      <c r="AF1733">
        <v>0.77500000000000002</v>
      </c>
      <c r="AG1733">
        <v>0.92</v>
      </c>
      <c r="AH1733">
        <v>0.95</v>
      </c>
      <c r="AI1733">
        <v>0.94</v>
      </c>
      <c r="AJ1733">
        <v>9.4170999999999996</v>
      </c>
      <c r="AK1733">
        <v>-20.149999999999999</v>
      </c>
      <c r="AL1733">
        <v>-22.87</v>
      </c>
      <c r="AM1733">
        <v>-7.67</v>
      </c>
      <c r="AN1733">
        <v>-52.49</v>
      </c>
      <c r="AO1733">
        <v>-102.68</v>
      </c>
      <c r="AP1733">
        <v>-158.65</v>
      </c>
      <c r="AQ1733">
        <v>-224.79</v>
      </c>
      <c r="AR1733">
        <v>-455.52</v>
      </c>
      <c r="AS1733">
        <v>-646.53</v>
      </c>
      <c r="AT1733">
        <v>-834.2</v>
      </c>
      <c r="AU1733">
        <v>-1033.8</v>
      </c>
      <c r="AV1733">
        <v>-1181.5</v>
      </c>
      <c r="AW1733">
        <v>-1390.33</v>
      </c>
      <c r="AX1733">
        <v>-1572.45</v>
      </c>
      <c r="AY1733">
        <v>-1720.07</v>
      </c>
      <c r="AZ1733">
        <v>-1891.84</v>
      </c>
      <c r="BA1733">
        <v>-2012.85</v>
      </c>
      <c r="BB1733">
        <v>-2183.33</v>
      </c>
      <c r="BC1733">
        <v>-2612.3000000000002</v>
      </c>
      <c r="BD1733">
        <v>-3027</v>
      </c>
      <c r="BE1733">
        <v>-3437.1</v>
      </c>
      <c r="BF1733">
        <v>-3825.8</v>
      </c>
      <c r="BG1733">
        <v>-4469.8999999999996</v>
      </c>
      <c r="BH1733">
        <v>-5304.3</v>
      </c>
      <c r="BI1733">
        <v>-6748.66</v>
      </c>
      <c r="BJ1733">
        <v>-8014.8</v>
      </c>
      <c r="BK1733">
        <v>-9142</v>
      </c>
      <c r="BL1733">
        <v>-10169.65</v>
      </c>
      <c r="BM1733">
        <v>-11022</v>
      </c>
      <c r="BN1733">
        <v>-11880</v>
      </c>
      <c r="BO1733">
        <v>-12614</v>
      </c>
    </row>
    <row r="1734" spans="2:67" x14ac:dyDescent="0.25">
      <c r="B1734" s="2">
        <v>43623</v>
      </c>
      <c r="C1734">
        <v>2.3290000000000002</v>
      </c>
      <c r="D1734">
        <v>2.2839999999999998</v>
      </c>
      <c r="E1734">
        <v>2.23</v>
      </c>
      <c r="F1734">
        <v>2.1709999999999998</v>
      </c>
      <c r="G1734">
        <v>2.1150000000000002</v>
      </c>
      <c r="H1734">
        <v>2.0739999999999998</v>
      </c>
      <c r="I1734">
        <v>2.0190000000000001</v>
      </c>
      <c r="J1734">
        <v>1.9790000000000001</v>
      </c>
      <c r="K1734">
        <v>1.9430000000000001</v>
      </c>
      <c r="L1734">
        <v>1.907</v>
      </c>
      <c r="M1734">
        <v>1.88</v>
      </c>
      <c r="N1734">
        <v>1.8540000000000001</v>
      </c>
      <c r="O1734">
        <v>1.663</v>
      </c>
      <c r="P1734">
        <v>-0.22600000000000001</v>
      </c>
      <c r="Q1734">
        <v>-0.24</v>
      </c>
      <c r="R1734">
        <v>-0.24</v>
      </c>
      <c r="S1734">
        <v>-0.23</v>
      </c>
      <c r="T1734">
        <v>-0.22</v>
      </c>
      <c r="U1734">
        <v>-0.215</v>
      </c>
      <c r="V1734">
        <v>-0.17399999999999999</v>
      </c>
      <c r="W1734">
        <v>-0.11899999999999999</v>
      </c>
      <c r="X1734">
        <v>-5.7000000000000002E-2</v>
      </c>
      <c r="Y1734">
        <v>1.7999999999999999E-2</v>
      </c>
      <c r="Z1734">
        <v>0.107</v>
      </c>
      <c r="AA1734">
        <v>0.19800000000000001</v>
      </c>
      <c r="AB1734">
        <v>0.28699999999999998</v>
      </c>
      <c r="AC1734">
        <v>0.372</v>
      </c>
      <c r="AD1734">
        <v>0.45100000000000001</v>
      </c>
      <c r="AE1734">
        <v>0.54500000000000004</v>
      </c>
      <c r="AF1734">
        <v>0.71</v>
      </c>
      <c r="AG1734">
        <v>0.91600000000000004</v>
      </c>
      <c r="AH1734">
        <v>0.88500000000000001</v>
      </c>
      <c r="AI1734">
        <v>0.97499999999999998</v>
      </c>
      <c r="AJ1734">
        <v>9.3966999999999992</v>
      </c>
      <c r="AK1734">
        <v>-22.36</v>
      </c>
      <c r="AL1734">
        <v>-8.35</v>
      </c>
      <c r="AM1734">
        <v>-8.1</v>
      </c>
      <c r="AN1734">
        <v>-53.74</v>
      </c>
      <c r="AO1734">
        <v>-104.62</v>
      </c>
      <c r="AP1734">
        <v>-155.6</v>
      </c>
      <c r="AQ1734">
        <v>-222.63</v>
      </c>
      <c r="AR1734">
        <v>-440.76</v>
      </c>
      <c r="AS1734">
        <v>-636.99</v>
      </c>
      <c r="AT1734">
        <v>-819.61</v>
      </c>
      <c r="AU1734">
        <v>-1005.39</v>
      </c>
      <c r="AV1734">
        <v>-1181.33</v>
      </c>
      <c r="AW1734">
        <v>-1400.05</v>
      </c>
      <c r="AX1734">
        <v>-1552</v>
      </c>
      <c r="AY1734">
        <v>-1686.55</v>
      </c>
      <c r="AZ1734">
        <v>-1850.16</v>
      </c>
      <c r="BA1734">
        <v>-2006.32</v>
      </c>
      <c r="BB1734">
        <v>-2145.9</v>
      </c>
      <c r="BC1734">
        <v>-2574.6999999999998</v>
      </c>
      <c r="BD1734">
        <v>-3045.86</v>
      </c>
      <c r="BE1734">
        <v>-3399.9</v>
      </c>
      <c r="BF1734">
        <v>-3792.7</v>
      </c>
      <c r="BG1734">
        <v>-4479.3999999999996</v>
      </c>
      <c r="BH1734">
        <v>-5363.9</v>
      </c>
      <c r="BI1734">
        <v>-6802.8</v>
      </c>
      <c r="BJ1734">
        <v>-8082.79</v>
      </c>
      <c r="BK1734">
        <v>-9168</v>
      </c>
      <c r="BL1734">
        <v>-10219.92</v>
      </c>
      <c r="BM1734">
        <v>-11113</v>
      </c>
      <c r="BN1734">
        <v>-11954</v>
      </c>
      <c r="BO1734">
        <v>-12711</v>
      </c>
    </row>
    <row r="1735" spans="2:67" x14ac:dyDescent="0.25">
      <c r="B1735" s="2">
        <v>43626</v>
      </c>
      <c r="C1735">
        <v>2.3380000000000001</v>
      </c>
      <c r="D1735">
        <v>2.2989999999999999</v>
      </c>
      <c r="E1735">
        <v>2.2490000000000001</v>
      </c>
      <c r="F1735">
        <v>2.1859999999999999</v>
      </c>
      <c r="G1735">
        <v>2.141</v>
      </c>
      <c r="H1735">
        <v>2.101</v>
      </c>
      <c r="I1735">
        <v>2.0510000000000002</v>
      </c>
      <c r="J1735">
        <v>2.012</v>
      </c>
      <c r="K1735">
        <v>1.98</v>
      </c>
      <c r="L1735">
        <v>1.948</v>
      </c>
      <c r="M1735">
        <v>1.915</v>
      </c>
      <c r="N1735">
        <v>1.897</v>
      </c>
      <c r="O1735">
        <v>1.7090000000000001</v>
      </c>
      <c r="P1735">
        <v>-0.23</v>
      </c>
      <c r="Q1735">
        <v>-0.23499999999999999</v>
      </c>
      <c r="R1735">
        <v>-0.23499999999999999</v>
      </c>
      <c r="S1735">
        <v>-0.23499999999999999</v>
      </c>
      <c r="T1735">
        <v>-0.247</v>
      </c>
      <c r="U1735">
        <v>-0.23</v>
      </c>
      <c r="V1735">
        <v>-0.21199999999999999</v>
      </c>
      <c r="W1735">
        <v>-0.15</v>
      </c>
      <c r="X1735">
        <v>-9.5000000000000001E-2</v>
      </c>
      <c r="Y1735">
        <v>-5.0000000000000001E-3</v>
      </c>
      <c r="Z1735">
        <v>0.08</v>
      </c>
      <c r="AA1735">
        <v>0.17499999999999999</v>
      </c>
      <c r="AB1735">
        <v>0.26500000000000001</v>
      </c>
      <c r="AC1735">
        <v>0.35</v>
      </c>
      <c r="AD1735">
        <v>0.435</v>
      </c>
      <c r="AE1735">
        <v>0.57999999999999996</v>
      </c>
      <c r="AF1735">
        <v>0.745</v>
      </c>
      <c r="AG1735">
        <v>0.88500000000000001</v>
      </c>
      <c r="AH1735">
        <v>0.92</v>
      </c>
      <c r="AI1735">
        <v>0.91</v>
      </c>
      <c r="AJ1735">
        <v>9.4169</v>
      </c>
      <c r="AK1735">
        <v>-8.09</v>
      </c>
      <c r="AL1735">
        <v>-8</v>
      </c>
      <c r="AM1735">
        <v>-7.8</v>
      </c>
      <c r="AN1735">
        <v>-52.91</v>
      </c>
      <c r="AO1735">
        <v>-102.99</v>
      </c>
      <c r="AP1735">
        <v>-159.36000000000001</v>
      </c>
      <c r="AQ1735">
        <v>-221.35</v>
      </c>
      <c r="AR1735">
        <v>-438.63</v>
      </c>
      <c r="AS1735">
        <v>-646.21</v>
      </c>
      <c r="AT1735">
        <v>-848.55</v>
      </c>
      <c r="AU1735">
        <v>-1013.4</v>
      </c>
      <c r="AV1735">
        <v>-1197.46</v>
      </c>
      <c r="AW1735">
        <v>-1418.59</v>
      </c>
      <c r="AX1735">
        <v>-1583.79</v>
      </c>
      <c r="AY1735">
        <v>-1714.33</v>
      </c>
      <c r="AZ1735">
        <v>-1903.73</v>
      </c>
      <c r="BA1735">
        <v>-2034.44</v>
      </c>
      <c r="BB1735">
        <v>-2219.3000000000002</v>
      </c>
      <c r="BC1735">
        <v>-2665.5</v>
      </c>
      <c r="BD1735">
        <v>-3093.1</v>
      </c>
      <c r="BE1735">
        <v>-3510.3</v>
      </c>
      <c r="BF1735">
        <v>-3934.3</v>
      </c>
      <c r="BG1735">
        <v>-4690.3</v>
      </c>
      <c r="BH1735">
        <v>-5551.83</v>
      </c>
      <c r="BI1735">
        <v>-6948.07</v>
      </c>
      <c r="BJ1735">
        <v>-8245.7099999999991</v>
      </c>
      <c r="BK1735">
        <v>-9404</v>
      </c>
      <c r="BL1735">
        <v>-10369</v>
      </c>
      <c r="BM1735">
        <v>-11288</v>
      </c>
      <c r="BN1735">
        <v>-12104</v>
      </c>
      <c r="BO1735">
        <v>-12862</v>
      </c>
    </row>
    <row r="1736" spans="2:67" x14ac:dyDescent="0.25">
      <c r="B1736" s="2">
        <v>43627</v>
      </c>
      <c r="C1736">
        <v>2.3439999999999999</v>
      </c>
      <c r="D1736">
        <v>2.3039999999999998</v>
      </c>
      <c r="E1736">
        <v>2.258</v>
      </c>
      <c r="F1736">
        <v>2.2010000000000001</v>
      </c>
      <c r="G1736">
        <v>2.1579999999999999</v>
      </c>
      <c r="H1736">
        <v>2.121</v>
      </c>
      <c r="I1736">
        <v>2.0750000000000002</v>
      </c>
      <c r="J1736">
        <v>2.0369999999999999</v>
      </c>
      <c r="K1736">
        <v>2.004</v>
      </c>
      <c r="L1736">
        <v>1.9710000000000001</v>
      </c>
      <c r="M1736">
        <v>1.944</v>
      </c>
      <c r="N1736">
        <v>1.9179999999999999</v>
      </c>
      <c r="O1736">
        <v>1.7190000000000001</v>
      </c>
      <c r="P1736">
        <v>-0.23</v>
      </c>
      <c r="Q1736">
        <v>-0.23499999999999999</v>
      </c>
      <c r="R1736">
        <v>-0.23499999999999999</v>
      </c>
      <c r="S1736">
        <v>-0.24</v>
      </c>
      <c r="T1736">
        <v>-0.25</v>
      </c>
      <c r="U1736">
        <v>-0.24</v>
      </c>
      <c r="V1736">
        <v>-0.23699999999999999</v>
      </c>
      <c r="W1736">
        <v>-0.19600000000000001</v>
      </c>
      <c r="X1736">
        <v>-0.13800000000000001</v>
      </c>
      <c r="Y1736">
        <v>-5.6000000000000001E-2</v>
      </c>
      <c r="Z1736">
        <v>0.04</v>
      </c>
      <c r="AA1736">
        <v>0.15</v>
      </c>
      <c r="AB1736">
        <v>0.24</v>
      </c>
      <c r="AC1736">
        <v>0.32500000000000001</v>
      </c>
      <c r="AD1736">
        <v>0.40500000000000003</v>
      </c>
      <c r="AE1736">
        <v>0.55000000000000004</v>
      </c>
      <c r="AF1736">
        <v>0.72</v>
      </c>
      <c r="AG1736">
        <v>0.89200000000000002</v>
      </c>
      <c r="AH1736">
        <v>0.89500000000000002</v>
      </c>
      <c r="AI1736">
        <v>0.88500000000000001</v>
      </c>
      <c r="AJ1736">
        <v>9.4496000000000002</v>
      </c>
      <c r="AK1736">
        <v>-7.7</v>
      </c>
      <c r="AL1736">
        <v>-7.64</v>
      </c>
      <c r="AM1736">
        <v>-7.5</v>
      </c>
      <c r="AN1736">
        <v>-51.38</v>
      </c>
      <c r="AO1736">
        <v>-102.23</v>
      </c>
      <c r="AP1736">
        <v>-164.81</v>
      </c>
      <c r="AQ1736">
        <v>-233.95</v>
      </c>
      <c r="AR1736">
        <v>-433.45</v>
      </c>
      <c r="AS1736">
        <v>-637.25</v>
      </c>
      <c r="AT1736">
        <v>-842.6</v>
      </c>
      <c r="AU1736">
        <v>-1017.5</v>
      </c>
      <c r="AV1736">
        <v>-1191.6600000000001</v>
      </c>
      <c r="AW1736">
        <v>-1418.6</v>
      </c>
      <c r="AX1736">
        <v>-1589.7</v>
      </c>
      <c r="AY1736">
        <v>-1747.9</v>
      </c>
      <c r="AZ1736">
        <v>-1922.94</v>
      </c>
      <c r="BA1736">
        <v>-2080.4899999999998</v>
      </c>
      <c r="BB1736">
        <v>-2252.8000000000002</v>
      </c>
      <c r="BC1736">
        <v>-2707.7</v>
      </c>
      <c r="BD1736">
        <v>-3151.8</v>
      </c>
      <c r="BE1736">
        <v>-3597.7</v>
      </c>
      <c r="BF1736">
        <v>-4006.8</v>
      </c>
      <c r="BG1736">
        <v>-4846.6000000000004</v>
      </c>
      <c r="BH1736">
        <v>-5576.7</v>
      </c>
      <c r="BI1736">
        <v>-7079.4</v>
      </c>
      <c r="BJ1736">
        <v>-8372.9</v>
      </c>
      <c r="BK1736">
        <v>-9513</v>
      </c>
      <c r="BL1736">
        <v>-10540</v>
      </c>
      <c r="BM1736">
        <v>-11451</v>
      </c>
      <c r="BN1736">
        <v>-12284</v>
      </c>
      <c r="BO1736">
        <v>-13040</v>
      </c>
    </row>
    <row r="1737" spans="2:67" x14ac:dyDescent="0.25">
      <c r="B1737" s="2">
        <v>43628</v>
      </c>
      <c r="C1737">
        <v>2.3370000000000002</v>
      </c>
      <c r="D1737">
        <v>2.2890000000000001</v>
      </c>
      <c r="E1737">
        <v>2.2349999999999999</v>
      </c>
      <c r="F1737">
        <v>2.1779999999999999</v>
      </c>
      <c r="G1737">
        <v>2.1320000000000001</v>
      </c>
      <c r="H1737">
        <v>2.089</v>
      </c>
      <c r="I1737">
        <v>2.044</v>
      </c>
      <c r="J1737">
        <v>2.004</v>
      </c>
      <c r="K1737">
        <v>1.9690000000000001</v>
      </c>
      <c r="L1737">
        <v>1.9379999999999999</v>
      </c>
      <c r="M1737">
        <v>1.91</v>
      </c>
      <c r="N1737">
        <v>1.883</v>
      </c>
      <c r="O1737">
        <v>1.671</v>
      </c>
      <c r="P1737">
        <v>-0.23</v>
      </c>
      <c r="Q1737">
        <v>-0.23499999999999999</v>
      </c>
      <c r="R1737">
        <v>-0.23499999999999999</v>
      </c>
      <c r="S1737">
        <v>-0.24</v>
      </c>
      <c r="T1737">
        <v>-0.24</v>
      </c>
      <c r="U1737">
        <v>-0.24</v>
      </c>
      <c r="V1737">
        <v>-0.24399999999999999</v>
      </c>
      <c r="W1737">
        <v>-0.20799999999999999</v>
      </c>
      <c r="X1737">
        <v>-0.14199999999999999</v>
      </c>
      <c r="Y1737">
        <v>-4.4999999999999998E-2</v>
      </c>
      <c r="Z1737">
        <v>3.4000000000000002E-2</v>
      </c>
      <c r="AA1737">
        <v>0.14000000000000001</v>
      </c>
      <c r="AB1737">
        <v>0.23</v>
      </c>
      <c r="AC1737">
        <v>0.32400000000000001</v>
      </c>
      <c r="AD1737">
        <v>0.40899999999999997</v>
      </c>
      <c r="AE1737">
        <v>0.56399999999999995</v>
      </c>
      <c r="AF1737">
        <v>0.71</v>
      </c>
      <c r="AG1737">
        <v>0.85499999999999998</v>
      </c>
      <c r="AH1737">
        <v>0.88500000000000001</v>
      </c>
      <c r="AI1737">
        <v>0.875</v>
      </c>
      <c r="AJ1737">
        <v>9.4734999999999996</v>
      </c>
      <c r="AK1737">
        <v>-7.73</v>
      </c>
      <c r="AL1737">
        <v>-7.59</v>
      </c>
      <c r="AM1737">
        <v>-21.87</v>
      </c>
      <c r="AN1737">
        <v>-73.489999999999995</v>
      </c>
      <c r="AO1737">
        <v>-101.59</v>
      </c>
      <c r="AP1737">
        <v>-156.15</v>
      </c>
      <c r="AQ1737">
        <v>-226.05</v>
      </c>
      <c r="AR1737">
        <v>-431.95</v>
      </c>
      <c r="AS1737">
        <v>-648.45000000000005</v>
      </c>
      <c r="AT1737">
        <v>-831.7</v>
      </c>
      <c r="AU1737">
        <v>-1010.65</v>
      </c>
      <c r="AV1737">
        <v>-1205.8800000000001</v>
      </c>
      <c r="AW1737">
        <v>-1406.1</v>
      </c>
      <c r="AX1737">
        <v>-1553.58</v>
      </c>
      <c r="AY1737">
        <v>-1736.1</v>
      </c>
      <c r="AZ1737">
        <v>-1883.33</v>
      </c>
      <c r="BA1737">
        <v>-2030.06</v>
      </c>
      <c r="BB1737">
        <v>-2213.5</v>
      </c>
      <c r="BC1737">
        <v>-2660.5</v>
      </c>
      <c r="BD1737">
        <v>-3086.6</v>
      </c>
      <c r="BE1737">
        <v>-3515.2</v>
      </c>
      <c r="BF1737">
        <v>-3911</v>
      </c>
      <c r="BG1737">
        <v>-4681.6000000000004</v>
      </c>
      <c r="BH1737">
        <v>-5599.21</v>
      </c>
      <c r="BI1737">
        <v>-6957.3</v>
      </c>
      <c r="BJ1737">
        <v>-8253.1</v>
      </c>
      <c r="BK1737">
        <v>-9399</v>
      </c>
      <c r="BL1737">
        <v>-10416</v>
      </c>
      <c r="BM1737">
        <v>-11330</v>
      </c>
      <c r="BN1737">
        <v>-12158</v>
      </c>
      <c r="BO1737">
        <v>-12953</v>
      </c>
    </row>
    <row r="1738" spans="2:67" x14ac:dyDescent="0.25">
      <c r="B1738" s="2">
        <v>43629</v>
      </c>
      <c r="C1738">
        <v>2.3180000000000001</v>
      </c>
      <c r="D1738">
        <v>2.2549999999999999</v>
      </c>
      <c r="E1738">
        <v>2.2090000000000001</v>
      </c>
      <c r="F1738">
        <v>2.1379999999999999</v>
      </c>
      <c r="G1738">
        <v>2.081</v>
      </c>
      <c r="H1738">
        <v>2.0369999999999999</v>
      </c>
      <c r="I1738">
        <v>1.9870000000000001</v>
      </c>
      <c r="J1738">
        <v>1.9430000000000001</v>
      </c>
      <c r="K1738">
        <v>1.9079999999999999</v>
      </c>
      <c r="L1738">
        <v>1.873</v>
      </c>
      <c r="M1738">
        <v>1.841</v>
      </c>
      <c r="N1738">
        <v>1.8169999999999999</v>
      </c>
      <c r="O1738">
        <v>1.603</v>
      </c>
      <c r="P1738">
        <v>-0.23</v>
      </c>
      <c r="Q1738">
        <v>-0.23499999999999999</v>
      </c>
      <c r="R1738">
        <v>-0.23499999999999999</v>
      </c>
      <c r="S1738">
        <v>-0.24</v>
      </c>
      <c r="T1738">
        <v>-0.252</v>
      </c>
      <c r="U1738">
        <v>-0.22500000000000001</v>
      </c>
      <c r="V1738">
        <v>-0.25900000000000001</v>
      </c>
      <c r="W1738">
        <v>-0.17100000000000001</v>
      </c>
      <c r="X1738">
        <v>-0.10299999999999999</v>
      </c>
      <c r="Y1738">
        <v>-6.5000000000000002E-2</v>
      </c>
      <c r="Z1738">
        <v>7.9000000000000001E-2</v>
      </c>
      <c r="AA1738">
        <v>0.17699999999999999</v>
      </c>
      <c r="AB1738">
        <v>0.27200000000000002</v>
      </c>
      <c r="AC1738">
        <v>0.36099999999999999</v>
      </c>
      <c r="AD1738">
        <v>0.44500000000000001</v>
      </c>
      <c r="AE1738">
        <v>0.55400000000000005</v>
      </c>
      <c r="AF1738">
        <v>0.72099999999999997</v>
      </c>
      <c r="AG1738">
        <v>0.92800000000000005</v>
      </c>
      <c r="AH1738">
        <v>0.875</v>
      </c>
      <c r="AI1738">
        <v>0.99199999999999999</v>
      </c>
      <c r="AJ1738">
        <v>9.4814000000000007</v>
      </c>
      <c r="AK1738">
        <v>-7.75</v>
      </c>
      <c r="AL1738">
        <v>-21.26</v>
      </c>
      <c r="AM1738">
        <v>-7.57</v>
      </c>
      <c r="AN1738">
        <v>-52.24</v>
      </c>
      <c r="AO1738">
        <v>-106.35</v>
      </c>
      <c r="AP1738">
        <v>-156.55000000000001</v>
      </c>
      <c r="AQ1738">
        <v>-218.64</v>
      </c>
      <c r="AR1738">
        <v>-451</v>
      </c>
      <c r="AS1738">
        <v>-642.5</v>
      </c>
      <c r="AT1738">
        <v>-812.52</v>
      </c>
      <c r="AU1738">
        <v>-1001.05</v>
      </c>
      <c r="AV1738">
        <v>-1174.52</v>
      </c>
      <c r="AW1738">
        <v>-1373.41</v>
      </c>
      <c r="AX1738">
        <v>-1544.25</v>
      </c>
      <c r="AY1738">
        <v>-1688.16</v>
      </c>
      <c r="AZ1738">
        <v>-1838.61</v>
      </c>
      <c r="BA1738">
        <v>-1991.05</v>
      </c>
      <c r="BB1738">
        <v>-2158</v>
      </c>
      <c r="BC1738">
        <v>-2580.3000000000002</v>
      </c>
      <c r="BD1738">
        <v>-2990.5</v>
      </c>
      <c r="BE1738">
        <v>-3403.3</v>
      </c>
      <c r="BF1738">
        <v>-3829.37</v>
      </c>
      <c r="BG1738">
        <v>-4697.1000000000004</v>
      </c>
      <c r="BH1738">
        <v>-5381.6</v>
      </c>
      <c r="BI1738">
        <v>-6798.72</v>
      </c>
      <c r="BJ1738">
        <v>-8087.52</v>
      </c>
      <c r="BK1738">
        <v>-9279</v>
      </c>
      <c r="BL1738">
        <v>-10203.299999999999</v>
      </c>
      <c r="BM1738">
        <v>-11180</v>
      </c>
      <c r="BN1738">
        <v>-12025</v>
      </c>
      <c r="BO1738">
        <v>-12823</v>
      </c>
    </row>
    <row r="1739" spans="2:67" x14ac:dyDescent="0.25">
      <c r="B1739" s="2">
        <v>43630</v>
      </c>
      <c r="C1739">
        <v>2.3239999999999998</v>
      </c>
      <c r="D1739">
        <v>2.2639999999999998</v>
      </c>
      <c r="E1739">
        <v>2.2189999999999999</v>
      </c>
      <c r="F1739">
        <v>2.1480000000000001</v>
      </c>
      <c r="G1739">
        <v>2.093</v>
      </c>
      <c r="H1739">
        <v>2.0470000000000002</v>
      </c>
      <c r="I1739">
        <v>1.9930000000000001</v>
      </c>
      <c r="J1739">
        <v>1.9550000000000001</v>
      </c>
      <c r="K1739">
        <v>1.921</v>
      </c>
      <c r="L1739">
        <v>1.8839999999999999</v>
      </c>
      <c r="M1739">
        <v>1.851</v>
      </c>
      <c r="N1739">
        <v>1.825</v>
      </c>
      <c r="O1739">
        <v>1.6040000000000001</v>
      </c>
      <c r="P1739">
        <v>-0.222</v>
      </c>
      <c r="Q1739">
        <v>-0.221</v>
      </c>
      <c r="R1739">
        <v>-0.221</v>
      </c>
      <c r="S1739">
        <v>-0.22</v>
      </c>
      <c r="T1739">
        <v>-0.22500000000000001</v>
      </c>
      <c r="U1739">
        <v>-0.22</v>
      </c>
      <c r="V1739">
        <v>-0.23599999999999999</v>
      </c>
      <c r="W1739">
        <v>-0.19900000000000001</v>
      </c>
      <c r="X1739">
        <v>-7.5999999999999998E-2</v>
      </c>
      <c r="Y1739">
        <v>8.0000000000000002E-3</v>
      </c>
      <c r="Z1739">
        <v>0.107</v>
      </c>
      <c r="AA1739">
        <v>0.20300000000000001</v>
      </c>
      <c r="AB1739">
        <v>0.29499999999999998</v>
      </c>
      <c r="AC1739">
        <v>0.38100000000000001</v>
      </c>
      <c r="AD1739">
        <v>0.46300000000000002</v>
      </c>
      <c r="AE1739">
        <v>0.55000000000000004</v>
      </c>
      <c r="AF1739">
        <v>0.71499999999999997</v>
      </c>
      <c r="AG1739">
        <v>0.94</v>
      </c>
      <c r="AH1739">
        <v>0.89</v>
      </c>
      <c r="AI1739">
        <v>1.0049999999999999</v>
      </c>
      <c r="AJ1739">
        <v>9.4855</v>
      </c>
      <c r="AK1739">
        <v>-24.55</v>
      </c>
      <c r="AL1739">
        <v>-7.33</v>
      </c>
      <c r="AM1739">
        <v>-7.95</v>
      </c>
      <c r="AN1739">
        <v>-53.5</v>
      </c>
      <c r="AO1739">
        <v>-106.88</v>
      </c>
      <c r="AP1739">
        <v>-156.58000000000001</v>
      </c>
      <c r="AQ1739">
        <v>-219.8</v>
      </c>
      <c r="AR1739">
        <v>-436.9</v>
      </c>
      <c r="AS1739">
        <v>-632.75</v>
      </c>
      <c r="AT1739">
        <v>-820.75</v>
      </c>
      <c r="AU1739">
        <v>-1003.6</v>
      </c>
      <c r="AV1739">
        <v>-1178</v>
      </c>
      <c r="AW1739">
        <v>-1410.1</v>
      </c>
      <c r="AX1739">
        <v>-1525.55</v>
      </c>
      <c r="AY1739">
        <v>-1706.85</v>
      </c>
      <c r="AZ1739">
        <v>-1847.41</v>
      </c>
      <c r="BA1739">
        <v>-1982.74</v>
      </c>
      <c r="BB1739">
        <v>-2165.1</v>
      </c>
      <c r="BC1739">
        <v>-2587.6999999999998</v>
      </c>
      <c r="BD1739">
        <v>-2994</v>
      </c>
      <c r="BE1739">
        <v>-3409.8</v>
      </c>
      <c r="BF1739">
        <v>-3811.8</v>
      </c>
      <c r="BG1739">
        <v>-4602.8</v>
      </c>
      <c r="BH1739">
        <v>-5305.5</v>
      </c>
      <c r="BI1739">
        <v>-6731.4</v>
      </c>
      <c r="BJ1739">
        <v>-7944.3</v>
      </c>
      <c r="BK1739">
        <v>-9034</v>
      </c>
      <c r="BL1739">
        <v>-9976</v>
      </c>
      <c r="BM1739">
        <v>-10869</v>
      </c>
      <c r="BN1739">
        <v>-11757</v>
      </c>
      <c r="BO1739">
        <v>-12394</v>
      </c>
    </row>
    <row r="1740" spans="2:67" x14ac:dyDescent="0.25">
      <c r="B1740" s="2">
        <v>43633</v>
      </c>
      <c r="C1740">
        <v>2.3279999999999998</v>
      </c>
      <c r="D1740">
        <v>2.27</v>
      </c>
      <c r="E1740">
        <v>2.2240000000000002</v>
      </c>
      <c r="F1740">
        <v>2.1549999999999998</v>
      </c>
      <c r="G1740">
        <v>2.1080000000000001</v>
      </c>
      <c r="H1740">
        <v>2.0659999999999998</v>
      </c>
      <c r="I1740">
        <v>2.0179999999999998</v>
      </c>
      <c r="J1740">
        <v>1.9810000000000001</v>
      </c>
      <c r="K1740">
        <v>1.9450000000000001</v>
      </c>
      <c r="L1740">
        <v>1.917</v>
      </c>
      <c r="M1740">
        <v>1.89</v>
      </c>
      <c r="N1740">
        <v>1.863</v>
      </c>
      <c r="O1740">
        <v>1.6539999999999999</v>
      </c>
      <c r="P1740">
        <v>-0.224</v>
      </c>
      <c r="Q1740">
        <v>-0.222</v>
      </c>
      <c r="R1740">
        <v>-0.23499999999999999</v>
      </c>
      <c r="S1740">
        <v>-0.221</v>
      </c>
      <c r="T1740">
        <v>-0.249</v>
      </c>
      <c r="U1740">
        <v>-0.24</v>
      </c>
      <c r="V1740">
        <v>-0.23400000000000001</v>
      </c>
      <c r="W1740">
        <v>-0.191</v>
      </c>
      <c r="X1740">
        <v>-0.11</v>
      </c>
      <c r="Y1740">
        <v>-4.2000000000000003E-2</v>
      </c>
      <c r="Z1740">
        <v>7.0000000000000007E-2</v>
      </c>
      <c r="AA1740">
        <v>0.218</v>
      </c>
      <c r="AB1740">
        <v>0.312</v>
      </c>
      <c r="AC1740">
        <v>0.39800000000000002</v>
      </c>
      <c r="AD1740">
        <v>0.48</v>
      </c>
      <c r="AE1740">
        <v>0.56999999999999995</v>
      </c>
      <c r="AF1740">
        <v>0.74199999999999999</v>
      </c>
      <c r="AG1740">
        <v>0.875</v>
      </c>
      <c r="AH1740">
        <v>0.95099999999999996</v>
      </c>
      <c r="AI1740">
        <v>0.9</v>
      </c>
      <c r="AJ1740">
        <v>9.4802</v>
      </c>
      <c r="AK1740">
        <v>-7.19</v>
      </c>
      <c r="AL1740">
        <v>-7.4</v>
      </c>
      <c r="AM1740">
        <v>-7.04</v>
      </c>
      <c r="AN1740">
        <v>-51.24</v>
      </c>
      <c r="AO1740">
        <v>-107.16</v>
      </c>
      <c r="AP1740">
        <v>-156.54</v>
      </c>
      <c r="AQ1740">
        <v>-219.35</v>
      </c>
      <c r="AR1740">
        <v>-430.25</v>
      </c>
      <c r="AS1740">
        <v>-633.70000000000005</v>
      </c>
      <c r="AT1740">
        <v>-833.3</v>
      </c>
      <c r="AU1740">
        <v>-1003.85</v>
      </c>
      <c r="AV1740">
        <v>-1186</v>
      </c>
      <c r="AW1740">
        <v>-1412.7</v>
      </c>
      <c r="AX1740">
        <v>-1553.96</v>
      </c>
      <c r="AY1740">
        <v>-1716.95</v>
      </c>
      <c r="AZ1740">
        <v>-1873.32</v>
      </c>
      <c r="BA1740">
        <v>-2022.84</v>
      </c>
      <c r="BB1740">
        <v>-2195</v>
      </c>
      <c r="BC1740">
        <v>-2610</v>
      </c>
      <c r="BD1740">
        <v>-3020.1</v>
      </c>
      <c r="BE1740">
        <v>-3423.7</v>
      </c>
      <c r="BF1740">
        <v>-3823.4</v>
      </c>
      <c r="BG1740">
        <v>-4584.8999999999996</v>
      </c>
      <c r="BH1740">
        <v>-5383.1</v>
      </c>
      <c r="BI1740">
        <v>-6777.1</v>
      </c>
      <c r="BJ1740">
        <v>-8007.1</v>
      </c>
      <c r="BK1740">
        <v>-9093</v>
      </c>
      <c r="BL1740">
        <v>-10060</v>
      </c>
      <c r="BM1740">
        <v>-10933</v>
      </c>
      <c r="BN1740">
        <v>-11695</v>
      </c>
      <c r="BO1740">
        <v>-12456</v>
      </c>
    </row>
    <row r="1741" spans="2:67" x14ac:dyDescent="0.25">
      <c r="B1741" s="2">
        <v>43634</v>
      </c>
      <c r="C1741">
        <v>2.3170000000000002</v>
      </c>
      <c r="D1741">
        <v>2.2570000000000001</v>
      </c>
      <c r="E1741">
        <v>2.2109999999999999</v>
      </c>
      <c r="F1741">
        <v>2.1469999999999998</v>
      </c>
      <c r="G1741">
        <v>2.1</v>
      </c>
      <c r="H1741">
        <v>2.0590000000000002</v>
      </c>
      <c r="I1741">
        <v>2.016</v>
      </c>
      <c r="J1741">
        <v>1.9790000000000001</v>
      </c>
      <c r="K1741">
        <v>1.9490000000000001</v>
      </c>
      <c r="L1741">
        <v>1.9179999999999999</v>
      </c>
      <c r="M1741">
        <v>1.8919999999999999</v>
      </c>
      <c r="N1741">
        <v>1.863</v>
      </c>
      <c r="O1741">
        <v>1.6519999999999999</v>
      </c>
      <c r="P1741">
        <v>-0.254</v>
      </c>
      <c r="Q1741">
        <v>-0.24</v>
      </c>
      <c r="R1741">
        <v>-0.26</v>
      </c>
      <c r="S1741">
        <v>-0.27500000000000002</v>
      </c>
      <c r="T1741">
        <v>-0.28699999999999998</v>
      </c>
      <c r="U1741">
        <v>-0.24399999999999999</v>
      </c>
      <c r="V1741">
        <v>-0.246</v>
      </c>
      <c r="W1741">
        <v>-0.20899999999999999</v>
      </c>
      <c r="X1741">
        <v>-0.14299999999999999</v>
      </c>
      <c r="Y1741">
        <v>-5.7000000000000002E-2</v>
      </c>
      <c r="Z1741">
        <v>4.1000000000000002E-2</v>
      </c>
      <c r="AA1741">
        <v>0.14000000000000001</v>
      </c>
      <c r="AB1741">
        <v>0.23400000000000001</v>
      </c>
      <c r="AC1741">
        <v>0.32400000000000001</v>
      </c>
      <c r="AD1741">
        <v>0.40799999999999997</v>
      </c>
      <c r="AE1741">
        <v>0.505</v>
      </c>
      <c r="AF1741">
        <v>0.67</v>
      </c>
      <c r="AG1741">
        <v>0.89300000000000002</v>
      </c>
      <c r="AH1741">
        <v>0.85</v>
      </c>
      <c r="AI1741">
        <v>0.95699999999999996</v>
      </c>
      <c r="AJ1741">
        <v>9.5335000000000001</v>
      </c>
      <c r="AK1741">
        <v>-7.29</v>
      </c>
      <c r="AL1741">
        <v>-7.5</v>
      </c>
      <c r="AM1741">
        <v>-28.45</v>
      </c>
      <c r="AN1741">
        <v>-51.08</v>
      </c>
      <c r="AO1741">
        <v>-114.6</v>
      </c>
      <c r="AP1741">
        <v>-156.91</v>
      </c>
      <c r="AQ1741">
        <v>-232.92</v>
      </c>
      <c r="AR1741">
        <v>-433.6</v>
      </c>
      <c r="AS1741">
        <v>-636.48</v>
      </c>
      <c r="AT1741">
        <v>-831.75</v>
      </c>
      <c r="AU1741">
        <v>-1009.85</v>
      </c>
      <c r="AV1741">
        <v>-1196.7</v>
      </c>
      <c r="AW1741">
        <v>-1415.33</v>
      </c>
      <c r="AX1741">
        <v>-1581.47</v>
      </c>
      <c r="AY1741">
        <v>-1738.29</v>
      </c>
      <c r="AZ1741">
        <v>-1918.69</v>
      </c>
      <c r="BA1741">
        <v>-2071.5500000000002</v>
      </c>
      <c r="BB1741">
        <v>-2238.5</v>
      </c>
      <c r="BC1741">
        <v>-2671.1</v>
      </c>
      <c r="BD1741">
        <v>-3103.3</v>
      </c>
      <c r="BE1741">
        <v>-3547.2</v>
      </c>
      <c r="BF1741">
        <v>-3957.2</v>
      </c>
      <c r="BG1741">
        <v>-4688.7</v>
      </c>
      <c r="BH1741">
        <v>-5535.4</v>
      </c>
      <c r="BI1741">
        <v>-6984.3</v>
      </c>
      <c r="BJ1741">
        <v>-8241.1</v>
      </c>
      <c r="BK1741">
        <v>-9338</v>
      </c>
      <c r="BL1741">
        <v>-10295</v>
      </c>
      <c r="BM1741">
        <v>-11183</v>
      </c>
      <c r="BN1741">
        <v>-11963</v>
      </c>
      <c r="BO1741">
        <v>-12737</v>
      </c>
    </row>
    <row r="1742" spans="2:67" x14ac:dyDescent="0.25">
      <c r="B1742" s="2">
        <v>43635</v>
      </c>
      <c r="C1742">
        <v>2.359</v>
      </c>
      <c r="D1742">
        <v>2.258</v>
      </c>
      <c r="E1742">
        <v>2.177</v>
      </c>
      <c r="F1742">
        <v>2.101</v>
      </c>
      <c r="G1742">
        <v>2.0369999999999999</v>
      </c>
      <c r="H1742">
        <v>1.9810000000000001</v>
      </c>
      <c r="I1742">
        <v>1.9339999999999999</v>
      </c>
      <c r="J1742">
        <v>1.8879999999999999</v>
      </c>
      <c r="K1742">
        <v>1.8480000000000001</v>
      </c>
      <c r="L1742">
        <v>1.8140000000000001</v>
      </c>
      <c r="M1742">
        <v>1.776</v>
      </c>
      <c r="N1742">
        <v>1.75</v>
      </c>
      <c r="O1742">
        <v>1.5329999999999999</v>
      </c>
      <c r="P1742">
        <v>-0.22</v>
      </c>
      <c r="Q1742">
        <v>-0.22</v>
      </c>
      <c r="R1742">
        <v>-0.22</v>
      </c>
      <c r="S1742">
        <v>-0.23200000000000001</v>
      </c>
      <c r="T1742">
        <v>-0.26900000000000002</v>
      </c>
      <c r="U1742">
        <v>-0.26</v>
      </c>
      <c r="V1742">
        <v>-0.249</v>
      </c>
      <c r="W1742">
        <v>-0.20300000000000001</v>
      </c>
      <c r="X1742">
        <v>-0.13100000000000001</v>
      </c>
      <c r="Y1742">
        <v>-3.7999999999999999E-2</v>
      </c>
      <c r="Z1742">
        <v>6.4000000000000001E-2</v>
      </c>
      <c r="AA1742">
        <v>0.16300000000000001</v>
      </c>
      <c r="AB1742">
        <v>0.26</v>
      </c>
      <c r="AC1742">
        <v>0.34899999999999998</v>
      </c>
      <c r="AD1742">
        <v>0.434</v>
      </c>
      <c r="AE1742">
        <v>0.52</v>
      </c>
      <c r="AF1742">
        <v>0.68500000000000005</v>
      </c>
      <c r="AG1742">
        <v>0.91900000000000004</v>
      </c>
      <c r="AH1742">
        <v>0.86499999999999999</v>
      </c>
      <c r="AI1742">
        <v>0.98399999999999999</v>
      </c>
      <c r="AJ1742">
        <v>9.4877000000000002</v>
      </c>
      <c r="AK1742">
        <v>-7.94</v>
      </c>
      <c r="AL1742">
        <v>-29</v>
      </c>
      <c r="AM1742">
        <v>-8</v>
      </c>
      <c r="AN1742">
        <v>-59.67</v>
      </c>
      <c r="AO1742">
        <v>-101.03</v>
      </c>
      <c r="AP1742">
        <v>-156.6</v>
      </c>
      <c r="AQ1742">
        <v>-223.47</v>
      </c>
      <c r="AR1742">
        <v>-445</v>
      </c>
      <c r="AS1742">
        <v>-614.97</v>
      </c>
      <c r="AT1742">
        <v>-806.81</v>
      </c>
      <c r="AU1742">
        <v>-998.1</v>
      </c>
      <c r="AV1742">
        <v>-1159.92</v>
      </c>
      <c r="AW1742">
        <v>-1348.1</v>
      </c>
      <c r="AX1742">
        <v>-1506.31</v>
      </c>
      <c r="AY1742">
        <v>-1667.15</v>
      </c>
      <c r="AZ1742">
        <v>-1812.52</v>
      </c>
      <c r="BA1742">
        <v>-1965.45</v>
      </c>
      <c r="BB1742">
        <v>-2113.13</v>
      </c>
      <c r="BC1742">
        <v>-2572.37</v>
      </c>
      <c r="BD1742">
        <v>-2934.1</v>
      </c>
      <c r="BE1742">
        <v>-3555.49</v>
      </c>
      <c r="BF1742">
        <v>-3729.6</v>
      </c>
      <c r="BG1742">
        <v>-4848.2</v>
      </c>
      <c r="BH1742">
        <v>-5553.1</v>
      </c>
      <c r="BI1742">
        <v>-6728.1</v>
      </c>
      <c r="BJ1742">
        <v>-7941.3</v>
      </c>
      <c r="BK1742">
        <v>-9028</v>
      </c>
      <c r="BL1742">
        <v>-10015</v>
      </c>
      <c r="BM1742">
        <v>-10866</v>
      </c>
      <c r="BN1742">
        <v>-11649</v>
      </c>
      <c r="BO1742">
        <v>-12417</v>
      </c>
    </row>
    <row r="1743" spans="2:67" x14ac:dyDescent="0.25">
      <c r="B1743" s="2">
        <v>43636</v>
      </c>
      <c r="C1743">
        <v>2.3559999999999999</v>
      </c>
      <c r="D1743">
        <v>2.23</v>
      </c>
      <c r="E1743">
        <v>2.1589999999999998</v>
      </c>
      <c r="F1743">
        <v>2.0790000000000002</v>
      </c>
      <c r="G1743">
        <v>2.0129999999999999</v>
      </c>
      <c r="H1743">
        <v>1.9630000000000001</v>
      </c>
      <c r="I1743">
        <v>1.915</v>
      </c>
      <c r="J1743">
        <v>1.8720000000000001</v>
      </c>
      <c r="K1743">
        <v>1.837</v>
      </c>
      <c r="L1743">
        <v>1.804</v>
      </c>
      <c r="M1743">
        <v>1.7689999999999999</v>
      </c>
      <c r="N1743">
        <v>1.7450000000000001</v>
      </c>
      <c r="O1743">
        <v>1.5369999999999999</v>
      </c>
      <c r="P1743">
        <v>-0.245</v>
      </c>
      <c r="Q1743">
        <v>-0.248</v>
      </c>
      <c r="R1743">
        <v>-0.25</v>
      </c>
      <c r="S1743">
        <v>-0.26100000000000001</v>
      </c>
      <c r="T1743">
        <v>-0.27400000000000002</v>
      </c>
      <c r="U1743">
        <v>-0.26500000000000001</v>
      </c>
      <c r="V1743">
        <v>-0.28999999999999998</v>
      </c>
      <c r="W1743">
        <v>-0.24299999999999999</v>
      </c>
      <c r="X1743">
        <v>-0.17299999999999999</v>
      </c>
      <c r="Y1743">
        <v>-7.9000000000000001E-2</v>
      </c>
      <c r="Z1743">
        <v>0.02</v>
      </c>
      <c r="AA1743">
        <v>0.11700000000000001</v>
      </c>
      <c r="AB1743">
        <v>0.21199999999999999</v>
      </c>
      <c r="AC1743">
        <v>0.30299999999999999</v>
      </c>
      <c r="AD1743">
        <v>0.38600000000000001</v>
      </c>
      <c r="AE1743">
        <v>0.54100000000000004</v>
      </c>
      <c r="AF1743">
        <v>0.70799999999999996</v>
      </c>
      <c r="AG1743">
        <v>0.86199999999999999</v>
      </c>
      <c r="AH1743">
        <v>0.90800000000000003</v>
      </c>
      <c r="AI1743">
        <v>0.90700000000000003</v>
      </c>
      <c r="AJ1743">
        <v>9.4146999999999998</v>
      </c>
      <c r="AK1743">
        <v>-30.33</v>
      </c>
      <c r="AL1743">
        <v>-7.85</v>
      </c>
      <c r="AM1743">
        <v>-7.2</v>
      </c>
      <c r="AN1743">
        <v>-55.2</v>
      </c>
      <c r="AO1743">
        <v>-104.03</v>
      </c>
      <c r="AP1743">
        <v>-151.51</v>
      </c>
      <c r="AQ1743">
        <v>-222.63</v>
      </c>
      <c r="AR1743">
        <v>-425.9</v>
      </c>
      <c r="AS1743">
        <v>-618.54</v>
      </c>
      <c r="AT1743">
        <v>-782.95</v>
      </c>
      <c r="AU1743">
        <v>-963.08</v>
      </c>
      <c r="AV1743">
        <v>-1134.02</v>
      </c>
      <c r="AW1743">
        <v>-1337.67</v>
      </c>
      <c r="AX1743">
        <v>-1487.54</v>
      </c>
      <c r="AY1743">
        <v>-1639.67</v>
      </c>
      <c r="AZ1743">
        <v>-1809.69</v>
      </c>
      <c r="BA1743">
        <v>-1951.62</v>
      </c>
      <c r="BB1743">
        <v>-2078.79</v>
      </c>
      <c r="BC1743">
        <v>-2537</v>
      </c>
      <c r="BD1743">
        <v>-2945.64</v>
      </c>
      <c r="BE1743">
        <v>-3365.2</v>
      </c>
      <c r="BF1743">
        <v>-3768.79</v>
      </c>
      <c r="BG1743">
        <v>-4356.7</v>
      </c>
      <c r="BH1743">
        <v>-5223.8999999999996</v>
      </c>
      <c r="BI1743">
        <v>-6606.8</v>
      </c>
      <c r="BJ1743">
        <v>-7810.2</v>
      </c>
      <c r="BK1743">
        <v>-8852</v>
      </c>
      <c r="BL1743">
        <v>-9781</v>
      </c>
      <c r="BM1743">
        <v>-10638</v>
      </c>
      <c r="BN1743">
        <v>-11414</v>
      </c>
      <c r="BO1743">
        <v>-12164</v>
      </c>
    </row>
    <row r="1744" spans="2:67" x14ac:dyDescent="0.25">
      <c r="B1744" s="2">
        <v>43637</v>
      </c>
      <c r="C1744">
        <v>2.36</v>
      </c>
      <c r="D1744">
        <v>2.2309999999999999</v>
      </c>
      <c r="E1744">
        <v>2.157</v>
      </c>
      <c r="F1744">
        <v>2.0790000000000002</v>
      </c>
      <c r="G1744">
        <v>2.0150000000000001</v>
      </c>
      <c r="H1744">
        <v>1.962</v>
      </c>
      <c r="I1744">
        <v>1.913</v>
      </c>
      <c r="J1744">
        <v>1.8720000000000001</v>
      </c>
      <c r="K1744">
        <v>1.8320000000000001</v>
      </c>
      <c r="L1744">
        <v>1.802</v>
      </c>
      <c r="M1744">
        <v>1.774</v>
      </c>
      <c r="N1744">
        <v>1.7470000000000001</v>
      </c>
      <c r="O1744">
        <v>1.573</v>
      </c>
      <c r="P1744">
        <v>-0.23499999999999999</v>
      </c>
      <c r="Q1744">
        <v>-0.23799999999999999</v>
      </c>
      <c r="R1744">
        <v>-0.24</v>
      </c>
      <c r="S1744">
        <v>-0.248</v>
      </c>
      <c r="T1744">
        <v>-0.25600000000000001</v>
      </c>
      <c r="U1744">
        <v>-0.26500000000000001</v>
      </c>
      <c r="V1744">
        <v>-0.27</v>
      </c>
      <c r="W1744">
        <v>-0.24</v>
      </c>
      <c r="X1744">
        <v>-0.13500000000000001</v>
      </c>
      <c r="Y1744">
        <v>-0.06</v>
      </c>
      <c r="Z1744">
        <v>3.5000000000000003E-2</v>
      </c>
      <c r="AA1744">
        <v>0.13</v>
      </c>
      <c r="AB1744">
        <v>0.22500000000000001</v>
      </c>
      <c r="AC1744">
        <v>0.31</v>
      </c>
      <c r="AD1744">
        <v>0.39</v>
      </c>
      <c r="AE1744">
        <v>0.54</v>
      </c>
      <c r="AF1744">
        <v>0.7</v>
      </c>
      <c r="AG1744">
        <v>0.85</v>
      </c>
      <c r="AH1744">
        <v>0.88500000000000001</v>
      </c>
      <c r="AI1744">
        <v>0.875</v>
      </c>
      <c r="AJ1744">
        <v>9.3508999999999993</v>
      </c>
      <c r="AK1744">
        <v>-21.28</v>
      </c>
      <c r="AL1744">
        <v>-7.75</v>
      </c>
      <c r="AM1744">
        <v>-7.2</v>
      </c>
      <c r="AN1744">
        <v>-52.89</v>
      </c>
      <c r="AO1744">
        <v>-102.86</v>
      </c>
      <c r="AP1744">
        <v>-152.4</v>
      </c>
      <c r="AQ1744">
        <v>-222.46</v>
      </c>
      <c r="AR1744">
        <v>-432.16</v>
      </c>
      <c r="AS1744">
        <v>-614.92999999999995</v>
      </c>
      <c r="AT1744">
        <v>-784.75</v>
      </c>
      <c r="AU1744">
        <v>-955.25</v>
      </c>
      <c r="AV1744">
        <v>-1130.33</v>
      </c>
      <c r="AW1744">
        <v>-1343.75</v>
      </c>
      <c r="AX1744">
        <v>-1492.55</v>
      </c>
      <c r="AY1744">
        <v>-1639.15</v>
      </c>
      <c r="AZ1744">
        <v>-1818.38</v>
      </c>
      <c r="BA1744">
        <v>-1938.4</v>
      </c>
      <c r="BB1744">
        <v>-2085.6999999999998</v>
      </c>
      <c r="BC1744">
        <v>-2512.5</v>
      </c>
      <c r="BD1744">
        <v>-2927.2</v>
      </c>
      <c r="BE1744">
        <v>-3323.6</v>
      </c>
      <c r="BF1744">
        <v>-3727.5</v>
      </c>
      <c r="BG1744">
        <v>-4561.5</v>
      </c>
      <c r="BH1744">
        <v>-5349.73</v>
      </c>
      <c r="BI1744">
        <v>-6625.19</v>
      </c>
      <c r="BJ1744">
        <v>-7849.22</v>
      </c>
      <c r="BK1744">
        <v>-8925</v>
      </c>
      <c r="BL1744">
        <v>-9905</v>
      </c>
      <c r="BM1744">
        <v>-10810</v>
      </c>
      <c r="BN1744">
        <v>-11604</v>
      </c>
      <c r="BO1744">
        <v>-12373</v>
      </c>
    </row>
    <row r="1745" spans="2:67" x14ac:dyDescent="0.25">
      <c r="B1745" s="2">
        <v>43640</v>
      </c>
      <c r="C1745">
        <v>2.3620000000000001</v>
      </c>
      <c r="D1745">
        <v>2.2200000000000002</v>
      </c>
      <c r="E1745">
        <v>2.137</v>
      </c>
      <c r="F1745">
        <v>2.0550000000000002</v>
      </c>
      <c r="G1745">
        <v>1.9930000000000001</v>
      </c>
      <c r="H1745">
        <v>1.9390000000000001</v>
      </c>
      <c r="I1745">
        <v>1.889</v>
      </c>
      <c r="J1745">
        <v>1.845</v>
      </c>
      <c r="K1745">
        <v>1.8089999999999999</v>
      </c>
      <c r="L1745">
        <v>1.7729999999999999</v>
      </c>
      <c r="M1745">
        <v>1.74</v>
      </c>
      <c r="N1745">
        <v>1.714</v>
      </c>
      <c r="O1745">
        <v>1.4990000000000001</v>
      </c>
      <c r="P1745">
        <v>-0.223</v>
      </c>
      <c r="Q1745">
        <v>-0.25</v>
      </c>
      <c r="R1745">
        <v>-0.25</v>
      </c>
      <c r="S1745">
        <v>-0.25</v>
      </c>
      <c r="T1745">
        <v>-0.26</v>
      </c>
      <c r="U1745">
        <v>-0.26500000000000001</v>
      </c>
      <c r="V1745">
        <v>-0.28100000000000003</v>
      </c>
      <c r="W1745">
        <v>-0.23499999999999999</v>
      </c>
      <c r="X1745">
        <v>-0.17</v>
      </c>
      <c r="Y1745">
        <v>-0.08</v>
      </c>
      <c r="Z1745">
        <v>1.4999999999999999E-2</v>
      </c>
      <c r="AA1745">
        <v>0.105</v>
      </c>
      <c r="AB1745">
        <v>0.19500000000000001</v>
      </c>
      <c r="AC1745">
        <v>0.28499999999999998</v>
      </c>
      <c r="AD1745">
        <v>0.36499999999999999</v>
      </c>
      <c r="AE1745">
        <v>0.51</v>
      </c>
      <c r="AF1745">
        <v>0.68</v>
      </c>
      <c r="AG1745">
        <v>0.82499999999999996</v>
      </c>
      <c r="AH1745">
        <v>0.85499999999999998</v>
      </c>
      <c r="AI1745">
        <v>0.84499999999999997</v>
      </c>
      <c r="AJ1745">
        <v>9.2777999999999992</v>
      </c>
      <c r="AK1745">
        <v>-6.94</v>
      </c>
      <c r="AL1745">
        <v>-6.93</v>
      </c>
      <c r="AM1745">
        <v>-7.25</v>
      </c>
      <c r="AN1745">
        <v>-54.14</v>
      </c>
      <c r="AO1745">
        <v>-99.68</v>
      </c>
      <c r="AP1745">
        <v>-151.44999999999999</v>
      </c>
      <c r="AQ1745">
        <v>-218.82</v>
      </c>
      <c r="AR1745">
        <v>-419.99</v>
      </c>
      <c r="AS1745">
        <v>-609</v>
      </c>
      <c r="AT1745">
        <v>-786.4</v>
      </c>
      <c r="AU1745">
        <v>-943.45</v>
      </c>
      <c r="AV1745">
        <v>-1121.06</v>
      </c>
      <c r="AW1745">
        <v>-1309.3800000000001</v>
      </c>
      <c r="AX1745">
        <v>-1473.55</v>
      </c>
      <c r="AY1745">
        <v>-1607.45</v>
      </c>
      <c r="AZ1745">
        <v>-1748.99</v>
      </c>
      <c r="BA1745">
        <v>-1883.79</v>
      </c>
      <c r="BB1745">
        <v>-2041.05</v>
      </c>
      <c r="BC1745">
        <v>-2433.09</v>
      </c>
      <c r="BD1745">
        <v>-2825.44</v>
      </c>
      <c r="BE1745">
        <v>-3213.7</v>
      </c>
      <c r="BF1745">
        <v>-3590.8</v>
      </c>
      <c r="BG1745">
        <v>-4339.5</v>
      </c>
      <c r="BH1745">
        <v>-5068.7</v>
      </c>
      <c r="BI1745">
        <v>-6420.5</v>
      </c>
      <c r="BJ1745">
        <v>-7588.56</v>
      </c>
      <c r="BK1745">
        <v>-8651</v>
      </c>
      <c r="BL1745">
        <v>-9601</v>
      </c>
      <c r="BM1745">
        <v>-10455</v>
      </c>
      <c r="BN1745">
        <v>-11201</v>
      </c>
      <c r="BO1745">
        <v>-11979</v>
      </c>
    </row>
    <row r="1746" spans="2:67" x14ac:dyDescent="0.25">
      <c r="B1746" s="2">
        <v>43641</v>
      </c>
      <c r="C1746">
        <v>2.363</v>
      </c>
      <c r="D1746">
        <v>2.23</v>
      </c>
      <c r="E1746">
        <v>2.1509999999999998</v>
      </c>
      <c r="F1746">
        <v>2.073</v>
      </c>
      <c r="G1746">
        <v>2.0099999999999998</v>
      </c>
      <c r="H1746">
        <v>1.956</v>
      </c>
      <c r="I1746">
        <v>1.907</v>
      </c>
      <c r="J1746">
        <v>1.86</v>
      </c>
      <c r="K1746">
        <v>1.82</v>
      </c>
      <c r="L1746">
        <v>1.788</v>
      </c>
      <c r="M1746">
        <v>1.752</v>
      </c>
      <c r="N1746">
        <v>1.724</v>
      </c>
      <c r="O1746">
        <v>1.4970000000000001</v>
      </c>
      <c r="P1746">
        <v>-0.215</v>
      </c>
      <c r="Q1746">
        <v>-0.217</v>
      </c>
      <c r="R1746">
        <v>-0.218</v>
      </c>
      <c r="S1746">
        <v>-0.23200000000000001</v>
      </c>
      <c r="T1746">
        <v>-0.24399999999999999</v>
      </c>
      <c r="U1746">
        <v>-0.25</v>
      </c>
      <c r="V1746">
        <v>-0.25</v>
      </c>
      <c r="W1746">
        <v>-0.21099999999999999</v>
      </c>
      <c r="X1746">
        <v>-0.14499999999999999</v>
      </c>
      <c r="Y1746">
        <v>-5.8999999999999997E-2</v>
      </c>
      <c r="Z1746">
        <v>3.7999999999999999E-2</v>
      </c>
      <c r="AA1746">
        <v>0.13300000000000001</v>
      </c>
      <c r="AB1746">
        <v>0.22500000000000001</v>
      </c>
      <c r="AC1746">
        <v>0.312</v>
      </c>
      <c r="AD1746">
        <v>0.39400000000000002</v>
      </c>
      <c r="AE1746">
        <v>0.48</v>
      </c>
      <c r="AF1746">
        <v>0.65</v>
      </c>
      <c r="AG1746">
        <v>0.87</v>
      </c>
      <c r="AH1746">
        <v>0.83</v>
      </c>
      <c r="AI1746">
        <v>0.93500000000000005</v>
      </c>
      <c r="AJ1746">
        <v>9.2767999999999997</v>
      </c>
      <c r="AK1746">
        <v>-7.82</v>
      </c>
      <c r="AL1746">
        <v>-6.97</v>
      </c>
      <c r="AM1746">
        <v>-6.75</v>
      </c>
      <c r="AN1746">
        <v>-58.04</v>
      </c>
      <c r="AO1746">
        <v>-96.07</v>
      </c>
      <c r="AP1746">
        <v>-148.74</v>
      </c>
      <c r="AQ1746">
        <v>-228.76</v>
      </c>
      <c r="AR1746">
        <v>-412.87</v>
      </c>
      <c r="AS1746">
        <v>-599.12</v>
      </c>
      <c r="AT1746">
        <v>-768.77</v>
      </c>
      <c r="AU1746">
        <v>-931.97</v>
      </c>
      <c r="AV1746">
        <v>-1094.0999999999999</v>
      </c>
      <c r="AW1746">
        <v>-1279.1400000000001</v>
      </c>
      <c r="AX1746">
        <v>-1427.07</v>
      </c>
      <c r="AY1746">
        <v>-1589.51</v>
      </c>
      <c r="AZ1746">
        <v>-1728.53</v>
      </c>
      <c r="BA1746">
        <v>-1867.98</v>
      </c>
      <c r="BB1746">
        <v>-2036.16</v>
      </c>
      <c r="BC1746">
        <v>-2423.6999999999998</v>
      </c>
      <c r="BD1746">
        <v>-2812</v>
      </c>
      <c r="BE1746">
        <v>-3203.6</v>
      </c>
      <c r="BF1746">
        <v>-3569.7</v>
      </c>
      <c r="BG1746">
        <v>-4242.6000000000004</v>
      </c>
      <c r="BH1746">
        <v>-5090.3599999999997</v>
      </c>
      <c r="BI1746">
        <v>-6370.67</v>
      </c>
      <c r="BJ1746">
        <v>-7578.09</v>
      </c>
      <c r="BK1746">
        <v>-8581</v>
      </c>
      <c r="BL1746">
        <v>-9604.02</v>
      </c>
      <c r="BM1746">
        <v>-10662</v>
      </c>
      <c r="BN1746">
        <v>-11446</v>
      </c>
      <c r="BO1746">
        <v>-12210</v>
      </c>
    </row>
    <row r="1747" spans="2:67" x14ac:dyDescent="0.25">
      <c r="B1747" s="2">
        <v>43642</v>
      </c>
      <c r="C1747">
        <v>2.363</v>
      </c>
      <c r="D1747">
        <v>2.2240000000000002</v>
      </c>
      <c r="E1747">
        <v>2.1480000000000001</v>
      </c>
      <c r="F1747">
        <v>2.0790000000000002</v>
      </c>
      <c r="G1747">
        <v>2.024</v>
      </c>
      <c r="H1747">
        <v>1.972</v>
      </c>
      <c r="I1747">
        <v>1.929</v>
      </c>
      <c r="J1747">
        <v>1.891</v>
      </c>
      <c r="K1747">
        <v>1.855</v>
      </c>
      <c r="L1747">
        <v>1.8240000000000001</v>
      </c>
      <c r="M1747">
        <v>1.796</v>
      </c>
      <c r="N1747">
        <v>1.7649999999999999</v>
      </c>
      <c r="O1747">
        <v>1.554</v>
      </c>
      <c r="P1747">
        <v>-0.23</v>
      </c>
      <c r="Q1747">
        <v>-0.23</v>
      </c>
      <c r="R1747">
        <v>-0.23200000000000001</v>
      </c>
      <c r="S1747">
        <v>-0.23200000000000001</v>
      </c>
      <c r="T1747">
        <v>-0.251</v>
      </c>
      <c r="U1747">
        <v>-0.25</v>
      </c>
      <c r="V1747">
        <v>-0.27100000000000002</v>
      </c>
      <c r="W1747">
        <v>-0.20599999999999999</v>
      </c>
      <c r="X1747">
        <v>-0.13800000000000001</v>
      </c>
      <c r="Y1747">
        <v>-5.2999999999999999E-2</v>
      </c>
      <c r="Z1747">
        <v>4.1000000000000002E-2</v>
      </c>
      <c r="AA1747">
        <v>0.13600000000000001</v>
      </c>
      <c r="AB1747">
        <v>0.18</v>
      </c>
      <c r="AC1747">
        <v>0.26500000000000001</v>
      </c>
      <c r="AD1747">
        <v>0.34499999999999997</v>
      </c>
      <c r="AE1747">
        <v>0.49</v>
      </c>
      <c r="AF1747">
        <v>0.66</v>
      </c>
      <c r="AG1747">
        <v>0.80500000000000005</v>
      </c>
      <c r="AH1747">
        <v>0.84</v>
      </c>
      <c r="AI1747">
        <v>0.92900000000000005</v>
      </c>
      <c r="AJ1747">
        <v>9.2606999999999999</v>
      </c>
      <c r="AK1747">
        <v>-6.99</v>
      </c>
      <c r="AL1747">
        <v>-6.8</v>
      </c>
      <c r="AM1747">
        <v>-21.54</v>
      </c>
      <c r="AN1747">
        <v>-49.15</v>
      </c>
      <c r="AO1747">
        <v>-98.28</v>
      </c>
      <c r="AP1747">
        <v>-147.38</v>
      </c>
      <c r="AQ1747">
        <v>-231.65</v>
      </c>
      <c r="AR1747">
        <v>-428</v>
      </c>
      <c r="AS1747">
        <v>-607.75</v>
      </c>
      <c r="AT1747">
        <v>-789.05</v>
      </c>
      <c r="AU1747">
        <v>-949.15</v>
      </c>
      <c r="AV1747">
        <v>-1113.9000000000001</v>
      </c>
      <c r="AW1747">
        <v>-1329.9</v>
      </c>
      <c r="AX1747">
        <v>-1473.7</v>
      </c>
      <c r="AY1747">
        <v>-1636.35</v>
      </c>
      <c r="AZ1747">
        <v>-1778.9</v>
      </c>
      <c r="BA1747">
        <v>-1918.02</v>
      </c>
      <c r="BB1747">
        <v>-2074.4499999999998</v>
      </c>
      <c r="BC1747">
        <v>-2468.11</v>
      </c>
      <c r="BD1747">
        <v>-2892</v>
      </c>
      <c r="BE1747">
        <v>-3298.9</v>
      </c>
      <c r="BF1747">
        <v>-3685.95</v>
      </c>
      <c r="BG1747">
        <v>-4397.2</v>
      </c>
      <c r="BH1747">
        <v>-5257.87</v>
      </c>
      <c r="BI1747">
        <v>-6582.61</v>
      </c>
      <c r="BJ1747">
        <v>-7814.8</v>
      </c>
      <c r="BK1747">
        <v>-8859</v>
      </c>
      <c r="BL1747">
        <v>-9919.35</v>
      </c>
      <c r="BM1747">
        <v>-11070</v>
      </c>
      <c r="BN1747">
        <v>-11885</v>
      </c>
      <c r="BO1747">
        <v>-12660</v>
      </c>
    </row>
    <row r="1748" spans="2:67" x14ac:dyDescent="0.25">
      <c r="B1748" s="2">
        <v>43643</v>
      </c>
      <c r="C1748">
        <v>2.3519999999999999</v>
      </c>
      <c r="D1748">
        <v>2.1949999999999998</v>
      </c>
      <c r="E1748">
        <v>2.1259999999999999</v>
      </c>
      <c r="F1748">
        <v>2.0579999999999998</v>
      </c>
      <c r="G1748">
        <v>2.0009999999999999</v>
      </c>
      <c r="H1748">
        <v>1.95</v>
      </c>
      <c r="I1748">
        <v>1.905</v>
      </c>
      <c r="J1748">
        <v>1.8680000000000001</v>
      </c>
      <c r="K1748">
        <v>1.8280000000000001</v>
      </c>
      <c r="L1748">
        <v>1.8029999999999999</v>
      </c>
      <c r="M1748">
        <v>1.7729999999999999</v>
      </c>
      <c r="N1748">
        <v>1.7450000000000001</v>
      </c>
      <c r="O1748">
        <v>1.536</v>
      </c>
      <c r="P1748">
        <v>-0.215</v>
      </c>
      <c r="Q1748">
        <v>-0.23499999999999999</v>
      </c>
      <c r="R1748">
        <v>-0.23499999999999999</v>
      </c>
      <c r="S1748">
        <v>-0.23</v>
      </c>
      <c r="T1748">
        <v>-0.23899999999999999</v>
      </c>
      <c r="U1748">
        <v>-0.24399999999999999</v>
      </c>
      <c r="V1748">
        <v>-0.254</v>
      </c>
      <c r="W1748">
        <v>-0.216</v>
      </c>
      <c r="X1748">
        <v>-0.17</v>
      </c>
      <c r="Y1748">
        <v>-7.4999999999999997E-2</v>
      </c>
      <c r="Z1748">
        <v>1.4999999999999999E-2</v>
      </c>
      <c r="AA1748">
        <v>0.105</v>
      </c>
      <c r="AB1748">
        <v>0.19</v>
      </c>
      <c r="AC1748">
        <v>0.27</v>
      </c>
      <c r="AD1748">
        <v>0.35</v>
      </c>
      <c r="AE1748">
        <v>0.5</v>
      </c>
      <c r="AF1748">
        <v>0.66500000000000004</v>
      </c>
      <c r="AG1748">
        <v>0.81</v>
      </c>
      <c r="AH1748">
        <v>0.84499999999999997</v>
      </c>
      <c r="AI1748">
        <v>0.83499999999999996</v>
      </c>
      <c r="AJ1748">
        <v>9.2757000000000005</v>
      </c>
      <c r="AK1748">
        <v>-7.29</v>
      </c>
      <c r="AL1748">
        <v>-23.85</v>
      </c>
      <c r="AM1748">
        <v>-7.25</v>
      </c>
      <c r="AN1748">
        <v>-50.77</v>
      </c>
      <c r="AO1748">
        <v>-100.78</v>
      </c>
      <c r="AP1748">
        <v>-149.78</v>
      </c>
      <c r="AQ1748">
        <v>-220.2</v>
      </c>
      <c r="AR1748">
        <v>-427.4</v>
      </c>
      <c r="AS1748">
        <v>-598.15</v>
      </c>
      <c r="AT1748">
        <v>-774.4</v>
      </c>
      <c r="AU1748">
        <v>-943.25</v>
      </c>
      <c r="AV1748">
        <v>-1148.17</v>
      </c>
      <c r="AW1748">
        <v>-1322.2</v>
      </c>
      <c r="AX1748">
        <v>-1460.7</v>
      </c>
      <c r="AY1748">
        <v>-1611.6</v>
      </c>
      <c r="AZ1748">
        <v>-1768.01</v>
      </c>
      <c r="BA1748">
        <v>-1899.48</v>
      </c>
      <c r="BB1748">
        <v>-2045.65</v>
      </c>
      <c r="BC1748">
        <v>-2444.6</v>
      </c>
      <c r="BD1748">
        <v>-2875.5</v>
      </c>
      <c r="BE1748">
        <v>-3237.7</v>
      </c>
      <c r="BF1748">
        <v>-3612.4</v>
      </c>
      <c r="BG1748">
        <v>-4407</v>
      </c>
      <c r="BH1748">
        <v>-5182.93</v>
      </c>
      <c r="BI1748">
        <v>-6474.9</v>
      </c>
      <c r="BJ1748">
        <v>-7931.8</v>
      </c>
      <c r="BK1748">
        <v>-8854</v>
      </c>
      <c r="BL1748">
        <v>-9716.0499999999993</v>
      </c>
      <c r="BM1748">
        <v>-10870</v>
      </c>
      <c r="BN1748">
        <v>-11661</v>
      </c>
      <c r="BO1748">
        <v>-12410</v>
      </c>
    </row>
    <row r="1749" spans="2:67" x14ac:dyDescent="0.25">
      <c r="B1749" s="2">
        <v>43644</v>
      </c>
      <c r="C1749">
        <v>2.343</v>
      </c>
      <c r="D1749">
        <v>2.1890000000000001</v>
      </c>
      <c r="E1749">
        <v>2.1179999999999999</v>
      </c>
      <c r="F1749">
        <v>2.048</v>
      </c>
      <c r="G1749">
        <v>1.9990000000000001</v>
      </c>
      <c r="H1749">
        <v>1.9510000000000001</v>
      </c>
      <c r="I1749">
        <v>1.9079999999999999</v>
      </c>
      <c r="J1749">
        <v>1.8720000000000001</v>
      </c>
      <c r="K1749">
        <v>1.8380000000000001</v>
      </c>
      <c r="L1749">
        <v>1.806</v>
      </c>
      <c r="M1749">
        <v>1.78</v>
      </c>
      <c r="N1749">
        <v>1.754</v>
      </c>
      <c r="O1749">
        <v>1.5509999999999999</v>
      </c>
      <c r="P1749">
        <v>-0.214</v>
      </c>
      <c r="Q1749">
        <v>-0.217</v>
      </c>
      <c r="R1749">
        <v>-0.24</v>
      </c>
      <c r="S1749">
        <v>-0.22900000000000001</v>
      </c>
      <c r="T1749">
        <v>-0.23899999999999999</v>
      </c>
      <c r="U1749">
        <v>-0.24399999999999999</v>
      </c>
      <c r="V1749">
        <v>-0.245</v>
      </c>
      <c r="W1749">
        <v>-0.20799999999999999</v>
      </c>
      <c r="X1749">
        <v>-0.17</v>
      </c>
      <c r="Y1749">
        <v>-7.4999999999999997E-2</v>
      </c>
      <c r="Z1749">
        <v>5.6000000000000001E-2</v>
      </c>
      <c r="AA1749">
        <v>0.151</v>
      </c>
      <c r="AB1749">
        <v>0.23899999999999999</v>
      </c>
      <c r="AC1749">
        <v>0.32100000000000001</v>
      </c>
      <c r="AD1749">
        <v>0.40100000000000002</v>
      </c>
      <c r="AE1749">
        <v>0.495</v>
      </c>
      <c r="AF1749">
        <v>0.66</v>
      </c>
      <c r="AG1749">
        <v>0.81</v>
      </c>
      <c r="AH1749">
        <v>0.85</v>
      </c>
      <c r="AI1749">
        <v>0.84499999999999997</v>
      </c>
      <c r="AJ1749">
        <v>9.2814999999999994</v>
      </c>
      <c r="AK1749">
        <v>-34.22</v>
      </c>
      <c r="AL1749">
        <v>-7.31</v>
      </c>
      <c r="AM1749">
        <v>-7.25</v>
      </c>
      <c r="AN1749">
        <v>-51.17</v>
      </c>
      <c r="AO1749">
        <v>-101.23</v>
      </c>
      <c r="AP1749">
        <v>-150.72</v>
      </c>
      <c r="AQ1749">
        <v>-226.55</v>
      </c>
      <c r="AR1749">
        <v>-429.52</v>
      </c>
      <c r="AS1749">
        <v>-607.83000000000004</v>
      </c>
      <c r="AT1749">
        <v>-791.05</v>
      </c>
      <c r="AU1749">
        <v>-947.1</v>
      </c>
      <c r="AV1749">
        <v>-1165.6500000000001</v>
      </c>
      <c r="AW1749">
        <v>-1326.7</v>
      </c>
      <c r="AX1749">
        <v>-1453.58</v>
      </c>
      <c r="AY1749">
        <v>-1618.13</v>
      </c>
      <c r="AZ1749">
        <v>-1772.47</v>
      </c>
      <c r="BA1749">
        <v>-1910.48</v>
      </c>
      <c r="BB1749">
        <v>-2078.2600000000002</v>
      </c>
      <c r="BC1749">
        <v>-2467.3000000000002</v>
      </c>
      <c r="BD1749">
        <v>-2900.3</v>
      </c>
      <c r="BE1749">
        <v>-3291.1</v>
      </c>
      <c r="BF1749">
        <v>-3654.7</v>
      </c>
      <c r="BG1749">
        <v>-4407.3999999999996</v>
      </c>
      <c r="BH1749">
        <v>-5217.4399999999996</v>
      </c>
      <c r="BI1749">
        <v>-6510.2</v>
      </c>
      <c r="BJ1749">
        <v>-8000</v>
      </c>
      <c r="BK1749">
        <v>-8843</v>
      </c>
      <c r="BL1749">
        <v>-9832.8700000000008</v>
      </c>
      <c r="BM1749">
        <v>-10928</v>
      </c>
      <c r="BN1749">
        <v>-11728</v>
      </c>
      <c r="BO1749">
        <v>-12506</v>
      </c>
    </row>
    <row r="1750" spans="2:67" x14ac:dyDescent="0.25">
      <c r="B1750" s="2">
        <v>43647</v>
      </c>
      <c r="C1750">
        <v>2.3279999999999998</v>
      </c>
      <c r="D1750">
        <v>2.2120000000000002</v>
      </c>
      <c r="E1750">
        <v>2.145</v>
      </c>
      <c r="F1750">
        <v>2.0840000000000001</v>
      </c>
      <c r="G1750">
        <v>2.0369999999999999</v>
      </c>
      <c r="H1750">
        <v>1.992</v>
      </c>
      <c r="I1750">
        <v>1.952</v>
      </c>
      <c r="J1750">
        <v>1.917</v>
      </c>
      <c r="K1750">
        <v>1.8839999999999999</v>
      </c>
      <c r="L1750">
        <v>1.8540000000000001</v>
      </c>
      <c r="M1750">
        <v>1.8280000000000001</v>
      </c>
      <c r="N1750">
        <v>1.802</v>
      </c>
      <c r="O1750">
        <v>1.593</v>
      </c>
      <c r="P1750">
        <v>-0.21199999999999999</v>
      </c>
      <c r="Q1750">
        <v>-0.216</v>
      </c>
      <c r="R1750">
        <v>-0.217</v>
      </c>
      <c r="S1750">
        <v>-0.24</v>
      </c>
      <c r="T1750">
        <v>-0.26</v>
      </c>
      <c r="U1750">
        <v>-0.26500000000000001</v>
      </c>
      <c r="V1750">
        <v>-0.24099999999999999</v>
      </c>
      <c r="W1750">
        <v>-0.19900000000000001</v>
      </c>
      <c r="X1750">
        <v>-0.13400000000000001</v>
      </c>
      <c r="Y1750">
        <v>-0.05</v>
      </c>
      <c r="Z1750">
        <v>4.3999999999999997E-2</v>
      </c>
      <c r="AA1750">
        <v>0.13600000000000001</v>
      </c>
      <c r="AB1750">
        <v>0.22500000000000001</v>
      </c>
      <c r="AC1750">
        <v>0.31</v>
      </c>
      <c r="AD1750">
        <v>0.38900000000000001</v>
      </c>
      <c r="AE1750">
        <v>0.48499999999999999</v>
      </c>
      <c r="AF1750">
        <v>0.65500000000000003</v>
      </c>
      <c r="AG1750">
        <v>0.87</v>
      </c>
      <c r="AH1750">
        <v>0.84499999999999997</v>
      </c>
      <c r="AI1750">
        <v>0.83499999999999996</v>
      </c>
      <c r="AJ1750">
        <v>9.3597999999999999</v>
      </c>
      <c r="AK1750">
        <v>-7.43</v>
      </c>
      <c r="AL1750">
        <v>-7.95</v>
      </c>
      <c r="AM1750">
        <v>-15.45</v>
      </c>
      <c r="AN1750">
        <v>-51.4</v>
      </c>
      <c r="AO1750">
        <v>-102.05</v>
      </c>
      <c r="AP1750">
        <v>-152.22</v>
      </c>
      <c r="AQ1750">
        <v>-235.15</v>
      </c>
      <c r="AR1750">
        <v>-421.15</v>
      </c>
      <c r="AS1750">
        <v>-610.5</v>
      </c>
      <c r="AT1750">
        <v>-798.95</v>
      </c>
      <c r="AU1750">
        <v>-965.3</v>
      </c>
      <c r="AV1750">
        <v>-1173.6600000000001</v>
      </c>
      <c r="AW1750">
        <v>-1335.03</v>
      </c>
      <c r="AX1750">
        <v>-1505.95</v>
      </c>
      <c r="AY1750">
        <v>-1672.5</v>
      </c>
      <c r="AZ1750">
        <v>-1808.63</v>
      </c>
      <c r="BA1750">
        <v>-1970.3</v>
      </c>
      <c r="BB1750">
        <v>-2121.58</v>
      </c>
      <c r="BC1750">
        <v>-2574.4</v>
      </c>
      <c r="BD1750">
        <v>-2968</v>
      </c>
      <c r="BE1750">
        <v>-3375.8</v>
      </c>
      <c r="BF1750">
        <v>-3768.2</v>
      </c>
      <c r="BG1750">
        <v>-4487.3999999999996</v>
      </c>
      <c r="BH1750">
        <v>-5410.66</v>
      </c>
      <c r="BI1750">
        <v>-6695.94</v>
      </c>
      <c r="BJ1750">
        <v>-7967.11</v>
      </c>
      <c r="BK1750">
        <v>-8974</v>
      </c>
      <c r="BL1750">
        <v>-10112.32</v>
      </c>
      <c r="BM1750">
        <v>-11311</v>
      </c>
      <c r="BN1750">
        <v>-12084</v>
      </c>
      <c r="BO1750">
        <v>-12922</v>
      </c>
    </row>
    <row r="1751" spans="2:67" x14ac:dyDescent="0.25">
      <c r="B1751" s="2">
        <v>43648</v>
      </c>
      <c r="C1751">
        <v>2.3290000000000002</v>
      </c>
      <c r="D1751">
        <v>2.2000000000000002</v>
      </c>
      <c r="E1751">
        <v>2.1219999999999999</v>
      </c>
      <c r="F1751">
        <v>2.0649999999999999</v>
      </c>
      <c r="G1751">
        <v>2.0150000000000001</v>
      </c>
      <c r="H1751">
        <v>1.9650000000000001</v>
      </c>
      <c r="I1751">
        <v>1.925</v>
      </c>
      <c r="J1751">
        <v>1.8879999999999999</v>
      </c>
      <c r="K1751">
        <v>1.8480000000000001</v>
      </c>
      <c r="L1751">
        <v>1.825</v>
      </c>
      <c r="M1751">
        <v>1.79</v>
      </c>
      <c r="N1751">
        <v>1.7689999999999999</v>
      </c>
      <c r="O1751">
        <v>1.5609999999999999</v>
      </c>
      <c r="P1751">
        <v>-0.216</v>
      </c>
      <c r="Q1751">
        <v>-0.218</v>
      </c>
      <c r="R1751">
        <v>-0.23200000000000001</v>
      </c>
      <c r="S1751">
        <v>-0.24399999999999999</v>
      </c>
      <c r="T1751">
        <v>-0.26</v>
      </c>
      <c r="U1751">
        <v>-0.27</v>
      </c>
      <c r="V1751">
        <v>-0.25800000000000001</v>
      </c>
      <c r="W1751">
        <v>-0.20399999999999999</v>
      </c>
      <c r="X1751">
        <v>-0.14099999999999999</v>
      </c>
      <c r="Y1751">
        <v>-5.5E-2</v>
      </c>
      <c r="Z1751">
        <v>3.9E-2</v>
      </c>
      <c r="AA1751">
        <v>0.13300000000000001</v>
      </c>
      <c r="AB1751">
        <v>0.222</v>
      </c>
      <c r="AC1751">
        <v>0.30599999999999999</v>
      </c>
      <c r="AD1751">
        <v>0.38600000000000001</v>
      </c>
      <c r="AE1751">
        <v>0.495</v>
      </c>
      <c r="AF1751">
        <v>0.66</v>
      </c>
      <c r="AG1751">
        <v>0.86599999999999999</v>
      </c>
      <c r="AH1751">
        <v>0.84499999999999997</v>
      </c>
      <c r="AI1751">
        <v>0.93</v>
      </c>
      <c r="AJ1751">
        <v>9.3277999999999999</v>
      </c>
      <c r="AK1751">
        <v>-8.08</v>
      </c>
      <c r="AL1751">
        <v>-15.84</v>
      </c>
      <c r="AM1751">
        <v>-22.23</v>
      </c>
      <c r="AN1751">
        <v>-52.33</v>
      </c>
      <c r="AO1751">
        <v>-103.18</v>
      </c>
      <c r="AP1751">
        <v>-153.09</v>
      </c>
      <c r="AQ1751">
        <v>-221.6</v>
      </c>
      <c r="AR1751">
        <v>-432.8</v>
      </c>
      <c r="AS1751">
        <v>-623.5</v>
      </c>
      <c r="AT1751">
        <v>-793.5</v>
      </c>
      <c r="AU1751">
        <v>-963.55</v>
      </c>
      <c r="AV1751">
        <v>-1203.55</v>
      </c>
      <c r="AW1751">
        <v>-1343.05</v>
      </c>
      <c r="AX1751">
        <v>-1491.75</v>
      </c>
      <c r="AY1751">
        <v>-1657.45</v>
      </c>
      <c r="AZ1751">
        <v>-1799.62</v>
      </c>
      <c r="BA1751">
        <v>-1949.69</v>
      </c>
      <c r="BB1751">
        <v>-2096.6</v>
      </c>
      <c r="BC1751">
        <v>-2495.8200000000002</v>
      </c>
      <c r="BD1751">
        <v>-2925.6</v>
      </c>
      <c r="BE1751">
        <v>-3313.5</v>
      </c>
      <c r="BF1751">
        <v>-3691.1</v>
      </c>
      <c r="BG1751">
        <v>-4572.6000000000004</v>
      </c>
      <c r="BH1751">
        <v>-5268.08</v>
      </c>
      <c r="BI1751">
        <v>-6791</v>
      </c>
      <c r="BJ1751">
        <v>-7748.87</v>
      </c>
      <c r="BK1751">
        <v>-8923</v>
      </c>
      <c r="BL1751">
        <v>-9785.1</v>
      </c>
      <c r="BM1751">
        <v>-10915</v>
      </c>
      <c r="BN1751">
        <v>-11697</v>
      </c>
      <c r="BO1751">
        <v>-12474</v>
      </c>
    </row>
    <row r="1752" spans="2:67" x14ac:dyDescent="0.25">
      <c r="B1752" s="2">
        <v>43649</v>
      </c>
      <c r="C1752">
        <v>2.2999999999999998</v>
      </c>
      <c r="D1752">
        <v>2.1789999999999998</v>
      </c>
      <c r="E1752">
        <v>2.1059999999999999</v>
      </c>
      <c r="F1752">
        <v>2.0449999999999999</v>
      </c>
      <c r="G1752">
        <v>1.996</v>
      </c>
      <c r="H1752">
        <v>1.948</v>
      </c>
      <c r="I1752">
        <v>1.905</v>
      </c>
      <c r="J1752">
        <v>1.8720000000000001</v>
      </c>
      <c r="K1752">
        <v>1.839</v>
      </c>
      <c r="L1752">
        <v>1.81</v>
      </c>
      <c r="M1752">
        <v>1.7829999999999999</v>
      </c>
      <c r="N1752">
        <v>1.756</v>
      </c>
      <c r="O1752">
        <v>1.546</v>
      </c>
      <c r="P1752">
        <v>-0.24</v>
      </c>
      <c r="Q1752">
        <v>-0.23499999999999999</v>
      </c>
      <c r="R1752">
        <v>-0.24</v>
      </c>
      <c r="S1752">
        <v>-0.219</v>
      </c>
      <c r="T1752">
        <v>-0.219</v>
      </c>
      <c r="U1752">
        <v>-0.219</v>
      </c>
      <c r="V1752">
        <v>-0.20899999999999999</v>
      </c>
      <c r="W1752">
        <v>-0.17399999999999999</v>
      </c>
      <c r="X1752">
        <v>-0.11899999999999999</v>
      </c>
      <c r="Y1752">
        <v>-4.4999999999999998E-2</v>
      </c>
      <c r="Z1752">
        <v>4.1000000000000002E-2</v>
      </c>
      <c r="AA1752">
        <v>0.128</v>
      </c>
      <c r="AB1752">
        <v>0.21199999999999999</v>
      </c>
      <c r="AC1752">
        <v>0.29099999999999998</v>
      </c>
      <c r="AD1752">
        <v>0.36799999999999999</v>
      </c>
      <c r="AE1752">
        <v>0.46</v>
      </c>
      <c r="AF1752">
        <v>0.625</v>
      </c>
      <c r="AG1752">
        <v>0.84399999999999997</v>
      </c>
      <c r="AH1752">
        <v>0.82</v>
      </c>
      <c r="AI1752">
        <v>0.90900000000000003</v>
      </c>
      <c r="AJ1752">
        <v>9.3112999999999992</v>
      </c>
      <c r="AK1752">
        <v>-18.5</v>
      </c>
      <c r="AL1752">
        <v>-24.09</v>
      </c>
      <c r="AM1752">
        <v>-22.92</v>
      </c>
      <c r="AN1752">
        <v>-52.96</v>
      </c>
      <c r="AO1752">
        <v>-101.24</v>
      </c>
      <c r="AP1752">
        <v>-153.9</v>
      </c>
      <c r="AQ1752">
        <v>-222</v>
      </c>
      <c r="AR1752">
        <v>-422.65</v>
      </c>
      <c r="AS1752">
        <v>-624.4</v>
      </c>
      <c r="AT1752">
        <v>-794.7</v>
      </c>
      <c r="AU1752">
        <v>-951.43</v>
      </c>
      <c r="AV1752">
        <v>-1192.58</v>
      </c>
      <c r="AW1752">
        <v>-1329.72</v>
      </c>
      <c r="AX1752">
        <v>-1471.83</v>
      </c>
      <c r="AY1752">
        <v>-1637.01</v>
      </c>
      <c r="AZ1752">
        <v>-1778.16</v>
      </c>
      <c r="BA1752">
        <v>-1925.61</v>
      </c>
      <c r="BB1752">
        <v>-2102.9499999999998</v>
      </c>
      <c r="BC1752">
        <v>-2523.3000000000002</v>
      </c>
      <c r="BD1752">
        <v>-2873.94</v>
      </c>
      <c r="BE1752">
        <v>-3344.6</v>
      </c>
      <c r="BF1752">
        <v>-3641.92</v>
      </c>
      <c r="BG1752">
        <v>-4472.2</v>
      </c>
      <c r="BH1752">
        <v>-5211.7</v>
      </c>
      <c r="BI1752">
        <v>-6679.7</v>
      </c>
      <c r="BJ1752">
        <v>-7720.95</v>
      </c>
      <c r="BK1752">
        <v>-8690</v>
      </c>
      <c r="BL1752">
        <v>-9775.42</v>
      </c>
      <c r="BM1752">
        <v>-10808</v>
      </c>
      <c r="BN1752">
        <v>-11609</v>
      </c>
      <c r="BO1752">
        <v>-12362</v>
      </c>
    </row>
    <row r="1753" spans="2:67" x14ac:dyDescent="0.25">
      <c r="B1753" s="2">
        <v>43650</v>
      </c>
      <c r="P1753">
        <v>-0.214</v>
      </c>
      <c r="Q1753">
        <v>-0.22500000000000001</v>
      </c>
      <c r="R1753">
        <v>-0.22500000000000001</v>
      </c>
      <c r="S1753">
        <v>-0.23499999999999999</v>
      </c>
      <c r="T1753">
        <v>-0.23</v>
      </c>
      <c r="U1753">
        <v>-0.24</v>
      </c>
      <c r="V1753">
        <v>-0.23400000000000001</v>
      </c>
      <c r="W1753">
        <v>-0.19800000000000001</v>
      </c>
      <c r="X1753">
        <v>-0.15</v>
      </c>
      <c r="Y1753">
        <v>-8.4000000000000005E-2</v>
      </c>
      <c r="Z1753">
        <v>-0.01</v>
      </c>
      <c r="AA1753">
        <v>7.8E-2</v>
      </c>
      <c r="AB1753">
        <v>0.15</v>
      </c>
      <c r="AC1753">
        <v>0.22500000000000001</v>
      </c>
      <c r="AD1753">
        <v>0.29499999999999998</v>
      </c>
      <c r="AE1753">
        <v>0.44</v>
      </c>
      <c r="AF1753">
        <v>0.61</v>
      </c>
      <c r="AG1753">
        <v>0.79400000000000004</v>
      </c>
      <c r="AH1753">
        <v>0.80500000000000005</v>
      </c>
      <c r="AI1753">
        <v>0.84099999999999997</v>
      </c>
      <c r="AJ1753">
        <v>9.3206000000000007</v>
      </c>
      <c r="AK1753">
        <v>-14.83</v>
      </c>
      <c r="AL1753">
        <v>-24.21</v>
      </c>
      <c r="AM1753">
        <v>-7.5</v>
      </c>
      <c r="AN1753">
        <v>-52.07</v>
      </c>
      <c r="AO1753">
        <v>-103.44</v>
      </c>
      <c r="AP1753">
        <v>-153.63</v>
      </c>
      <c r="AQ1753">
        <v>-219.67</v>
      </c>
      <c r="AR1753">
        <v>-433.68</v>
      </c>
      <c r="AS1753">
        <v>-614.47</v>
      </c>
      <c r="AT1753">
        <v>-786.3</v>
      </c>
      <c r="AU1753">
        <v>-964.03</v>
      </c>
      <c r="AV1753">
        <v>-1177.72</v>
      </c>
      <c r="AW1753">
        <v>-1347.6</v>
      </c>
      <c r="AX1753">
        <v>-1475.07</v>
      </c>
      <c r="AY1753">
        <v>-1653.56</v>
      </c>
      <c r="AZ1753">
        <v>-1790.35</v>
      </c>
      <c r="BA1753">
        <v>-1937.86</v>
      </c>
      <c r="BB1753">
        <v>-2089.96</v>
      </c>
      <c r="BC1753">
        <v>-2466.46</v>
      </c>
      <c r="BD1753">
        <v>-2867.92</v>
      </c>
      <c r="BE1753">
        <v>-3277</v>
      </c>
      <c r="BF1753">
        <v>-3685.73</v>
      </c>
      <c r="BG1753">
        <v>-4473.1000000000004</v>
      </c>
      <c r="BH1753">
        <v>-5215.0600000000004</v>
      </c>
      <c r="BI1753">
        <v>-6618.52</v>
      </c>
      <c r="BJ1753">
        <v>-7833.3</v>
      </c>
      <c r="BK1753">
        <v>-8787</v>
      </c>
      <c r="BL1753">
        <v>-9961.1299999999992</v>
      </c>
      <c r="BM1753">
        <v>-10769</v>
      </c>
      <c r="BN1753">
        <v>-12231</v>
      </c>
      <c r="BO1753">
        <v>-13028</v>
      </c>
    </row>
    <row r="1754" spans="2:67" x14ac:dyDescent="0.25">
      <c r="B1754" s="2">
        <v>43651</v>
      </c>
      <c r="C1754">
        <v>2.3109999999999999</v>
      </c>
      <c r="D1754">
        <v>2.2200000000000002</v>
      </c>
      <c r="E1754">
        <v>2.1509999999999998</v>
      </c>
      <c r="F1754">
        <v>2.089</v>
      </c>
      <c r="G1754">
        <v>2.052</v>
      </c>
      <c r="H1754">
        <v>2.0070000000000001</v>
      </c>
      <c r="I1754">
        <v>1.97</v>
      </c>
      <c r="J1754">
        <v>1.9410000000000001</v>
      </c>
      <c r="K1754">
        <v>1.911</v>
      </c>
      <c r="L1754">
        <v>1.8839999999999999</v>
      </c>
      <c r="M1754">
        <v>1.857</v>
      </c>
      <c r="N1754">
        <v>1.84</v>
      </c>
      <c r="O1754">
        <v>1.651</v>
      </c>
      <c r="P1754">
        <v>-0.24</v>
      </c>
      <c r="Q1754">
        <v>-0.23499999999999999</v>
      </c>
      <c r="R1754">
        <v>-0.23</v>
      </c>
      <c r="S1754">
        <v>-0.23</v>
      </c>
      <c r="T1754">
        <v>-0.23</v>
      </c>
      <c r="U1754">
        <v>-0.219</v>
      </c>
      <c r="V1754">
        <v>-0.224</v>
      </c>
      <c r="W1754">
        <v>-0.16200000000000001</v>
      </c>
      <c r="X1754">
        <v>-0.10299999999999999</v>
      </c>
      <c r="Y1754">
        <v>-2.7E-2</v>
      </c>
      <c r="Z1754">
        <v>5.7000000000000002E-2</v>
      </c>
      <c r="AA1754">
        <v>0.14399999999999999</v>
      </c>
      <c r="AB1754">
        <v>0.22800000000000001</v>
      </c>
      <c r="AC1754">
        <v>0.31</v>
      </c>
      <c r="AD1754">
        <v>0.38800000000000001</v>
      </c>
      <c r="AE1754">
        <v>0.47499999999999998</v>
      </c>
      <c r="AF1754">
        <v>0.65</v>
      </c>
      <c r="AG1754">
        <v>0.86699999999999999</v>
      </c>
      <c r="AH1754">
        <v>0.84</v>
      </c>
      <c r="AI1754">
        <v>0.92900000000000005</v>
      </c>
      <c r="AJ1754">
        <v>9.4412000000000003</v>
      </c>
      <c r="AK1754">
        <v>-27.74</v>
      </c>
      <c r="AL1754">
        <v>-8.1999999999999993</v>
      </c>
      <c r="AM1754">
        <v>-8.25</v>
      </c>
      <c r="AN1754">
        <v>-54.85</v>
      </c>
      <c r="AO1754">
        <v>-106.23</v>
      </c>
      <c r="AP1754">
        <v>-159.06</v>
      </c>
      <c r="AQ1754">
        <v>-227</v>
      </c>
      <c r="AR1754">
        <v>-441.68</v>
      </c>
      <c r="AS1754">
        <v>-617</v>
      </c>
      <c r="AT1754">
        <v>-834.55</v>
      </c>
      <c r="AU1754">
        <v>-994.5</v>
      </c>
      <c r="AV1754">
        <v>-1195.7</v>
      </c>
      <c r="AW1754">
        <v>-1375.47</v>
      </c>
      <c r="AX1754">
        <v>-1527.65</v>
      </c>
      <c r="AY1754">
        <v>-1688.73</v>
      </c>
      <c r="AZ1754">
        <v>-1863.58</v>
      </c>
      <c r="BA1754">
        <v>-2011.06</v>
      </c>
      <c r="BB1754">
        <v>-2189.1999999999998</v>
      </c>
      <c r="BC1754">
        <v>-2646.3</v>
      </c>
      <c r="BD1754">
        <v>-3117.1</v>
      </c>
      <c r="BE1754">
        <v>-3522.2</v>
      </c>
      <c r="BF1754">
        <v>-3924.1</v>
      </c>
      <c r="BG1754">
        <v>-4746.8</v>
      </c>
      <c r="BH1754">
        <v>-5521.74</v>
      </c>
      <c r="BI1754">
        <v>-6805.92</v>
      </c>
      <c r="BJ1754">
        <v>-8068.71</v>
      </c>
      <c r="BK1754">
        <v>-9322</v>
      </c>
      <c r="BL1754">
        <v>-10238.18</v>
      </c>
      <c r="BM1754">
        <v>-11442</v>
      </c>
      <c r="BN1754">
        <v>-12320</v>
      </c>
      <c r="BO1754">
        <v>-13137</v>
      </c>
    </row>
    <row r="1755" spans="2:67" x14ac:dyDescent="0.25">
      <c r="B1755" s="2">
        <v>43654</v>
      </c>
      <c r="C1755">
        <v>2.2890000000000001</v>
      </c>
      <c r="D1755">
        <v>2.214</v>
      </c>
      <c r="E1755">
        <v>2.1480000000000001</v>
      </c>
      <c r="F1755">
        <v>2.0920000000000001</v>
      </c>
      <c r="G1755">
        <v>2.0539999999999998</v>
      </c>
      <c r="H1755">
        <v>2.0089999999999999</v>
      </c>
      <c r="I1755">
        <v>1.9730000000000001</v>
      </c>
      <c r="J1755">
        <v>1.9430000000000001</v>
      </c>
      <c r="K1755">
        <v>1.915</v>
      </c>
      <c r="L1755">
        <v>1.889</v>
      </c>
      <c r="M1755">
        <v>1.86</v>
      </c>
      <c r="N1755">
        <v>1.845</v>
      </c>
      <c r="O1755">
        <v>1.66</v>
      </c>
      <c r="P1755">
        <v>-0.21199999999999999</v>
      </c>
      <c r="Q1755">
        <v>-0.215</v>
      </c>
      <c r="R1755">
        <v>-0.217</v>
      </c>
      <c r="S1755">
        <v>-0.218</v>
      </c>
      <c r="T1755">
        <v>-0.219</v>
      </c>
      <c r="U1755">
        <v>-0.219</v>
      </c>
      <c r="V1755">
        <v>-0.21099999999999999</v>
      </c>
      <c r="W1755">
        <v>-0.17499999999999999</v>
      </c>
      <c r="X1755">
        <v>-0.13100000000000001</v>
      </c>
      <c r="Y1755">
        <v>-6.5000000000000002E-2</v>
      </c>
      <c r="Z1755">
        <v>0.01</v>
      </c>
      <c r="AA1755">
        <v>8.5000000000000006E-2</v>
      </c>
      <c r="AB1755">
        <v>0.16500000000000001</v>
      </c>
      <c r="AC1755">
        <v>0.23499999999999999</v>
      </c>
      <c r="AD1755">
        <v>0.31</v>
      </c>
      <c r="AE1755">
        <v>0.45</v>
      </c>
      <c r="AF1755">
        <v>0.62</v>
      </c>
      <c r="AG1755">
        <v>0.76500000000000001</v>
      </c>
      <c r="AH1755">
        <v>0.81499999999999995</v>
      </c>
      <c r="AI1755">
        <v>0.80500000000000005</v>
      </c>
      <c r="AJ1755">
        <v>9.4596</v>
      </c>
      <c r="AK1755">
        <v>-9.09</v>
      </c>
      <c r="AL1755">
        <v>-9.2899999999999991</v>
      </c>
      <c r="AM1755">
        <v>-8.65</v>
      </c>
      <c r="AN1755">
        <v>-54.71</v>
      </c>
      <c r="AO1755">
        <v>-107</v>
      </c>
      <c r="AP1755">
        <v>-160.19</v>
      </c>
      <c r="AQ1755">
        <v>-246.55</v>
      </c>
      <c r="AR1755">
        <v>-441.7</v>
      </c>
      <c r="AS1755">
        <v>-634.66</v>
      </c>
      <c r="AT1755">
        <v>-827.05</v>
      </c>
      <c r="AU1755">
        <v>-993.4</v>
      </c>
      <c r="AV1755">
        <v>-1211.57</v>
      </c>
      <c r="AW1755">
        <v>-1371.75</v>
      </c>
      <c r="AX1755">
        <v>-1530</v>
      </c>
      <c r="AY1755">
        <v>-1728.74</v>
      </c>
      <c r="AZ1755">
        <v>-1859.51</v>
      </c>
      <c r="BA1755">
        <v>-2011.88</v>
      </c>
      <c r="BB1755">
        <v>-2183.52</v>
      </c>
      <c r="BC1755">
        <v>-2631.6</v>
      </c>
      <c r="BD1755">
        <v>-3067.8</v>
      </c>
      <c r="BE1755">
        <v>-3489.3</v>
      </c>
      <c r="BF1755">
        <v>-3898.7</v>
      </c>
      <c r="BG1755">
        <v>-4729.1000000000004</v>
      </c>
      <c r="BH1755">
        <v>-5506.88</v>
      </c>
      <c r="BI1755">
        <v>-6838.24</v>
      </c>
      <c r="BJ1755">
        <v>-8134.74</v>
      </c>
      <c r="BK1755">
        <v>-9276</v>
      </c>
      <c r="BL1755">
        <v>-10342.84</v>
      </c>
      <c r="BM1755">
        <v>-11589</v>
      </c>
      <c r="BN1755">
        <v>-12465</v>
      </c>
      <c r="BO1755">
        <v>-13298</v>
      </c>
    </row>
    <row r="1756" spans="2:67" x14ac:dyDescent="0.25">
      <c r="B1756" s="2">
        <v>43655</v>
      </c>
      <c r="C1756">
        <v>2.2949999999999999</v>
      </c>
      <c r="D1756">
        <v>2.2189999999999999</v>
      </c>
      <c r="E1756">
        <v>2.1560000000000001</v>
      </c>
      <c r="F1756">
        <v>2.1040000000000001</v>
      </c>
      <c r="G1756">
        <v>2.0659999999999998</v>
      </c>
      <c r="H1756">
        <v>2.0190000000000001</v>
      </c>
      <c r="I1756">
        <v>1.986</v>
      </c>
      <c r="J1756">
        <v>1.9570000000000001</v>
      </c>
      <c r="K1756">
        <v>1.919</v>
      </c>
      <c r="L1756">
        <v>1.9039999999999999</v>
      </c>
      <c r="M1756">
        <v>1.8740000000000001</v>
      </c>
      <c r="N1756">
        <v>1.8580000000000001</v>
      </c>
      <c r="O1756">
        <v>1.679</v>
      </c>
      <c r="P1756">
        <v>-0.215</v>
      </c>
      <c r="Q1756">
        <v>-0.217</v>
      </c>
      <c r="R1756">
        <v>-0.25</v>
      </c>
      <c r="S1756">
        <v>-0.26</v>
      </c>
      <c r="T1756">
        <v>-0.26</v>
      </c>
      <c r="U1756">
        <v>-0.26</v>
      </c>
      <c r="V1756">
        <v>-0.245</v>
      </c>
      <c r="W1756">
        <v>-0.20499999999999999</v>
      </c>
      <c r="X1756">
        <v>-8.4000000000000005E-2</v>
      </c>
      <c r="Y1756">
        <v>-4.0000000000000001E-3</v>
      </c>
      <c r="Z1756">
        <v>8.4000000000000005E-2</v>
      </c>
      <c r="AA1756">
        <v>0.16900000000000001</v>
      </c>
      <c r="AB1756">
        <v>0.252</v>
      </c>
      <c r="AC1756">
        <v>0.32900000000000001</v>
      </c>
      <c r="AD1756">
        <v>0.40400000000000003</v>
      </c>
      <c r="AE1756">
        <v>0.49</v>
      </c>
      <c r="AF1756">
        <v>0.66</v>
      </c>
      <c r="AG1756">
        <v>0.878</v>
      </c>
      <c r="AH1756">
        <v>0.85499999999999998</v>
      </c>
      <c r="AI1756">
        <v>0.94299999999999995</v>
      </c>
      <c r="AJ1756">
        <v>9.4711999999999996</v>
      </c>
      <c r="AK1756">
        <v>-8.98</v>
      </c>
      <c r="AL1756">
        <v>-8.24</v>
      </c>
      <c r="AM1756">
        <v>-8.64</v>
      </c>
      <c r="AN1756">
        <v>-55.53</v>
      </c>
      <c r="AO1756">
        <v>-107.86</v>
      </c>
      <c r="AP1756">
        <v>-162.06</v>
      </c>
      <c r="AQ1756">
        <v>-236.65</v>
      </c>
      <c r="AR1756">
        <v>-437.4</v>
      </c>
      <c r="AS1756">
        <v>-630.6</v>
      </c>
      <c r="AT1756">
        <v>-825.9</v>
      </c>
      <c r="AU1756">
        <v>-1002.35</v>
      </c>
      <c r="AV1756">
        <v>-1237</v>
      </c>
      <c r="AW1756">
        <v>-1398.3</v>
      </c>
      <c r="AX1756">
        <v>-1557.45</v>
      </c>
      <c r="AY1756">
        <v>-1749.93</v>
      </c>
      <c r="AZ1756">
        <v>-1873.07</v>
      </c>
      <c r="BA1756">
        <v>-2031.12</v>
      </c>
      <c r="BB1756">
        <v>-2217</v>
      </c>
      <c r="BC1756">
        <v>-2648.4</v>
      </c>
      <c r="BD1756">
        <v>-3085.4</v>
      </c>
      <c r="BE1756">
        <v>-3508.9</v>
      </c>
      <c r="BF1756">
        <v>-3918.8</v>
      </c>
      <c r="BG1756">
        <v>-4746</v>
      </c>
      <c r="BH1756">
        <v>-5504.06</v>
      </c>
      <c r="BI1756">
        <v>-6823.05</v>
      </c>
      <c r="BJ1756">
        <v>-8092.46</v>
      </c>
      <c r="BK1756">
        <v>-9323</v>
      </c>
      <c r="BL1756">
        <v>-10256.14</v>
      </c>
      <c r="BM1756">
        <v>-11301</v>
      </c>
      <c r="BN1756">
        <v>-12134</v>
      </c>
      <c r="BO1756">
        <v>-12964</v>
      </c>
    </row>
    <row r="1757" spans="2:67" x14ac:dyDescent="0.25">
      <c r="B1757" s="2">
        <v>43656</v>
      </c>
      <c r="C1757">
        <v>2.2690000000000001</v>
      </c>
      <c r="D1757">
        <v>2.1760000000000002</v>
      </c>
      <c r="E1757">
        <v>2.0979999999999999</v>
      </c>
      <c r="F1757">
        <v>2.0489999999999999</v>
      </c>
      <c r="G1757">
        <v>2.0070000000000001</v>
      </c>
      <c r="H1757">
        <v>1.9590000000000001</v>
      </c>
      <c r="I1757">
        <v>1.9219999999999999</v>
      </c>
      <c r="J1757">
        <v>1.891</v>
      </c>
      <c r="K1757">
        <v>1.8560000000000001</v>
      </c>
      <c r="L1757">
        <v>1.835</v>
      </c>
      <c r="M1757">
        <v>1.8069999999999999</v>
      </c>
      <c r="N1757">
        <v>1.788</v>
      </c>
      <c r="O1757">
        <v>1.6140000000000001</v>
      </c>
      <c r="P1757">
        <v>-0.22</v>
      </c>
      <c r="Q1757">
        <v>-0.22</v>
      </c>
      <c r="R1757">
        <v>-0.22</v>
      </c>
      <c r="S1757">
        <v>-0.22</v>
      </c>
      <c r="T1757">
        <v>-0.22</v>
      </c>
      <c r="U1757">
        <v>-0.218</v>
      </c>
      <c r="V1757">
        <v>-0.184</v>
      </c>
      <c r="W1757">
        <v>-0.13200000000000001</v>
      </c>
      <c r="X1757">
        <v>-6.4000000000000001E-2</v>
      </c>
      <c r="Y1757">
        <v>1.7000000000000001E-2</v>
      </c>
      <c r="Z1757">
        <v>0.108</v>
      </c>
      <c r="AA1757">
        <v>0.19800000000000001</v>
      </c>
      <c r="AB1757">
        <v>0.28399999999999997</v>
      </c>
      <c r="AC1757">
        <v>0.36399999999999999</v>
      </c>
      <c r="AD1757">
        <v>0.442</v>
      </c>
      <c r="AE1757">
        <v>0.54500000000000004</v>
      </c>
      <c r="AF1757">
        <v>0.71</v>
      </c>
      <c r="AG1757">
        <v>0.92600000000000005</v>
      </c>
      <c r="AH1757">
        <v>0.90500000000000003</v>
      </c>
      <c r="AI1757">
        <v>0.99099999999999999</v>
      </c>
      <c r="AJ1757">
        <v>9.4198000000000004</v>
      </c>
      <c r="AK1757">
        <v>-8.92</v>
      </c>
      <c r="AL1757">
        <v>-8.34</v>
      </c>
      <c r="AM1757">
        <v>-23.46</v>
      </c>
      <c r="AN1757">
        <v>-54.75</v>
      </c>
      <c r="AO1757">
        <v>-106.28</v>
      </c>
      <c r="AP1757">
        <v>-158.49</v>
      </c>
      <c r="AQ1757">
        <v>-224.4</v>
      </c>
      <c r="AR1757">
        <v>-427.7</v>
      </c>
      <c r="AS1757">
        <v>-637.6</v>
      </c>
      <c r="AT1757">
        <v>-807.9</v>
      </c>
      <c r="AU1757">
        <v>-980.6</v>
      </c>
      <c r="AV1757">
        <v>-1202.1500000000001</v>
      </c>
      <c r="AW1757">
        <v>-1345.2</v>
      </c>
      <c r="AX1757">
        <v>-1489.68</v>
      </c>
      <c r="AY1757">
        <v>-1671.66</v>
      </c>
      <c r="AZ1757">
        <v>-1800.81</v>
      </c>
      <c r="BA1757">
        <v>-1950.58</v>
      </c>
      <c r="BB1757">
        <v>-2106.75</v>
      </c>
      <c r="BC1757">
        <v>-2516.84</v>
      </c>
      <c r="BD1757">
        <v>-2919.2</v>
      </c>
      <c r="BE1757">
        <v>-3320.99</v>
      </c>
      <c r="BF1757">
        <v>-3792.7</v>
      </c>
      <c r="BG1757">
        <v>-4521.3999999999996</v>
      </c>
      <c r="BH1757">
        <v>-5245.8</v>
      </c>
      <c r="BI1757">
        <v>-6557.44</v>
      </c>
      <c r="BJ1757">
        <v>-7802.35</v>
      </c>
      <c r="BK1757">
        <v>-9042</v>
      </c>
      <c r="BL1757">
        <v>-10031</v>
      </c>
      <c r="BM1757">
        <v>-10941</v>
      </c>
      <c r="BN1757">
        <v>-11772</v>
      </c>
      <c r="BO1757">
        <v>-12582</v>
      </c>
    </row>
    <row r="1758" spans="2:67" x14ac:dyDescent="0.25">
      <c r="B1758" s="2">
        <v>43657</v>
      </c>
      <c r="C1758">
        <v>2.2509999999999999</v>
      </c>
      <c r="D1758">
        <v>2.1739999999999999</v>
      </c>
      <c r="E1758">
        <v>2.1040000000000001</v>
      </c>
      <c r="F1758">
        <v>2.0510000000000002</v>
      </c>
      <c r="G1758">
        <v>2.008</v>
      </c>
      <c r="H1758">
        <v>1.9670000000000001</v>
      </c>
      <c r="I1758">
        <v>1.929</v>
      </c>
      <c r="J1758">
        <v>1.903</v>
      </c>
      <c r="K1758">
        <v>1.871</v>
      </c>
      <c r="L1758">
        <v>1.8520000000000001</v>
      </c>
      <c r="M1758">
        <v>1.8260000000000001</v>
      </c>
      <c r="N1758">
        <v>1.81</v>
      </c>
      <c r="O1758">
        <v>1.6479999999999999</v>
      </c>
      <c r="P1758">
        <v>-0.24</v>
      </c>
      <c r="Q1758">
        <v>-0.23</v>
      </c>
      <c r="R1758">
        <v>-0.23</v>
      </c>
      <c r="S1758">
        <v>-0.23</v>
      </c>
      <c r="T1758">
        <v>-0.26</v>
      </c>
      <c r="U1758">
        <v>-0.255</v>
      </c>
      <c r="V1758">
        <v>-0.18</v>
      </c>
      <c r="W1758">
        <v>-0.128</v>
      </c>
      <c r="X1758">
        <v>-0.05</v>
      </c>
      <c r="Y1758">
        <v>0.01</v>
      </c>
      <c r="Z1758">
        <v>0.121</v>
      </c>
      <c r="AA1758">
        <v>0.214</v>
      </c>
      <c r="AB1758">
        <v>0.30199999999999999</v>
      </c>
      <c r="AC1758">
        <v>0.38400000000000001</v>
      </c>
      <c r="AD1758">
        <v>0.46200000000000002</v>
      </c>
      <c r="AE1758">
        <v>0.56499999999999995</v>
      </c>
      <c r="AF1758">
        <v>0.73</v>
      </c>
      <c r="AG1758">
        <v>0.95299999999999996</v>
      </c>
      <c r="AH1758">
        <v>0.93</v>
      </c>
      <c r="AI1758">
        <v>1.0209999999999999</v>
      </c>
      <c r="AJ1758">
        <v>9.3804999999999996</v>
      </c>
      <c r="AK1758">
        <v>-7.29</v>
      </c>
      <c r="AL1758">
        <v>-23.81</v>
      </c>
      <c r="AM1758">
        <v>-7.76</v>
      </c>
      <c r="AN1758">
        <v>-53.25</v>
      </c>
      <c r="AO1758">
        <v>-106.2</v>
      </c>
      <c r="AP1758">
        <v>-156.74</v>
      </c>
      <c r="AQ1758">
        <v>-223.35</v>
      </c>
      <c r="AR1758">
        <v>-436.4</v>
      </c>
      <c r="AS1758">
        <v>-617.45000000000005</v>
      </c>
      <c r="AT1758">
        <v>-806.25</v>
      </c>
      <c r="AU1758">
        <v>-982.15</v>
      </c>
      <c r="AV1758">
        <v>-1195.01</v>
      </c>
      <c r="AW1758">
        <v>-1362.96</v>
      </c>
      <c r="AX1758">
        <v>-1498.01</v>
      </c>
      <c r="AY1758">
        <v>-1680.5</v>
      </c>
      <c r="AZ1758">
        <v>-1807.32</v>
      </c>
      <c r="BA1758">
        <v>-1958.86</v>
      </c>
      <c r="BB1758">
        <v>-2136.06</v>
      </c>
      <c r="BC1758">
        <v>-2578.6999999999998</v>
      </c>
      <c r="BD1758">
        <v>-2943.89</v>
      </c>
      <c r="BE1758">
        <v>-3428.6</v>
      </c>
      <c r="BF1758">
        <v>-3772.86</v>
      </c>
      <c r="BG1758">
        <v>-4656.5</v>
      </c>
      <c r="BH1758">
        <v>-5337.7</v>
      </c>
      <c r="BI1758">
        <v>-6850.9</v>
      </c>
      <c r="BJ1758">
        <v>-8111.4</v>
      </c>
      <c r="BK1758">
        <v>-9280</v>
      </c>
      <c r="BL1758">
        <v>-10307</v>
      </c>
      <c r="BM1758">
        <v>-11257</v>
      </c>
      <c r="BN1758">
        <v>-12086</v>
      </c>
      <c r="BO1758">
        <v>-12972</v>
      </c>
    </row>
    <row r="1759" spans="2:67" x14ac:dyDescent="0.25">
      <c r="B1759" s="2">
        <v>43658</v>
      </c>
      <c r="C1759">
        <v>2.2370000000000001</v>
      </c>
      <c r="D1759">
        <v>2.165</v>
      </c>
      <c r="E1759">
        <v>2.089</v>
      </c>
      <c r="F1759">
        <v>2.0289999999999999</v>
      </c>
      <c r="G1759">
        <v>1.988</v>
      </c>
      <c r="H1759">
        <v>1.9430000000000001</v>
      </c>
      <c r="I1759">
        <v>1.903</v>
      </c>
      <c r="J1759">
        <v>1.8759999999999999</v>
      </c>
      <c r="K1759">
        <v>1.847</v>
      </c>
      <c r="L1759">
        <v>1.82</v>
      </c>
      <c r="M1759">
        <v>1.7989999999999999</v>
      </c>
      <c r="N1759">
        <v>1.778</v>
      </c>
      <c r="O1759">
        <v>1.613</v>
      </c>
      <c r="P1759">
        <v>-0.221</v>
      </c>
      <c r="Q1759">
        <v>-0.24</v>
      </c>
      <c r="R1759">
        <v>-0.22</v>
      </c>
      <c r="S1759">
        <v>-0.215</v>
      </c>
      <c r="T1759">
        <v>-0.255</v>
      </c>
      <c r="U1759">
        <v>-0.25</v>
      </c>
      <c r="V1759">
        <v>-0.16800000000000001</v>
      </c>
      <c r="W1759">
        <v>-0.112</v>
      </c>
      <c r="X1759">
        <v>-5.0999999999999997E-2</v>
      </c>
      <c r="Y1759">
        <v>0.03</v>
      </c>
      <c r="Z1759">
        <v>0.12</v>
      </c>
      <c r="AA1759">
        <v>0.20499999999999999</v>
      </c>
      <c r="AB1759">
        <v>0.29499999999999998</v>
      </c>
      <c r="AC1759">
        <v>0.38</v>
      </c>
      <c r="AD1759">
        <v>0.45500000000000002</v>
      </c>
      <c r="AE1759">
        <v>0.6</v>
      </c>
      <c r="AF1759">
        <v>0.76</v>
      </c>
      <c r="AG1759">
        <v>0.91</v>
      </c>
      <c r="AH1759">
        <v>0.96</v>
      </c>
      <c r="AI1759">
        <v>0.95</v>
      </c>
      <c r="AJ1759">
        <v>9.3768999999999991</v>
      </c>
      <c r="AK1759">
        <v>-24.11</v>
      </c>
      <c r="AL1759">
        <v>-8.9</v>
      </c>
      <c r="AM1759">
        <v>-7.73</v>
      </c>
      <c r="AN1759">
        <v>-53.14</v>
      </c>
      <c r="AO1759">
        <v>-105.71</v>
      </c>
      <c r="AP1759">
        <v>-156.05000000000001</v>
      </c>
      <c r="AQ1759">
        <v>-223.05</v>
      </c>
      <c r="AR1759">
        <v>-435</v>
      </c>
      <c r="AS1759">
        <v>-624.65</v>
      </c>
      <c r="AT1759">
        <v>-811.15</v>
      </c>
      <c r="AU1759">
        <v>-968.8</v>
      </c>
      <c r="AV1759">
        <v>-1193.5</v>
      </c>
      <c r="AW1759">
        <v>-1348.05</v>
      </c>
      <c r="AX1759">
        <v>-1485.65</v>
      </c>
      <c r="AY1759">
        <v>-1640.85</v>
      </c>
      <c r="AZ1759">
        <v>-1802.66</v>
      </c>
      <c r="BA1759">
        <v>-1940.63</v>
      </c>
      <c r="BB1759">
        <v>-2081.3000000000002</v>
      </c>
      <c r="BC1759">
        <v>-2483</v>
      </c>
      <c r="BD1759">
        <v>-2906.1</v>
      </c>
      <c r="BE1759">
        <v>-3286.9</v>
      </c>
      <c r="BF1759">
        <v>-3680.5</v>
      </c>
      <c r="BG1759">
        <v>-4574.7</v>
      </c>
      <c r="BH1759">
        <v>-5231.3599999999997</v>
      </c>
      <c r="BI1759">
        <v>-6561.63</v>
      </c>
      <c r="BJ1759">
        <v>-7927.2</v>
      </c>
      <c r="BK1759">
        <v>-9042</v>
      </c>
      <c r="BL1759">
        <v>-10060</v>
      </c>
      <c r="BM1759">
        <v>-10931</v>
      </c>
      <c r="BN1759">
        <v>-11745</v>
      </c>
      <c r="BO1759">
        <v>-12534</v>
      </c>
    </row>
    <row r="1760" spans="2:67" x14ac:dyDescent="0.25">
      <c r="B1760" s="2">
        <v>43661</v>
      </c>
      <c r="C1760">
        <v>2.206</v>
      </c>
      <c r="D1760">
        <v>2.1429999999999998</v>
      </c>
      <c r="E1760">
        <v>2.069</v>
      </c>
      <c r="F1760">
        <v>2.012</v>
      </c>
      <c r="G1760">
        <v>1.97</v>
      </c>
      <c r="H1760">
        <v>1.9259999999999999</v>
      </c>
      <c r="I1760">
        <v>1.889</v>
      </c>
      <c r="J1760">
        <v>1.861</v>
      </c>
      <c r="K1760">
        <v>1.8260000000000001</v>
      </c>
      <c r="L1760">
        <v>1.8069999999999999</v>
      </c>
      <c r="M1760">
        <v>1.7849999999999999</v>
      </c>
      <c r="N1760">
        <v>1.764</v>
      </c>
      <c r="O1760">
        <v>1.595</v>
      </c>
      <c r="P1760">
        <v>-0.224</v>
      </c>
      <c r="Q1760">
        <v>-0.222</v>
      </c>
      <c r="R1760">
        <v>-0.221</v>
      </c>
      <c r="S1760">
        <v>-0.216</v>
      </c>
      <c r="T1760">
        <v>-0.21</v>
      </c>
      <c r="U1760">
        <v>-0.20499999999999999</v>
      </c>
      <c r="V1760">
        <v>-0.17799999999999999</v>
      </c>
      <c r="W1760">
        <v>-0.124</v>
      </c>
      <c r="X1760">
        <v>-6.8000000000000005E-2</v>
      </c>
      <c r="Y1760">
        <v>5.0000000000000001E-3</v>
      </c>
      <c r="Z1760">
        <v>9.5000000000000001E-2</v>
      </c>
      <c r="AA1760">
        <v>0.18</v>
      </c>
      <c r="AB1760">
        <v>0.27</v>
      </c>
      <c r="AC1760">
        <v>0.35</v>
      </c>
      <c r="AD1760">
        <v>0.46899999999999997</v>
      </c>
      <c r="AE1760">
        <v>0.56999999999999995</v>
      </c>
      <c r="AF1760">
        <v>0.73499999999999999</v>
      </c>
      <c r="AG1760">
        <v>0.96399999999999997</v>
      </c>
      <c r="AH1760">
        <v>0.93</v>
      </c>
      <c r="AI1760">
        <v>1.0369999999999999</v>
      </c>
      <c r="AJ1760">
        <v>9.3533000000000008</v>
      </c>
      <c r="AK1760">
        <v>-8.0399999999999991</v>
      </c>
      <c r="AL1760">
        <v>-7.69</v>
      </c>
      <c r="AM1760">
        <v>-7.9</v>
      </c>
      <c r="AN1760">
        <v>-53.47</v>
      </c>
      <c r="AO1760">
        <v>-105.82</v>
      </c>
      <c r="AP1760">
        <v>-154.99</v>
      </c>
      <c r="AQ1760">
        <v>-234.65</v>
      </c>
      <c r="AR1760">
        <v>-431.7</v>
      </c>
      <c r="AS1760">
        <v>-620.85</v>
      </c>
      <c r="AT1760">
        <v>-799.5</v>
      </c>
      <c r="AU1760">
        <v>-964.95</v>
      </c>
      <c r="AV1760">
        <v>-1188.54</v>
      </c>
      <c r="AW1760">
        <v>-1345.35</v>
      </c>
      <c r="AX1760">
        <v>-1489.2</v>
      </c>
      <c r="AY1760">
        <v>-1645.7</v>
      </c>
      <c r="AZ1760">
        <v>-1788.17</v>
      </c>
      <c r="BA1760">
        <v>-1930.42</v>
      </c>
      <c r="BB1760">
        <v>-2089.8000000000002</v>
      </c>
      <c r="BC1760">
        <v>-2508.5</v>
      </c>
      <c r="BD1760">
        <v>-2892.18</v>
      </c>
      <c r="BE1760">
        <v>-3321.6</v>
      </c>
      <c r="BF1760">
        <v>-3709.7</v>
      </c>
      <c r="BG1760">
        <v>-4576</v>
      </c>
      <c r="BH1760">
        <v>-5194.1000000000004</v>
      </c>
      <c r="BI1760">
        <v>-6632.7</v>
      </c>
      <c r="BJ1760">
        <v>-7730.03</v>
      </c>
      <c r="BK1760">
        <v>-8968</v>
      </c>
      <c r="BL1760">
        <v>-9791.77</v>
      </c>
      <c r="BM1760">
        <v>-10864</v>
      </c>
      <c r="BN1760">
        <v>-11651</v>
      </c>
      <c r="BO1760">
        <v>-12418</v>
      </c>
    </row>
    <row r="1761" spans="2:67" x14ac:dyDescent="0.25">
      <c r="B1761" s="2">
        <v>43662</v>
      </c>
      <c r="C1761">
        <v>2.2050000000000001</v>
      </c>
      <c r="D1761">
        <v>2.14</v>
      </c>
      <c r="E1761">
        <v>2.0670000000000002</v>
      </c>
      <c r="F1761">
        <v>2.0129999999999999</v>
      </c>
      <c r="G1761">
        <v>1.97</v>
      </c>
      <c r="H1761">
        <v>1.9259999999999999</v>
      </c>
      <c r="I1761">
        <v>1.8939999999999999</v>
      </c>
      <c r="J1761">
        <v>1.867</v>
      </c>
      <c r="K1761">
        <v>1.8380000000000001</v>
      </c>
      <c r="L1761">
        <v>1.8169999999999999</v>
      </c>
      <c r="M1761">
        <v>1.7949999999999999</v>
      </c>
      <c r="N1761">
        <v>1.774</v>
      </c>
      <c r="O1761">
        <v>1.615</v>
      </c>
      <c r="P1761">
        <v>-0.22600000000000001</v>
      </c>
      <c r="Q1761">
        <v>-0.223</v>
      </c>
      <c r="R1761">
        <v>-0.222</v>
      </c>
      <c r="S1761">
        <v>-0.26</v>
      </c>
      <c r="T1761">
        <v>-0.255</v>
      </c>
      <c r="U1761">
        <v>-0.255</v>
      </c>
      <c r="V1761">
        <v>-0.19900000000000001</v>
      </c>
      <c r="W1761">
        <v>-0.14099999999999999</v>
      </c>
      <c r="X1761">
        <v>-5.8000000000000003E-2</v>
      </c>
      <c r="Y1761">
        <v>2.5000000000000001E-2</v>
      </c>
      <c r="Z1761">
        <v>0.11799999999999999</v>
      </c>
      <c r="AA1761">
        <v>0.21</v>
      </c>
      <c r="AB1761">
        <v>0.29899999999999999</v>
      </c>
      <c r="AC1761">
        <v>0.38100000000000001</v>
      </c>
      <c r="AD1761">
        <v>0.45800000000000002</v>
      </c>
      <c r="AE1761">
        <v>0.58299999999999996</v>
      </c>
      <c r="AF1761">
        <v>0.751</v>
      </c>
      <c r="AG1761">
        <v>0.95099999999999996</v>
      </c>
      <c r="AH1761">
        <v>0.94799999999999995</v>
      </c>
      <c r="AI1761">
        <v>1.0229999999999999</v>
      </c>
      <c r="AJ1761">
        <v>9.3884000000000007</v>
      </c>
      <c r="AK1761">
        <v>-8.43</v>
      </c>
      <c r="AL1761">
        <v>-8.6999999999999993</v>
      </c>
      <c r="AM1761">
        <v>-8.14</v>
      </c>
      <c r="AN1761">
        <v>-54.77</v>
      </c>
      <c r="AO1761">
        <v>-110.16</v>
      </c>
      <c r="AP1761">
        <v>-157.26</v>
      </c>
      <c r="AQ1761">
        <v>-231.06</v>
      </c>
      <c r="AR1761">
        <v>-435.27</v>
      </c>
      <c r="AS1761">
        <v>-624.14</v>
      </c>
      <c r="AT1761">
        <v>-801.15</v>
      </c>
      <c r="AU1761">
        <v>-969.5</v>
      </c>
      <c r="AV1761">
        <v>-1198.27</v>
      </c>
      <c r="AW1761">
        <v>-1355.4</v>
      </c>
      <c r="AX1761">
        <v>-1506.7</v>
      </c>
      <c r="AY1761">
        <v>-1693.88</v>
      </c>
      <c r="AZ1761">
        <v>-1816.23</v>
      </c>
      <c r="BA1761">
        <v>-1968.9</v>
      </c>
      <c r="BB1761">
        <v>-2149.6999999999998</v>
      </c>
      <c r="BC1761">
        <v>-2548.1999999999998</v>
      </c>
      <c r="BD1761">
        <v>-2978</v>
      </c>
      <c r="BE1761">
        <v>-3383</v>
      </c>
      <c r="BF1761">
        <v>-3784.8</v>
      </c>
      <c r="BG1761">
        <v>-4707.6000000000004</v>
      </c>
      <c r="BH1761">
        <v>-5323.6</v>
      </c>
      <c r="BI1761">
        <v>-6802</v>
      </c>
      <c r="BJ1761">
        <v>-7965.71</v>
      </c>
      <c r="BK1761">
        <v>-9192</v>
      </c>
      <c r="BL1761">
        <v>-10193</v>
      </c>
      <c r="BM1761">
        <v>-11099</v>
      </c>
      <c r="BN1761">
        <v>-11926</v>
      </c>
      <c r="BO1761">
        <v>-12750</v>
      </c>
    </row>
    <row r="1762" spans="2:67" x14ac:dyDescent="0.25">
      <c r="B1762" s="2">
        <v>43663</v>
      </c>
      <c r="C1762">
        <v>2.1920000000000002</v>
      </c>
      <c r="D1762">
        <v>2.1269999999999998</v>
      </c>
      <c r="E1762">
        <v>2.0470000000000002</v>
      </c>
      <c r="F1762">
        <v>1.9930000000000001</v>
      </c>
      <c r="G1762">
        <v>1.948</v>
      </c>
      <c r="H1762">
        <v>1.9019999999999999</v>
      </c>
      <c r="I1762">
        <v>1.8680000000000001</v>
      </c>
      <c r="J1762">
        <v>1.839</v>
      </c>
      <c r="K1762">
        <v>1.8080000000000001</v>
      </c>
      <c r="L1762">
        <v>1.784</v>
      </c>
      <c r="M1762">
        <v>1.76</v>
      </c>
      <c r="N1762">
        <v>1.7370000000000001</v>
      </c>
      <c r="O1762">
        <v>1.5640000000000001</v>
      </c>
      <c r="P1762">
        <v>-0.22900000000000001</v>
      </c>
      <c r="Q1762">
        <v>-0.22500000000000001</v>
      </c>
      <c r="R1762">
        <v>-0.223</v>
      </c>
      <c r="S1762">
        <v>-0.221</v>
      </c>
      <c r="T1762">
        <v>-0.26</v>
      </c>
      <c r="U1762">
        <v>-0.21299999999999999</v>
      </c>
      <c r="V1762">
        <v>-0.223</v>
      </c>
      <c r="W1762">
        <v>-0.14099999999999999</v>
      </c>
      <c r="X1762">
        <v>-7.9000000000000001E-2</v>
      </c>
      <c r="Y1762">
        <v>-5.0000000000000001E-3</v>
      </c>
      <c r="Z1762">
        <v>4.4999999999999998E-2</v>
      </c>
      <c r="AA1762">
        <v>0.13500000000000001</v>
      </c>
      <c r="AB1762">
        <v>0.23300000000000001</v>
      </c>
      <c r="AC1762">
        <v>0.3</v>
      </c>
      <c r="AD1762">
        <v>0.41699999999999998</v>
      </c>
      <c r="AE1762">
        <v>0.53900000000000003</v>
      </c>
      <c r="AF1762">
        <v>0.68</v>
      </c>
      <c r="AG1762">
        <v>0.86299999999999999</v>
      </c>
      <c r="AH1762">
        <v>0.90400000000000003</v>
      </c>
      <c r="AI1762">
        <v>0.87</v>
      </c>
      <c r="AJ1762">
        <v>9.3652999999999995</v>
      </c>
      <c r="AK1762">
        <v>-8.36</v>
      </c>
      <c r="AL1762">
        <v>-9.3000000000000007</v>
      </c>
      <c r="AM1762">
        <v>-24.51</v>
      </c>
      <c r="AN1762">
        <v>-55.53</v>
      </c>
      <c r="AO1762">
        <v>-109.97</v>
      </c>
      <c r="AP1762">
        <v>-158.04</v>
      </c>
      <c r="AQ1762">
        <v>-229.95</v>
      </c>
      <c r="AR1762">
        <v>-433.84</v>
      </c>
      <c r="AS1762">
        <v>-628.20000000000005</v>
      </c>
      <c r="AT1762">
        <v>-802.35</v>
      </c>
      <c r="AU1762">
        <v>-970.43</v>
      </c>
      <c r="AV1762">
        <v>-1204</v>
      </c>
      <c r="AW1762">
        <v>-1339.3</v>
      </c>
      <c r="AX1762">
        <v>-1494.05</v>
      </c>
      <c r="AY1762">
        <v>-1674.35</v>
      </c>
      <c r="AZ1762">
        <v>-1801.66</v>
      </c>
      <c r="BA1762">
        <v>-1965.18</v>
      </c>
      <c r="BB1762">
        <v>-2131.65</v>
      </c>
      <c r="BC1762">
        <v>-2543</v>
      </c>
      <c r="BD1762">
        <v>-2898.68</v>
      </c>
      <c r="BE1762">
        <v>-3299.53</v>
      </c>
      <c r="BF1762">
        <v>-3764.3</v>
      </c>
      <c r="BG1762">
        <v>-4636.6000000000004</v>
      </c>
      <c r="BH1762">
        <v>-5285.7</v>
      </c>
      <c r="BI1762">
        <v>-6762.6</v>
      </c>
      <c r="BJ1762">
        <v>-8018.7</v>
      </c>
      <c r="BK1762">
        <v>-9131</v>
      </c>
      <c r="BL1762">
        <v>-10116</v>
      </c>
      <c r="BM1762">
        <v>-11028</v>
      </c>
      <c r="BN1762">
        <v>-11860</v>
      </c>
      <c r="BO1762">
        <v>-12641</v>
      </c>
    </row>
    <row r="1763" spans="2:67" x14ac:dyDescent="0.25">
      <c r="B1763" s="2">
        <v>43664</v>
      </c>
      <c r="C1763">
        <v>2.1160000000000001</v>
      </c>
      <c r="D1763">
        <v>2.0409999999999999</v>
      </c>
      <c r="E1763">
        <v>1.9770000000000001</v>
      </c>
      <c r="F1763">
        <v>1.92</v>
      </c>
      <c r="G1763">
        <v>1.873</v>
      </c>
      <c r="H1763">
        <v>1.831</v>
      </c>
      <c r="I1763">
        <v>1.79</v>
      </c>
      <c r="J1763">
        <v>1.762</v>
      </c>
      <c r="K1763">
        <v>1.7310000000000001</v>
      </c>
      <c r="L1763">
        <v>1.7050000000000001</v>
      </c>
      <c r="M1763">
        <v>1.68</v>
      </c>
      <c r="N1763">
        <v>1.657</v>
      </c>
      <c r="O1763">
        <v>1.4850000000000001</v>
      </c>
      <c r="P1763">
        <v>-0.24</v>
      </c>
      <c r="Q1763">
        <v>-0.22500000000000001</v>
      </c>
      <c r="R1763">
        <v>-0.255</v>
      </c>
      <c r="S1763">
        <v>-0.26500000000000001</v>
      </c>
      <c r="T1763">
        <v>-0.26500000000000001</v>
      </c>
      <c r="U1763">
        <v>-0.26</v>
      </c>
      <c r="V1763">
        <v>-0.22900000000000001</v>
      </c>
      <c r="W1763">
        <v>-0.185</v>
      </c>
      <c r="X1763">
        <v>-0.123</v>
      </c>
      <c r="Y1763">
        <v>-1.0999999999999999E-2</v>
      </c>
      <c r="Z1763">
        <v>7.6999999999999999E-2</v>
      </c>
      <c r="AA1763">
        <v>0.11</v>
      </c>
      <c r="AB1763">
        <v>0.247</v>
      </c>
      <c r="AC1763">
        <v>0.32600000000000001</v>
      </c>
      <c r="AD1763">
        <v>0.35</v>
      </c>
      <c r="AE1763">
        <v>0.49</v>
      </c>
      <c r="AF1763">
        <v>0.65500000000000003</v>
      </c>
      <c r="AG1763">
        <v>0.89300000000000002</v>
      </c>
      <c r="AH1763">
        <v>0.85499999999999998</v>
      </c>
      <c r="AI1763">
        <v>0.84499999999999997</v>
      </c>
      <c r="AJ1763">
        <v>9.3046000000000006</v>
      </c>
      <c r="AK1763">
        <v>-8.42</v>
      </c>
      <c r="AL1763">
        <v>-24.7</v>
      </c>
      <c r="AM1763">
        <v>-8.77</v>
      </c>
      <c r="AN1763">
        <v>-55.8</v>
      </c>
      <c r="AO1763">
        <v>-107.05</v>
      </c>
      <c r="AP1763">
        <v>-153.63</v>
      </c>
      <c r="AQ1763">
        <v>-220.5</v>
      </c>
      <c r="AR1763">
        <v>-422.5</v>
      </c>
      <c r="AS1763">
        <v>-610.29999999999995</v>
      </c>
      <c r="AT1763">
        <v>-789.46</v>
      </c>
      <c r="AU1763">
        <v>-943.27</v>
      </c>
      <c r="AV1763">
        <v>-1189</v>
      </c>
      <c r="AW1763">
        <v>-1322.13</v>
      </c>
      <c r="AX1763">
        <v>-1465.86</v>
      </c>
      <c r="AY1763">
        <v>-1675.93</v>
      </c>
      <c r="AZ1763">
        <v>-1755.76</v>
      </c>
      <c r="BA1763">
        <v>-1898.08</v>
      </c>
      <c r="BB1763">
        <v>-2087.2199999999998</v>
      </c>
      <c r="BC1763">
        <v>-2451.21</v>
      </c>
      <c r="BD1763">
        <v>-2804.57</v>
      </c>
      <c r="BE1763">
        <v>-3191</v>
      </c>
      <c r="BF1763">
        <v>-3586.51</v>
      </c>
      <c r="BG1763">
        <v>-4555.3</v>
      </c>
      <c r="BH1763">
        <v>-5133.3</v>
      </c>
      <c r="BI1763">
        <v>-6573</v>
      </c>
      <c r="BJ1763">
        <v>-7784.3</v>
      </c>
      <c r="BK1763">
        <v>-8894</v>
      </c>
      <c r="BL1763">
        <v>-9904</v>
      </c>
      <c r="BM1763">
        <v>-10816</v>
      </c>
      <c r="BN1763">
        <v>-11651</v>
      </c>
      <c r="BO1763">
        <v>-12424</v>
      </c>
    </row>
    <row r="1764" spans="2:67" x14ac:dyDescent="0.25">
      <c r="B1764" s="2">
        <v>43665</v>
      </c>
      <c r="C1764">
        <v>2.177</v>
      </c>
      <c r="D1764">
        <v>2.1240000000000001</v>
      </c>
      <c r="E1764">
        <v>2.0529999999999999</v>
      </c>
      <c r="F1764">
        <v>1.992</v>
      </c>
      <c r="G1764">
        <v>1.948</v>
      </c>
      <c r="H1764">
        <v>1.905</v>
      </c>
      <c r="I1764">
        <v>1.865</v>
      </c>
      <c r="J1764">
        <v>1.837</v>
      </c>
      <c r="K1764">
        <v>1.8049999999999999</v>
      </c>
      <c r="L1764">
        <v>1.776</v>
      </c>
      <c r="M1764">
        <v>1.7529999999999999</v>
      </c>
      <c r="N1764">
        <v>1.73</v>
      </c>
      <c r="O1764">
        <v>1.5489999999999999</v>
      </c>
      <c r="P1764">
        <v>-0.23</v>
      </c>
      <c r="Q1764">
        <v>-0.245</v>
      </c>
      <c r="R1764">
        <v>-0.255</v>
      </c>
      <c r="S1764">
        <v>-0.26500000000000001</v>
      </c>
      <c r="T1764">
        <v>-0.26500000000000001</v>
      </c>
      <c r="U1764">
        <v>-0.26500000000000001</v>
      </c>
      <c r="V1764">
        <v>-0.23400000000000001</v>
      </c>
      <c r="W1764">
        <v>-0.19600000000000001</v>
      </c>
      <c r="X1764">
        <v>-0.155</v>
      </c>
      <c r="Y1764">
        <v>-7.0000000000000007E-2</v>
      </c>
      <c r="Z1764">
        <v>1.4999999999999999E-2</v>
      </c>
      <c r="AA1764">
        <v>0.1</v>
      </c>
      <c r="AB1764">
        <v>0.18</v>
      </c>
      <c r="AC1764">
        <v>0.26500000000000001</v>
      </c>
      <c r="AD1764">
        <v>0.34</v>
      </c>
      <c r="AE1764">
        <v>0.48</v>
      </c>
      <c r="AF1764">
        <v>0.64500000000000002</v>
      </c>
      <c r="AG1764">
        <v>0.79500000000000004</v>
      </c>
      <c r="AH1764">
        <v>0.84499999999999997</v>
      </c>
      <c r="AI1764">
        <v>0.83499999999999996</v>
      </c>
      <c r="AJ1764">
        <v>9.3773999999999997</v>
      </c>
      <c r="AK1764">
        <v>-28.97</v>
      </c>
      <c r="AL1764">
        <v>-8.01</v>
      </c>
      <c r="AM1764">
        <v>-8.84</v>
      </c>
      <c r="AN1764">
        <v>-57.91</v>
      </c>
      <c r="AO1764">
        <v>-107.24</v>
      </c>
      <c r="AP1764">
        <v>-155.66999999999999</v>
      </c>
      <c r="AQ1764">
        <v>-226.12</v>
      </c>
      <c r="AR1764">
        <v>-430.7</v>
      </c>
      <c r="AS1764">
        <v>-620.26</v>
      </c>
      <c r="AT1764">
        <v>-809.25</v>
      </c>
      <c r="AU1764">
        <v>-980.35</v>
      </c>
      <c r="AV1764">
        <v>-1180.29</v>
      </c>
      <c r="AW1764">
        <v>-1342.73</v>
      </c>
      <c r="AX1764">
        <v>-1489.72</v>
      </c>
      <c r="AY1764">
        <v>-1666.08</v>
      </c>
      <c r="AZ1764">
        <v>-1807.63</v>
      </c>
      <c r="BA1764">
        <v>-1942.57</v>
      </c>
      <c r="BB1764">
        <v>-2122.5500000000002</v>
      </c>
      <c r="BC1764">
        <v>-2536.54</v>
      </c>
      <c r="BD1764">
        <v>-2950.8</v>
      </c>
      <c r="BE1764">
        <v>-3414.59</v>
      </c>
      <c r="BF1764">
        <v>-3760.68</v>
      </c>
      <c r="BG1764">
        <v>-4615.8999999999996</v>
      </c>
      <c r="BH1764">
        <v>-5342.9</v>
      </c>
      <c r="BI1764">
        <v>-6810.85</v>
      </c>
      <c r="BJ1764">
        <v>-8098.07</v>
      </c>
      <c r="BK1764">
        <v>-9265</v>
      </c>
      <c r="BL1764">
        <v>-10330</v>
      </c>
      <c r="BM1764">
        <v>-11280</v>
      </c>
      <c r="BN1764">
        <v>-12135</v>
      </c>
      <c r="BO1764">
        <v>-12917</v>
      </c>
    </row>
    <row r="1765" spans="2:67" x14ac:dyDescent="0.25">
      <c r="B1765" s="2">
        <v>43668</v>
      </c>
      <c r="C1765">
        <v>2.165</v>
      </c>
      <c r="D1765">
        <v>2.12</v>
      </c>
      <c r="E1765">
        <v>2.0539999999999998</v>
      </c>
      <c r="F1765">
        <v>1.9950000000000001</v>
      </c>
      <c r="G1765">
        <v>1.9490000000000001</v>
      </c>
      <c r="H1765">
        <v>1.9059999999999999</v>
      </c>
      <c r="I1765">
        <v>1.8660000000000001</v>
      </c>
      <c r="J1765">
        <v>1.8360000000000001</v>
      </c>
      <c r="K1765">
        <v>1.804</v>
      </c>
      <c r="L1765">
        <v>1.7749999999999999</v>
      </c>
      <c r="M1765">
        <v>1.7509999999999999</v>
      </c>
      <c r="N1765">
        <v>1.728</v>
      </c>
      <c r="O1765">
        <v>1.536</v>
      </c>
      <c r="P1765">
        <v>-0.24</v>
      </c>
      <c r="Q1765">
        <v>-0.255</v>
      </c>
      <c r="R1765">
        <v>-0.25</v>
      </c>
      <c r="S1765">
        <v>-0.23499999999999999</v>
      </c>
      <c r="T1765">
        <v>-0.23</v>
      </c>
      <c r="U1765">
        <v>-0.27</v>
      </c>
      <c r="V1765">
        <v>-0.24199999999999999</v>
      </c>
      <c r="W1765">
        <v>-0.20799999999999999</v>
      </c>
      <c r="X1765">
        <v>-0.16500000000000001</v>
      </c>
      <c r="Y1765">
        <v>-8.2000000000000003E-2</v>
      </c>
      <c r="Z1765">
        <v>7.0000000000000001E-3</v>
      </c>
      <c r="AA1765">
        <v>9.8000000000000004E-2</v>
      </c>
      <c r="AB1765">
        <v>0.16500000000000001</v>
      </c>
      <c r="AC1765">
        <v>0.245</v>
      </c>
      <c r="AD1765">
        <v>0.32500000000000001</v>
      </c>
      <c r="AE1765">
        <v>0.46500000000000002</v>
      </c>
      <c r="AF1765">
        <v>0.63</v>
      </c>
      <c r="AG1765">
        <v>0.78</v>
      </c>
      <c r="AH1765">
        <v>0.82499999999999996</v>
      </c>
      <c r="AI1765">
        <v>0.82</v>
      </c>
      <c r="AJ1765">
        <v>9.4123999999999999</v>
      </c>
      <c r="AK1765">
        <v>-8.42</v>
      </c>
      <c r="AL1765">
        <v>-8.02</v>
      </c>
      <c r="AM1765">
        <v>-8.84</v>
      </c>
      <c r="AN1765">
        <v>-57.97</v>
      </c>
      <c r="AO1765">
        <v>-107.53</v>
      </c>
      <c r="AP1765">
        <v>-153.53</v>
      </c>
      <c r="AQ1765">
        <v>-240.56</v>
      </c>
      <c r="AR1765">
        <v>-434.29</v>
      </c>
      <c r="AS1765">
        <v>-621.21</v>
      </c>
      <c r="AT1765">
        <v>-807.6</v>
      </c>
      <c r="AU1765">
        <v>-989.25</v>
      </c>
      <c r="AV1765">
        <v>-1199.26</v>
      </c>
      <c r="AW1765">
        <v>-1350.26</v>
      </c>
      <c r="AX1765">
        <v>-1508.01</v>
      </c>
      <c r="AY1765">
        <v>-1689.72</v>
      </c>
      <c r="AZ1765">
        <v>-1830.63</v>
      </c>
      <c r="BA1765">
        <v>-1972.7</v>
      </c>
      <c r="BB1765">
        <v>-2147.5500000000002</v>
      </c>
      <c r="BC1765">
        <v>-2599.5</v>
      </c>
      <c r="BD1765">
        <v>-2950.88</v>
      </c>
      <c r="BE1765">
        <v>-3430</v>
      </c>
      <c r="BF1765">
        <v>-3796.84</v>
      </c>
      <c r="BG1765">
        <v>-4665</v>
      </c>
      <c r="BH1765">
        <v>-5369.6</v>
      </c>
      <c r="BI1765">
        <v>-6886.6</v>
      </c>
      <c r="BJ1765">
        <v>-8170.7</v>
      </c>
      <c r="BK1765">
        <v>-9339</v>
      </c>
      <c r="BL1765">
        <v>-10386</v>
      </c>
      <c r="BM1765">
        <v>-11360</v>
      </c>
      <c r="BN1765">
        <v>-12216</v>
      </c>
      <c r="BO1765">
        <v>-13042</v>
      </c>
    </row>
    <row r="1766" spans="2:67" x14ac:dyDescent="0.25">
      <c r="B1766" s="2">
        <v>43669</v>
      </c>
      <c r="C1766">
        <v>2.1619999999999999</v>
      </c>
      <c r="D1766">
        <v>2.1179999999999999</v>
      </c>
      <c r="E1766">
        <v>2.0579999999999998</v>
      </c>
      <c r="F1766">
        <v>2.0049999999999999</v>
      </c>
      <c r="G1766">
        <v>1.9610000000000001</v>
      </c>
      <c r="H1766">
        <v>1.9219999999999999</v>
      </c>
      <c r="I1766">
        <v>1.887</v>
      </c>
      <c r="J1766">
        <v>1.859</v>
      </c>
      <c r="K1766">
        <v>1.827</v>
      </c>
      <c r="L1766">
        <v>1.802</v>
      </c>
      <c r="M1766">
        <v>1.772</v>
      </c>
      <c r="N1766">
        <v>1.754</v>
      </c>
      <c r="O1766">
        <v>1.5720000000000001</v>
      </c>
      <c r="P1766">
        <v>-0.22900000000000001</v>
      </c>
      <c r="Q1766">
        <v>-0.224</v>
      </c>
      <c r="R1766">
        <v>-0.255</v>
      </c>
      <c r="S1766">
        <v>-0.221</v>
      </c>
      <c r="T1766">
        <v>-0.218</v>
      </c>
      <c r="U1766">
        <v>-0.216</v>
      </c>
      <c r="V1766">
        <v>-0.254</v>
      </c>
      <c r="W1766">
        <v>-0.221</v>
      </c>
      <c r="X1766">
        <v>-0.122</v>
      </c>
      <c r="Y1766">
        <v>-5.3999999999999999E-2</v>
      </c>
      <c r="Z1766">
        <v>0.03</v>
      </c>
      <c r="AA1766">
        <v>0.11799999999999999</v>
      </c>
      <c r="AB1766">
        <v>0.20399999999999999</v>
      </c>
      <c r="AC1766">
        <v>0.28499999999999998</v>
      </c>
      <c r="AD1766">
        <v>0.36199999999999999</v>
      </c>
      <c r="AE1766">
        <v>0.45500000000000002</v>
      </c>
      <c r="AF1766">
        <v>0.62</v>
      </c>
      <c r="AG1766">
        <v>0.84299999999999997</v>
      </c>
      <c r="AH1766">
        <v>0.82</v>
      </c>
      <c r="AI1766">
        <v>0.91400000000000003</v>
      </c>
      <c r="AJ1766">
        <v>9.4679000000000002</v>
      </c>
      <c r="AK1766">
        <v>-8.75</v>
      </c>
      <c r="AL1766">
        <v>-8.15</v>
      </c>
      <c r="AM1766">
        <v>-8.09</v>
      </c>
      <c r="AN1766">
        <v>-54.76</v>
      </c>
      <c r="AO1766">
        <v>-105.73</v>
      </c>
      <c r="AP1766">
        <v>-155.22</v>
      </c>
      <c r="AQ1766">
        <v>-235.72</v>
      </c>
      <c r="AR1766">
        <v>-436.79</v>
      </c>
      <c r="AS1766">
        <v>-620.26</v>
      </c>
      <c r="AT1766">
        <v>-810.75</v>
      </c>
      <c r="AU1766">
        <v>-1000.45</v>
      </c>
      <c r="AV1766">
        <v>-1224</v>
      </c>
      <c r="AW1766">
        <v>-1370.4</v>
      </c>
      <c r="AX1766">
        <v>-1531.34</v>
      </c>
      <c r="AY1766">
        <v>-1698.46</v>
      </c>
      <c r="AZ1766">
        <v>-1856.33</v>
      </c>
      <c r="BA1766">
        <v>-2001.92</v>
      </c>
      <c r="BB1766">
        <v>-2201.6999999999998</v>
      </c>
      <c r="BC1766">
        <v>-2613.3200000000002</v>
      </c>
      <c r="BD1766">
        <v>-3008.15</v>
      </c>
      <c r="BE1766">
        <v>-3513.2</v>
      </c>
      <c r="BF1766">
        <v>-3867.85</v>
      </c>
      <c r="BG1766">
        <v>-4738.8</v>
      </c>
      <c r="BH1766">
        <v>-5519.32</v>
      </c>
      <c r="BI1766">
        <v>-6940.51</v>
      </c>
      <c r="BJ1766">
        <v>-8283.4599999999991</v>
      </c>
      <c r="BK1766">
        <v>-9546</v>
      </c>
      <c r="BL1766">
        <v>-10573</v>
      </c>
      <c r="BM1766">
        <v>-11663</v>
      </c>
      <c r="BN1766">
        <v>-12542</v>
      </c>
      <c r="BO1766">
        <v>-13414</v>
      </c>
    </row>
    <row r="1767" spans="2:67" x14ac:dyDescent="0.25">
      <c r="B1767" s="2">
        <v>43670</v>
      </c>
      <c r="C1767">
        <v>2.1480000000000001</v>
      </c>
      <c r="D1767">
        <v>2.1019999999999999</v>
      </c>
      <c r="E1767">
        <v>2.04</v>
      </c>
      <c r="F1767">
        <v>1.988</v>
      </c>
      <c r="G1767">
        <v>1.944</v>
      </c>
      <c r="H1767">
        <v>1.9039999999999999</v>
      </c>
      <c r="I1767">
        <v>1.8680000000000001</v>
      </c>
      <c r="J1767">
        <v>1.84</v>
      </c>
      <c r="K1767">
        <v>1.81</v>
      </c>
      <c r="L1767">
        <v>1.7849999999999999</v>
      </c>
      <c r="M1767">
        <v>1.7549999999999999</v>
      </c>
      <c r="N1767">
        <v>1.7370000000000001</v>
      </c>
      <c r="O1767">
        <v>1.5509999999999999</v>
      </c>
      <c r="P1767">
        <v>-0.22900000000000001</v>
      </c>
      <c r="Q1767">
        <v>-0.224</v>
      </c>
      <c r="R1767">
        <v>-0.223</v>
      </c>
      <c r="S1767">
        <v>-0.221</v>
      </c>
      <c r="T1767">
        <v>-0.221</v>
      </c>
      <c r="U1767">
        <v>-0.221</v>
      </c>
      <c r="V1767">
        <v>-0.20899999999999999</v>
      </c>
      <c r="W1767">
        <v>-0.182</v>
      </c>
      <c r="X1767">
        <v>-0.13600000000000001</v>
      </c>
      <c r="Y1767">
        <v>-6.9000000000000006E-2</v>
      </c>
      <c r="Z1767">
        <v>1.4999999999999999E-2</v>
      </c>
      <c r="AA1767">
        <v>0.1</v>
      </c>
      <c r="AB1767">
        <v>0.183</v>
      </c>
      <c r="AC1767">
        <v>0.26200000000000001</v>
      </c>
      <c r="AD1767">
        <v>0.33600000000000002</v>
      </c>
      <c r="AE1767">
        <v>0.42499999999999999</v>
      </c>
      <c r="AF1767">
        <v>0.59</v>
      </c>
      <c r="AG1767">
        <v>0.81200000000000006</v>
      </c>
      <c r="AH1767">
        <v>0.79</v>
      </c>
      <c r="AI1767">
        <v>0.88300000000000001</v>
      </c>
      <c r="AJ1767">
        <v>9.4263999999999992</v>
      </c>
      <c r="AK1767">
        <v>-8.4700000000000006</v>
      </c>
      <c r="AL1767">
        <v>-23.69</v>
      </c>
      <c r="AM1767">
        <v>-23.28</v>
      </c>
      <c r="AN1767">
        <v>-58.11</v>
      </c>
      <c r="AO1767">
        <v>-102.84</v>
      </c>
      <c r="AP1767">
        <v>-151.22</v>
      </c>
      <c r="AQ1767">
        <v>-219.7</v>
      </c>
      <c r="AR1767">
        <v>-431.35</v>
      </c>
      <c r="AS1767">
        <v>-642.5</v>
      </c>
      <c r="AT1767">
        <v>-803.85</v>
      </c>
      <c r="AU1767">
        <v>-982</v>
      </c>
      <c r="AV1767">
        <v>-1211.3399999999999</v>
      </c>
      <c r="AW1767">
        <v>-1374.55</v>
      </c>
      <c r="AX1767">
        <v>-1544.65</v>
      </c>
      <c r="AY1767">
        <v>-1723.92</v>
      </c>
      <c r="AZ1767">
        <v>-1853.3</v>
      </c>
      <c r="BA1767">
        <v>-2006.77</v>
      </c>
      <c r="BB1767">
        <v>-2152.15</v>
      </c>
      <c r="BC1767">
        <v>-2605.1999999999998</v>
      </c>
      <c r="BD1767">
        <v>-3007.9</v>
      </c>
      <c r="BE1767">
        <v>-3438.6</v>
      </c>
      <c r="BF1767">
        <v>-3846.9</v>
      </c>
      <c r="BG1767">
        <v>-4749.6000000000004</v>
      </c>
      <c r="BH1767">
        <v>-5498.85</v>
      </c>
      <c r="BI1767">
        <v>-6902.2</v>
      </c>
      <c r="BJ1767">
        <v>-8325.7000000000007</v>
      </c>
      <c r="BK1767">
        <v>-9527</v>
      </c>
      <c r="BL1767">
        <v>-10618</v>
      </c>
      <c r="BM1767">
        <v>-11611</v>
      </c>
      <c r="BN1767">
        <v>-12490</v>
      </c>
      <c r="BO1767">
        <v>-13367</v>
      </c>
    </row>
    <row r="1768" spans="2:67" x14ac:dyDescent="0.25">
      <c r="B1768" s="2">
        <v>43671</v>
      </c>
      <c r="C1768">
        <v>2.129</v>
      </c>
      <c r="D1768">
        <v>2.0880000000000001</v>
      </c>
      <c r="E1768">
        <v>2.0409999999999999</v>
      </c>
      <c r="F1768">
        <v>1.99</v>
      </c>
      <c r="G1768">
        <v>1.948</v>
      </c>
      <c r="H1768">
        <v>1.9139999999999999</v>
      </c>
      <c r="I1768">
        <v>1.879</v>
      </c>
      <c r="J1768">
        <v>1.849</v>
      </c>
      <c r="K1768">
        <v>1.823</v>
      </c>
      <c r="L1768">
        <v>1.7969999999999999</v>
      </c>
      <c r="M1768">
        <v>1.7729999999999999</v>
      </c>
      <c r="N1768">
        <v>1.7529999999999999</v>
      </c>
      <c r="O1768">
        <v>1.577</v>
      </c>
      <c r="P1768">
        <v>-0.23</v>
      </c>
      <c r="Q1768">
        <v>-0.22500000000000001</v>
      </c>
      <c r="R1768">
        <v>-0.255</v>
      </c>
      <c r="S1768">
        <v>-0.23599999999999999</v>
      </c>
      <c r="T1768">
        <v>-0.24</v>
      </c>
      <c r="U1768">
        <v>-0.27</v>
      </c>
      <c r="V1768">
        <v>-0.27500000000000002</v>
      </c>
      <c r="W1768">
        <v>-0.187</v>
      </c>
      <c r="X1768">
        <v>-0.13600000000000001</v>
      </c>
      <c r="Y1768">
        <v>-6.7000000000000004E-2</v>
      </c>
      <c r="Z1768">
        <v>1.7999999999999999E-2</v>
      </c>
      <c r="AA1768">
        <v>0.104</v>
      </c>
      <c r="AB1768">
        <v>0.188</v>
      </c>
      <c r="AC1768">
        <v>0.26600000000000001</v>
      </c>
      <c r="AD1768">
        <v>0.34100000000000003</v>
      </c>
      <c r="AE1768">
        <v>0.435</v>
      </c>
      <c r="AF1768">
        <v>0.6</v>
      </c>
      <c r="AG1768">
        <v>0.81100000000000005</v>
      </c>
      <c r="AH1768">
        <v>0.8</v>
      </c>
      <c r="AI1768">
        <v>0.88200000000000001</v>
      </c>
      <c r="AJ1768">
        <v>9.4474999999999998</v>
      </c>
      <c r="AK1768">
        <v>-8.36</v>
      </c>
      <c r="AL1768">
        <v>-22.33</v>
      </c>
      <c r="AM1768">
        <v>-8.26</v>
      </c>
      <c r="AN1768">
        <v>-55.97</v>
      </c>
      <c r="AO1768">
        <v>-102.46</v>
      </c>
      <c r="AP1768">
        <v>-151.56</v>
      </c>
      <c r="AQ1768">
        <v>-228.91</v>
      </c>
      <c r="AR1768">
        <v>-443.85</v>
      </c>
      <c r="AS1768">
        <v>-634.41999999999996</v>
      </c>
      <c r="AT1768">
        <v>-811.6</v>
      </c>
      <c r="AU1768">
        <v>-996.65</v>
      </c>
      <c r="AV1768">
        <v>-1233.4000000000001</v>
      </c>
      <c r="AW1768">
        <v>-1394.1</v>
      </c>
      <c r="AX1768">
        <v>-1567.75</v>
      </c>
      <c r="AY1768">
        <v>-1724.5</v>
      </c>
      <c r="AZ1768">
        <v>-1878.32</v>
      </c>
      <c r="BA1768">
        <v>-2034.79</v>
      </c>
      <c r="BB1768">
        <v>-2189.5</v>
      </c>
      <c r="BC1768">
        <v>-2657.6</v>
      </c>
      <c r="BD1768">
        <v>-3062.25</v>
      </c>
      <c r="BE1768">
        <v>-3511.4</v>
      </c>
      <c r="BF1768">
        <v>-3934.2</v>
      </c>
      <c r="BG1768">
        <v>-4831</v>
      </c>
      <c r="BH1768">
        <v>-5674.42</v>
      </c>
      <c r="BI1768">
        <v>-7313.9</v>
      </c>
      <c r="BJ1768">
        <v>-8425.61</v>
      </c>
      <c r="BK1768">
        <v>-9820</v>
      </c>
      <c r="BL1768">
        <v>-10928</v>
      </c>
      <c r="BM1768">
        <v>-11940</v>
      </c>
      <c r="BN1768">
        <v>-12842</v>
      </c>
      <c r="BO1768">
        <v>-13744</v>
      </c>
    </row>
    <row r="1769" spans="2:67" x14ac:dyDescent="0.25">
      <c r="B1769" s="2">
        <v>43672</v>
      </c>
      <c r="C1769">
        <v>2.12</v>
      </c>
      <c r="D1769">
        <v>2.0859999999999999</v>
      </c>
      <c r="E1769">
        <v>2.0409999999999999</v>
      </c>
      <c r="F1769">
        <v>1.9930000000000001</v>
      </c>
      <c r="G1769">
        <v>1.9510000000000001</v>
      </c>
      <c r="H1769">
        <v>1.9159999999999999</v>
      </c>
      <c r="I1769">
        <v>1.883</v>
      </c>
      <c r="J1769">
        <v>1.8540000000000001</v>
      </c>
      <c r="K1769">
        <v>1.827</v>
      </c>
      <c r="L1769">
        <v>1.8029999999999999</v>
      </c>
      <c r="M1769">
        <v>1.7789999999999999</v>
      </c>
      <c r="N1769">
        <v>1.7589999999999999</v>
      </c>
      <c r="O1769">
        <v>1.581</v>
      </c>
      <c r="P1769">
        <v>-0.22800000000000001</v>
      </c>
      <c r="Q1769">
        <v>-0.245</v>
      </c>
      <c r="R1769">
        <v>-0.25</v>
      </c>
      <c r="S1769">
        <v>-0.25</v>
      </c>
      <c r="T1769">
        <v>-0.245</v>
      </c>
      <c r="U1769">
        <v>-0.24</v>
      </c>
      <c r="V1769">
        <v>-0.26400000000000001</v>
      </c>
      <c r="W1769">
        <v>-0.193</v>
      </c>
      <c r="X1769">
        <v>-0.14599999999999999</v>
      </c>
      <c r="Y1769">
        <v>-0.12</v>
      </c>
      <c r="Z1769">
        <v>3.0000000000000001E-3</v>
      </c>
      <c r="AA1769">
        <v>8.7999999999999995E-2</v>
      </c>
      <c r="AB1769">
        <v>0.115</v>
      </c>
      <c r="AC1769">
        <v>0.25</v>
      </c>
      <c r="AD1769">
        <v>0.32400000000000001</v>
      </c>
      <c r="AE1769">
        <v>0.41</v>
      </c>
      <c r="AF1769">
        <v>0.57499999999999996</v>
      </c>
      <c r="AG1769">
        <v>0.72499999999999998</v>
      </c>
      <c r="AH1769">
        <v>0.78800000000000003</v>
      </c>
      <c r="AI1769">
        <v>0.76500000000000001</v>
      </c>
      <c r="AJ1769">
        <v>9.5014000000000003</v>
      </c>
      <c r="AK1769">
        <v>-24.2</v>
      </c>
      <c r="AL1769">
        <v>-7.72</v>
      </c>
      <c r="AM1769">
        <v>-7.71</v>
      </c>
      <c r="AN1769">
        <v>-52.75</v>
      </c>
      <c r="AO1769">
        <v>-102.36</v>
      </c>
      <c r="AP1769">
        <v>-151.77000000000001</v>
      </c>
      <c r="AQ1769">
        <v>-223.06</v>
      </c>
      <c r="AR1769">
        <v>-428.9</v>
      </c>
      <c r="AS1769">
        <v>-628.9</v>
      </c>
      <c r="AT1769">
        <v>-812</v>
      </c>
      <c r="AU1769">
        <v>-998.85</v>
      </c>
      <c r="AV1769">
        <v>-1244.27</v>
      </c>
      <c r="AW1769">
        <v>-1405.75</v>
      </c>
      <c r="AX1769">
        <v>-1566.49</v>
      </c>
      <c r="AY1769">
        <v>-1731.99</v>
      </c>
      <c r="AZ1769">
        <v>-1892.69</v>
      </c>
      <c r="BA1769">
        <v>-2056.48</v>
      </c>
      <c r="BB1769">
        <v>-2217.15</v>
      </c>
      <c r="BC1769">
        <v>-2691.2</v>
      </c>
      <c r="BD1769">
        <v>-3162.4</v>
      </c>
      <c r="BE1769">
        <v>-3563.4</v>
      </c>
      <c r="BF1769">
        <v>-3991.9</v>
      </c>
      <c r="BG1769">
        <v>-4866</v>
      </c>
      <c r="BH1769">
        <v>-5690.24</v>
      </c>
      <c r="BI1769">
        <v>-7142.09</v>
      </c>
      <c r="BJ1769">
        <v>-8755.6</v>
      </c>
      <c r="BK1769">
        <v>-9976</v>
      </c>
      <c r="BL1769">
        <v>-11106</v>
      </c>
      <c r="BM1769">
        <v>-12129</v>
      </c>
      <c r="BN1769">
        <v>-13059</v>
      </c>
      <c r="BO1769">
        <v>-13991</v>
      </c>
    </row>
    <row r="1770" spans="2:67" x14ac:dyDescent="0.25">
      <c r="B1770" s="2">
        <v>43675</v>
      </c>
      <c r="C1770">
        <v>2.1040000000000001</v>
      </c>
      <c r="D1770">
        <v>2.0699999999999998</v>
      </c>
      <c r="E1770">
        <v>2.0219999999999998</v>
      </c>
      <c r="F1770">
        <v>1.9750000000000001</v>
      </c>
      <c r="G1770">
        <v>1.9319999999999999</v>
      </c>
      <c r="H1770">
        <v>1.8979999999999999</v>
      </c>
      <c r="I1770">
        <v>1.867</v>
      </c>
      <c r="J1770">
        <v>1.8380000000000001</v>
      </c>
      <c r="K1770">
        <v>1.8129999999999999</v>
      </c>
      <c r="L1770">
        <v>1.7889999999999999</v>
      </c>
      <c r="M1770">
        <v>1.7649999999999999</v>
      </c>
      <c r="N1770">
        <v>1.7450000000000001</v>
      </c>
      <c r="O1770">
        <v>1.5720000000000001</v>
      </c>
      <c r="P1770">
        <v>-0.22500000000000001</v>
      </c>
      <c r="Q1770">
        <v>-0.222</v>
      </c>
      <c r="R1770">
        <v>-0.222</v>
      </c>
      <c r="S1770">
        <v>-0.23699999999999999</v>
      </c>
      <c r="T1770">
        <v>-0.247</v>
      </c>
      <c r="U1770">
        <v>-0.23799999999999999</v>
      </c>
      <c r="V1770">
        <v>-0.27600000000000002</v>
      </c>
      <c r="W1770">
        <v>-0.25800000000000001</v>
      </c>
      <c r="X1770">
        <v>-0.20699999999999999</v>
      </c>
      <c r="Y1770">
        <v>-0.14499999999999999</v>
      </c>
      <c r="Z1770">
        <v>-0.06</v>
      </c>
      <c r="AA1770">
        <v>0.02</v>
      </c>
      <c r="AB1770">
        <v>9.5000000000000001E-2</v>
      </c>
      <c r="AC1770">
        <v>0.17</v>
      </c>
      <c r="AD1770">
        <v>0.25</v>
      </c>
      <c r="AE1770">
        <v>0.38500000000000001</v>
      </c>
      <c r="AF1770">
        <v>0.55500000000000005</v>
      </c>
      <c r="AG1770">
        <v>0.70499999999999996</v>
      </c>
      <c r="AH1770">
        <v>0.75</v>
      </c>
      <c r="AI1770">
        <v>0.74</v>
      </c>
      <c r="AJ1770">
        <v>9.4871999999999996</v>
      </c>
      <c r="AK1770">
        <v>-16.489999999999998</v>
      </c>
      <c r="AL1770">
        <v>-8.2200000000000006</v>
      </c>
      <c r="AM1770">
        <v>-9.1199999999999992</v>
      </c>
      <c r="AN1770">
        <v>-51.79</v>
      </c>
      <c r="AO1770">
        <v>-101.58</v>
      </c>
      <c r="AP1770">
        <v>-150.71</v>
      </c>
      <c r="AQ1770">
        <v>-213.25</v>
      </c>
      <c r="AR1770">
        <v>-420.2</v>
      </c>
      <c r="AS1770">
        <v>-621.09</v>
      </c>
      <c r="AT1770">
        <v>-801.4</v>
      </c>
      <c r="AU1770">
        <v>-986.95</v>
      </c>
      <c r="AV1770">
        <v>-1238.1099999999999</v>
      </c>
      <c r="AW1770">
        <v>-1391.3</v>
      </c>
      <c r="AX1770">
        <v>-1568.55</v>
      </c>
      <c r="AY1770">
        <v>-1733.55</v>
      </c>
      <c r="AZ1770">
        <v>-1885.85</v>
      </c>
      <c r="BA1770">
        <v>-2050.36</v>
      </c>
      <c r="BB1770">
        <v>-2234.8000000000002</v>
      </c>
      <c r="BC1770">
        <v>-2676.3</v>
      </c>
      <c r="BD1770">
        <v>-3097.87</v>
      </c>
      <c r="BE1770">
        <v>-3577.3</v>
      </c>
      <c r="BF1770">
        <v>-3998.7</v>
      </c>
      <c r="BG1770">
        <v>-4847.8</v>
      </c>
      <c r="BH1770">
        <v>-5703.15</v>
      </c>
      <c r="BI1770">
        <v>-7179.59</v>
      </c>
      <c r="BJ1770">
        <v>-8563.91</v>
      </c>
      <c r="BK1770">
        <v>-10005</v>
      </c>
      <c r="BL1770">
        <v>-10928.89</v>
      </c>
      <c r="BM1770">
        <v>-12155</v>
      </c>
      <c r="BN1770">
        <v>-13107</v>
      </c>
      <c r="BO1770">
        <v>-14023</v>
      </c>
    </row>
    <row r="1771" spans="2:67" x14ac:dyDescent="0.25">
      <c r="B1771" s="2">
        <v>43676</v>
      </c>
      <c r="C1771">
        <v>2.1019999999999999</v>
      </c>
      <c r="D1771">
        <v>2.0720000000000001</v>
      </c>
      <c r="E1771">
        <v>2.0259999999999998</v>
      </c>
      <c r="F1771">
        <v>1.9810000000000001</v>
      </c>
      <c r="G1771">
        <v>1.9419999999999999</v>
      </c>
      <c r="H1771">
        <v>1.9079999999999999</v>
      </c>
      <c r="I1771">
        <v>1.8779999999999999</v>
      </c>
      <c r="J1771">
        <v>1.85</v>
      </c>
      <c r="K1771">
        <v>1.8240000000000001</v>
      </c>
      <c r="L1771">
        <v>1.798</v>
      </c>
      <c r="M1771">
        <v>1.776</v>
      </c>
      <c r="N1771">
        <v>1.7529999999999999</v>
      </c>
      <c r="O1771">
        <v>1.58</v>
      </c>
      <c r="P1771">
        <v>-0.222</v>
      </c>
      <c r="Q1771">
        <v>-0.221</v>
      </c>
      <c r="R1771">
        <v>-0.221</v>
      </c>
      <c r="S1771">
        <v>-0.23799999999999999</v>
      </c>
      <c r="T1771">
        <v>-0.253</v>
      </c>
      <c r="U1771">
        <v>-0.251</v>
      </c>
      <c r="V1771">
        <v>-0.31900000000000001</v>
      </c>
      <c r="W1771">
        <v>-0.30499999999999999</v>
      </c>
      <c r="X1771">
        <v>-0.25800000000000001</v>
      </c>
      <c r="Y1771">
        <v>-0.13</v>
      </c>
      <c r="Z1771">
        <v>-0.05</v>
      </c>
      <c r="AA1771">
        <v>3.4000000000000002E-2</v>
      </c>
      <c r="AB1771">
        <v>0.11600000000000001</v>
      </c>
      <c r="AC1771">
        <v>0.19400000000000001</v>
      </c>
      <c r="AD1771">
        <v>0.26600000000000001</v>
      </c>
      <c r="AE1771">
        <v>0.34</v>
      </c>
      <c r="AF1771">
        <v>0.505</v>
      </c>
      <c r="AG1771">
        <v>0.72899999999999998</v>
      </c>
      <c r="AH1771">
        <v>0.70499999999999996</v>
      </c>
      <c r="AI1771">
        <v>0.80200000000000005</v>
      </c>
      <c r="AJ1771">
        <v>9.5684000000000005</v>
      </c>
      <c r="AK1771">
        <v>-8.08</v>
      </c>
      <c r="AL1771">
        <v>-9.8000000000000007</v>
      </c>
      <c r="AM1771">
        <v>-7.87</v>
      </c>
      <c r="AN1771">
        <v>-50.8</v>
      </c>
      <c r="AO1771">
        <v>-100.51</v>
      </c>
      <c r="AP1771">
        <v>-151.9</v>
      </c>
      <c r="AQ1771">
        <v>-237.07</v>
      </c>
      <c r="AR1771">
        <v>-434.55</v>
      </c>
      <c r="AS1771">
        <v>-628.54</v>
      </c>
      <c r="AT1771">
        <v>-825.1</v>
      </c>
      <c r="AU1771">
        <v>-1064.7</v>
      </c>
      <c r="AV1771">
        <v>-1263</v>
      </c>
      <c r="AW1771">
        <v>-1421</v>
      </c>
      <c r="AX1771">
        <v>-1601.95</v>
      </c>
      <c r="AY1771">
        <v>-1790.65</v>
      </c>
      <c r="AZ1771">
        <v>-1925.84</v>
      </c>
      <c r="BA1771">
        <v>-2083.64</v>
      </c>
      <c r="BB1771">
        <v>-2258.19</v>
      </c>
      <c r="BC1771">
        <v>-2757.8</v>
      </c>
      <c r="BD1771">
        <v>-3173.26</v>
      </c>
      <c r="BE1771">
        <v>-3696.3</v>
      </c>
      <c r="BF1771">
        <v>-4089</v>
      </c>
      <c r="BG1771">
        <v>-4969.2</v>
      </c>
      <c r="BH1771">
        <v>-5873.19</v>
      </c>
      <c r="BI1771">
        <v>-7380.28</v>
      </c>
      <c r="BJ1771">
        <v>-8791.73</v>
      </c>
      <c r="BK1771">
        <v>-10315</v>
      </c>
      <c r="BL1771">
        <v>-11216.38</v>
      </c>
      <c r="BM1771">
        <v>-12543</v>
      </c>
      <c r="BN1771">
        <v>-13518</v>
      </c>
      <c r="BO1771">
        <v>-14492</v>
      </c>
    </row>
    <row r="1772" spans="2:67" x14ac:dyDescent="0.25">
      <c r="B1772" s="2">
        <v>43677</v>
      </c>
      <c r="C1772">
        <v>2.145</v>
      </c>
      <c r="D1772">
        <v>2.1150000000000002</v>
      </c>
      <c r="E1772">
        <v>2.0670000000000002</v>
      </c>
      <c r="F1772">
        <v>2.0249999999999999</v>
      </c>
      <c r="G1772">
        <v>1.9850000000000001</v>
      </c>
      <c r="H1772">
        <v>1.9510000000000001</v>
      </c>
      <c r="I1772">
        <v>1.9219999999999999</v>
      </c>
      <c r="J1772">
        <v>1.8939999999999999</v>
      </c>
      <c r="K1772">
        <v>1.8680000000000001</v>
      </c>
      <c r="L1772">
        <v>1.8460000000000001</v>
      </c>
      <c r="M1772">
        <v>1.8240000000000001</v>
      </c>
      <c r="N1772">
        <v>1.802</v>
      </c>
      <c r="O1772">
        <v>1.623</v>
      </c>
      <c r="P1772">
        <v>-0.22500000000000001</v>
      </c>
      <c r="Q1772">
        <v>-0.223</v>
      </c>
      <c r="R1772">
        <v>-0.223</v>
      </c>
      <c r="S1772">
        <v>-0.23499999999999999</v>
      </c>
      <c r="T1772">
        <v>-0.28000000000000003</v>
      </c>
      <c r="U1772">
        <v>-0.28999999999999998</v>
      </c>
      <c r="V1772">
        <v>-0.314</v>
      </c>
      <c r="W1772">
        <v>-0.249</v>
      </c>
      <c r="X1772">
        <v>-0.25800000000000001</v>
      </c>
      <c r="Y1772">
        <v>-0.2</v>
      </c>
      <c r="Z1772">
        <v>-0.12</v>
      </c>
      <c r="AA1772">
        <v>1.7000000000000001E-2</v>
      </c>
      <c r="AB1772">
        <v>0.1</v>
      </c>
      <c r="AC1772">
        <v>0.17699999999999999</v>
      </c>
      <c r="AD1772">
        <v>0.19</v>
      </c>
      <c r="AE1772">
        <v>0.35699999999999998</v>
      </c>
      <c r="AF1772">
        <v>0.49</v>
      </c>
      <c r="AG1772">
        <v>0.71099999999999997</v>
      </c>
      <c r="AH1772">
        <v>0.69</v>
      </c>
      <c r="AI1772">
        <v>0.68</v>
      </c>
      <c r="AJ1772">
        <v>9.6518999999999995</v>
      </c>
      <c r="AK1772">
        <v>-9.17</v>
      </c>
      <c r="AL1772">
        <v>-7.65</v>
      </c>
      <c r="AM1772">
        <v>-21.92</v>
      </c>
      <c r="AN1772">
        <v>-56.23</v>
      </c>
      <c r="AO1772">
        <v>-101.52</v>
      </c>
      <c r="AP1772">
        <v>-151.74</v>
      </c>
      <c r="AQ1772">
        <v>-240.14</v>
      </c>
      <c r="AR1772">
        <v>-446.75</v>
      </c>
      <c r="AS1772">
        <v>-663.87</v>
      </c>
      <c r="AT1772">
        <v>-832.46</v>
      </c>
      <c r="AU1772">
        <v>-1045.51</v>
      </c>
      <c r="AV1772">
        <v>-1279.6300000000001</v>
      </c>
      <c r="AW1772">
        <v>-1420.85</v>
      </c>
      <c r="AX1772">
        <v>-1610.56</v>
      </c>
      <c r="AY1772">
        <v>-1815.81</v>
      </c>
      <c r="AZ1772">
        <v>-1951.02</v>
      </c>
      <c r="BA1772">
        <v>-2124.31</v>
      </c>
      <c r="BB1772">
        <v>-2333.2199999999998</v>
      </c>
      <c r="BC1772">
        <v>-2762.97</v>
      </c>
      <c r="BD1772">
        <v>-3293.47</v>
      </c>
      <c r="BE1772">
        <v>-3735.77</v>
      </c>
      <c r="BF1772">
        <v>-4192.93</v>
      </c>
      <c r="BG1772">
        <v>-5003.7</v>
      </c>
      <c r="BH1772">
        <v>-6164.55</v>
      </c>
      <c r="BI1772">
        <v>-7516.6</v>
      </c>
      <c r="BJ1772">
        <v>-8934.1299999999992</v>
      </c>
      <c r="BK1772">
        <v>-10677</v>
      </c>
      <c r="BL1772">
        <v>-11322.91</v>
      </c>
      <c r="BM1772">
        <v>-12896</v>
      </c>
      <c r="BN1772">
        <v>-13855</v>
      </c>
      <c r="BO1772">
        <v>-14776</v>
      </c>
    </row>
    <row r="1773" spans="2:67" x14ac:dyDescent="0.25">
      <c r="B1773" s="2">
        <v>43678</v>
      </c>
      <c r="C1773">
        <v>2.1429999999999998</v>
      </c>
      <c r="D1773">
        <v>2.0819999999999999</v>
      </c>
      <c r="E1773">
        <v>2.0219999999999998</v>
      </c>
      <c r="F1773">
        <v>1.9610000000000001</v>
      </c>
      <c r="G1773">
        <v>1.903</v>
      </c>
      <c r="H1773">
        <v>1.86</v>
      </c>
      <c r="I1773">
        <v>1.821</v>
      </c>
      <c r="J1773">
        <v>1.784</v>
      </c>
      <c r="K1773">
        <v>1.754</v>
      </c>
      <c r="L1773">
        <v>1.7250000000000001</v>
      </c>
      <c r="M1773">
        <v>1.6970000000000001</v>
      </c>
      <c r="N1773">
        <v>1.673</v>
      </c>
      <c r="O1773">
        <v>1.466</v>
      </c>
      <c r="P1773">
        <v>-0.224</v>
      </c>
      <c r="Q1773">
        <v>-0.222</v>
      </c>
      <c r="R1773">
        <v>-0.222</v>
      </c>
      <c r="S1773">
        <v>-0.23</v>
      </c>
      <c r="T1773">
        <v>-0.246</v>
      </c>
      <c r="U1773">
        <v>-0.254</v>
      </c>
      <c r="V1773">
        <v>-0.29899999999999999</v>
      </c>
      <c r="W1773">
        <v>-0.28599999999999998</v>
      </c>
      <c r="X1773">
        <v>-0.255</v>
      </c>
      <c r="Y1773">
        <v>-0.19</v>
      </c>
      <c r="Z1773">
        <v>-0.115</v>
      </c>
      <c r="AA1773">
        <v>1.7000000000000001E-2</v>
      </c>
      <c r="AB1773">
        <v>9.5000000000000001E-2</v>
      </c>
      <c r="AC1773">
        <v>0.17</v>
      </c>
      <c r="AD1773">
        <v>0.24299999999999999</v>
      </c>
      <c r="AE1773">
        <v>0.32500000000000001</v>
      </c>
      <c r="AF1773">
        <v>0.48499999999999999</v>
      </c>
      <c r="AG1773">
        <v>0.63500000000000001</v>
      </c>
      <c r="AH1773">
        <v>0.68500000000000005</v>
      </c>
      <c r="AI1773">
        <v>0.67500000000000004</v>
      </c>
      <c r="AJ1773">
        <v>9.6552000000000007</v>
      </c>
      <c r="AK1773">
        <v>-22.81</v>
      </c>
      <c r="AL1773">
        <v>-21.85</v>
      </c>
      <c r="AM1773">
        <v>-7.69</v>
      </c>
      <c r="AN1773">
        <v>-53.68</v>
      </c>
      <c r="AO1773">
        <v>-100.67</v>
      </c>
      <c r="AP1773">
        <v>-151.68</v>
      </c>
      <c r="AQ1773">
        <v>-226.64</v>
      </c>
      <c r="AR1773">
        <v>-449.82</v>
      </c>
      <c r="AS1773">
        <v>-620.26</v>
      </c>
      <c r="AT1773">
        <v>-816.87</v>
      </c>
      <c r="AU1773">
        <v>-1043.94</v>
      </c>
      <c r="AV1773">
        <v>-1205.3800000000001</v>
      </c>
      <c r="AW1773">
        <v>-1362.11</v>
      </c>
      <c r="AX1773">
        <v>-1543.36</v>
      </c>
      <c r="AY1773">
        <v>-1699.78</v>
      </c>
      <c r="AZ1773">
        <v>-1857.8</v>
      </c>
      <c r="BA1773">
        <v>-2017.62</v>
      </c>
      <c r="BB1773">
        <v>-2261.25</v>
      </c>
      <c r="BC1773">
        <v>-2662.55</v>
      </c>
      <c r="BD1773">
        <v>-3086.9</v>
      </c>
      <c r="BE1773">
        <v>-3483.24</v>
      </c>
      <c r="BF1773">
        <v>-3899.02</v>
      </c>
      <c r="BG1773">
        <v>-5078.8</v>
      </c>
      <c r="BH1773">
        <v>-5652.06</v>
      </c>
      <c r="BI1773">
        <v>-6935.78</v>
      </c>
      <c r="BJ1773">
        <v>-8612</v>
      </c>
      <c r="BK1773">
        <v>-9764</v>
      </c>
      <c r="BL1773">
        <v>-10424.77</v>
      </c>
      <c r="BM1773">
        <v>-11834</v>
      </c>
      <c r="BN1773">
        <v>-12718</v>
      </c>
      <c r="BO1773">
        <v>-13598</v>
      </c>
    </row>
    <row r="1774" spans="2:67" x14ac:dyDescent="0.25">
      <c r="B1774" s="2">
        <v>43679</v>
      </c>
      <c r="C1774">
        <v>2.1419999999999999</v>
      </c>
      <c r="D1774">
        <v>2.0640000000000001</v>
      </c>
      <c r="E1774">
        <v>1.99</v>
      </c>
      <c r="F1774">
        <v>1.9259999999999999</v>
      </c>
      <c r="G1774">
        <v>1.869</v>
      </c>
      <c r="H1774">
        <v>1.823</v>
      </c>
      <c r="I1774">
        <v>1.784</v>
      </c>
      <c r="J1774">
        <v>1.748</v>
      </c>
      <c r="K1774">
        <v>1.7170000000000001</v>
      </c>
      <c r="L1774">
        <v>1.6859999999999999</v>
      </c>
      <c r="M1774">
        <v>1.661</v>
      </c>
      <c r="N1774">
        <v>1.635</v>
      </c>
      <c r="O1774">
        <v>1.431</v>
      </c>
      <c r="P1774">
        <v>-0.223</v>
      </c>
      <c r="Q1774">
        <v>-0.255</v>
      </c>
      <c r="R1774">
        <v>-0.222</v>
      </c>
      <c r="S1774">
        <v>-0.23100000000000001</v>
      </c>
      <c r="T1774">
        <v>-0.246</v>
      </c>
      <c r="U1774">
        <v>-0.254</v>
      </c>
      <c r="V1774">
        <v>-0.26700000000000002</v>
      </c>
      <c r="W1774">
        <v>-0.25</v>
      </c>
      <c r="X1774">
        <v>-0.215</v>
      </c>
      <c r="Y1774">
        <v>-0.161</v>
      </c>
      <c r="Z1774">
        <v>-9.4E-2</v>
      </c>
      <c r="AA1774">
        <v>-2.1999999999999999E-2</v>
      </c>
      <c r="AB1774">
        <v>5.0999999999999997E-2</v>
      </c>
      <c r="AC1774">
        <v>0.121</v>
      </c>
      <c r="AD1774">
        <v>0.19</v>
      </c>
      <c r="AE1774">
        <v>0.26</v>
      </c>
      <c r="AF1774">
        <v>0.41499999999999998</v>
      </c>
      <c r="AG1774">
        <v>0.623</v>
      </c>
      <c r="AH1774">
        <v>0.6</v>
      </c>
      <c r="AI1774">
        <v>0.69499999999999995</v>
      </c>
      <c r="AJ1774">
        <v>9.6348000000000003</v>
      </c>
      <c r="AK1774">
        <v>-28.22</v>
      </c>
      <c r="AL1774">
        <v>-7.16</v>
      </c>
      <c r="AM1774">
        <v>-7.95</v>
      </c>
      <c r="AN1774">
        <v>-49.87</v>
      </c>
      <c r="AO1774">
        <v>-99.24</v>
      </c>
      <c r="AP1774">
        <v>-147.86000000000001</v>
      </c>
      <c r="AQ1774">
        <v>-217.6</v>
      </c>
      <c r="AR1774">
        <v>-428</v>
      </c>
      <c r="AS1774">
        <v>-611.85</v>
      </c>
      <c r="AT1774">
        <v>-788.3</v>
      </c>
      <c r="AU1774">
        <v>-1019.85</v>
      </c>
      <c r="AV1774">
        <v>-1201.03</v>
      </c>
      <c r="AW1774">
        <v>-1346.45</v>
      </c>
      <c r="AX1774">
        <v>-1525.3</v>
      </c>
      <c r="AY1774">
        <v>-1687.6</v>
      </c>
      <c r="AZ1774">
        <v>-1840.51</v>
      </c>
      <c r="BA1774">
        <v>-1982.95</v>
      </c>
      <c r="BB1774">
        <v>-2175.5</v>
      </c>
      <c r="BC1774">
        <v>-2579.4</v>
      </c>
      <c r="BD1774">
        <v>-3027.7</v>
      </c>
      <c r="BE1774">
        <v>-3422</v>
      </c>
      <c r="BF1774">
        <v>-3814.3</v>
      </c>
      <c r="BG1774">
        <v>-4713.1000000000004</v>
      </c>
      <c r="BH1774">
        <v>-5484.76</v>
      </c>
      <c r="BI1774">
        <v>-6833.11</v>
      </c>
      <c r="BJ1774">
        <v>-8130.82</v>
      </c>
      <c r="BK1774">
        <v>-9584</v>
      </c>
      <c r="BL1774">
        <v>-10658</v>
      </c>
      <c r="BM1774">
        <v>-11667</v>
      </c>
      <c r="BN1774">
        <v>-12564</v>
      </c>
      <c r="BO1774">
        <v>-13431</v>
      </c>
    </row>
    <row r="1775" spans="2:67" x14ac:dyDescent="0.25">
      <c r="B1775" s="2">
        <v>43682</v>
      </c>
      <c r="C1775">
        <v>2.1150000000000002</v>
      </c>
      <c r="D1775">
        <v>2.0179999999999998</v>
      </c>
      <c r="E1775">
        <v>1.927</v>
      </c>
      <c r="F1775">
        <v>1.8460000000000001</v>
      </c>
      <c r="G1775">
        <v>1.778</v>
      </c>
      <c r="H1775">
        <v>1.722</v>
      </c>
      <c r="I1775">
        <v>1.671</v>
      </c>
      <c r="J1775">
        <v>1.63</v>
      </c>
      <c r="K1775">
        <v>1.5940000000000001</v>
      </c>
      <c r="L1775">
        <v>1.5589999999999999</v>
      </c>
      <c r="M1775">
        <v>1.528</v>
      </c>
      <c r="N1775">
        <v>1.498</v>
      </c>
      <c r="O1775">
        <v>1.2729999999999999</v>
      </c>
      <c r="P1775">
        <v>-0.23499999999999999</v>
      </c>
      <c r="Q1775">
        <v>-0.255</v>
      </c>
      <c r="R1775">
        <v>-0.26</v>
      </c>
      <c r="S1775">
        <v>-0.23200000000000001</v>
      </c>
      <c r="T1775">
        <v>-0.25</v>
      </c>
      <c r="U1775">
        <v>-0.26</v>
      </c>
      <c r="V1775">
        <v>-0.315</v>
      </c>
      <c r="W1775">
        <v>-0.26300000000000001</v>
      </c>
      <c r="X1775">
        <v>-0.23599999999999999</v>
      </c>
      <c r="Y1775">
        <v>-0.185</v>
      </c>
      <c r="Z1775">
        <v>-0.121</v>
      </c>
      <c r="AA1775">
        <v>-5.0999999999999997E-2</v>
      </c>
      <c r="AB1775">
        <v>0.02</v>
      </c>
      <c r="AC1775">
        <v>8.5000000000000006E-2</v>
      </c>
      <c r="AD1775">
        <v>0.14899999999999999</v>
      </c>
      <c r="AE1775">
        <v>0.25700000000000001</v>
      </c>
      <c r="AF1775">
        <v>0.39900000000000002</v>
      </c>
      <c r="AG1775">
        <v>0.56799999999999995</v>
      </c>
      <c r="AH1775">
        <v>0.59899999999999998</v>
      </c>
      <c r="AI1775">
        <v>0.64</v>
      </c>
      <c r="AJ1775">
        <v>9.6018000000000008</v>
      </c>
      <c r="AK1775">
        <v>-15.53</v>
      </c>
      <c r="AL1775">
        <v>-7.42</v>
      </c>
      <c r="AM1775">
        <v>-7.86</v>
      </c>
      <c r="AN1775">
        <v>-51.35</v>
      </c>
      <c r="AO1775">
        <v>-98.62</v>
      </c>
      <c r="AP1775">
        <v>-144.94999999999999</v>
      </c>
      <c r="AQ1775">
        <v>-231</v>
      </c>
      <c r="AR1775">
        <v>-425.19</v>
      </c>
      <c r="AS1775">
        <v>-602.75</v>
      </c>
      <c r="AT1775">
        <v>-772.92</v>
      </c>
      <c r="AU1775">
        <v>-986.42</v>
      </c>
      <c r="AV1775">
        <v>-1134.8399999999999</v>
      </c>
      <c r="AW1775">
        <v>-1291.5999999999999</v>
      </c>
      <c r="AX1775">
        <v>-1438.59</v>
      </c>
      <c r="AY1775">
        <v>-1576.64</v>
      </c>
      <c r="AZ1775">
        <v>-1729.01</v>
      </c>
      <c r="BA1775">
        <v>-1855.62</v>
      </c>
      <c r="BB1775">
        <v>-1998.66</v>
      </c>
      <c r="BC1775">
        <v>-2432.6</v>
      </c>
      <c r="BD1775">
        <v>-2829</v>
      </c>
      <c r="BE1775">
        <v>-3190</v>
      </c>
      <c r="BF1775">
        <v>-3524.43</v>
      </c>
      <c r="BG1775">
        <v>-4401.3</v>
      </c>
      <c r="BH1775">
        <v>-5105.8</v>
      </c>
      <c r="BI1775">
        <v>-6467.25</v>
      </c>
      <c r="BJ1775">
        <v>-7690.75</v>
      </c>
      <c r="BK1775">
        <v>-8760</v>
      </c>
      <c r="BL1775">
        <v>-9442.9599999999991</v>
      </c>
      <c r="BM1775">
        <v>-10661</v>
      </c>
      <c r="BN1775">
        <v>-11489</v>
      </c>
      <c r="BO1775">
        <v>-12240</v>
      </c>
    </row>
    <row r="1776" spans="2:67" x14ac:dyDescent="0.25">
      <c r="B1776" s="2">
        <v>43683</v>
      </c>
      <c r="C1776">
        <v>2.1219999999999999</v>
      </c>
      <c r="D1776">
        <v>2.0259999999999998</v>
      </c>
      <c r="E1776">
        <v>1.9379999999999999</v>
      </c>
      <c r="F1776">
        <v>1.863</v>
      </c>
      <c r="G1776">
        <v>1.796</v>
      </c>
      <c r="H1776">
        <v>1.7390000000000001</v>
      </c>
      <c r="I1776">
        <v>1.694</v>
      </c>
      <c r="J1776">
        <v>1.6519999999999999</v>
      </c>
      <c r="K1776">
        <v>1.615</v>
      </c>
      <c r="L1776">
        <v>1.581</v>
      </c>
      <c r="M1776">
        <v>1.544</v>
      </c>
      <c r="N1776">
        <v>1.5169999999999999</v>
      </c>
      <c r="O1776">
        <v>1.296</v>
      </c>
      <c r="P1776">
        <v>-0.22600000000000001</v>
      </c>
      <c r="Q1776">
        <v>-0.246</v>
      </c>
      <c r="R1776">
        <v>-0.246</v>
      </c>
      <c r="S1776">
        <v>-0.26400000000000001</v>
      </c>
      <c r="T1776">
        <v>-0.27</v>
      </c>
      <c r="U1776">
        <v>-0.28499999999999998</v>
      </c>
      <c r="V1776">
        <v>-0.30499999999999999</v>
      </c>
      <c r="W1776">
        <v>-0.29799999999999999</v>
      </c>
      <c r="X1776">
        <v>-0.23300000000000001</v>
      </c>
      <c r="Y1776">
        <v>-0.17899999999999999</v>
      </c>
      <c r="Z1776">
        <v>-0.152</v>
      </c>
      <c r="AA1776">
        <v>-4.3999999999999997E-2</v>
      </c>
      <c r="AB1776">
        <v>2.7E-2</v>
      </c>
      <c r="AC1776">
        <v>9.6000000000000002E-2</v>
      </c>
      <c r="AD1776">
        <v>0.16</v>
      </c>
      <c r="AE1776">
        <v>0.25900000000000001</v>
      </c>
      <c r="AF1776">
        <v>0.375</v>
      </c>
      <c r="AG1776">
        <v>0.58199999999999996</v>
      </c>
      <c r="AH1776">
        <v>0.60099999999999998</v>
      </c>
      <c r="AI1776">
        <v>0.65900000000000003</v>
      </c>
      <c r="AJ1776">
        <v>9.5823999999999998</v>
      </c>
      <c r="AK1776">
        <v>-7.8</v>
      </c>
      <c r="AL1776">
        <v>-7.34</v>
      </c>
      <c r="AM1776">
        <v>-7.14</v>
      </c>
      <c r="AN1776">
        <v>-50.87</v>
      </c>
      <c r="AO1776">
        <v>-96.61</v>
      </c>
      <c r="AP1776">
        <v>-148.08000000000001</v>
      </c>
      <c r="AQ1776">
        <v>-223.15</v>
      </c>
      <c r="AR1776">
        <v>-413.3</v>
      </c>
      <c r="AS1776">
        <v>-585.08000000000004</v>
      </c>
      <c r="AT1776">
        <v>-771.1</v>
      </c>
      <c r="AU1776">
        <v>-980.8</v>
      </c>
      <c r="AV1776">
        <v>-1154.7</v>
      </c>
      <c r="AW1776">
        <v>-1296.3499999999999</v>
      </c>
      <c r="AX1776">
        <v>-1425.62</v>
      </c>
      <c r="AY1776">
        <v>-1599.6</v>
      </c>
      <c r="AZ1776">
        <v>-1712.73</v>
      </c>
      <c r="BA1776">
        <v>-1842.88</v>
      </c>
      <c r="BB1776">
        <v>-2040.6</v>
      </c>
      <c r="BC1776">
        <v>-2438.1999999999998</v>
      </c>
      <c r="BD1776">
        <v>-2838.2</v>
      </c>
      <c r="BE1776">
        <v>-3216.4</v>
      </c>
      <c r="BF1776">
        <v>-3615.2</v>
      </c>
      <c r="BG1776">
        <v>-4377.8999999999996</v>
      </c>
      <c r="BH1776">
        <v>-5027.5</v>
      </c>
      <c r="BI1776">
        <v>-6341.25</v>
      </c>
      <c r="BJ1776">
        <v>-7589.5</v>
      </c>
      <c r="BK1776">
        <v>-8745</v>
      </c>
      <c r="BL1776">
        <v>-9431.82</v>
      </c>
      <c r="BM1776">
        <v>-10632</v>
      </c>
      <c r="BN1776">
        <v>-11442</v>
      </c>
      <c r="BO1776">
        <v>-12275</v>
      </c>
    </row>
    <row r="1777" spans="2:67" x14ac:dyDescent="0.25">
      <c r="B1777" s="2">
        <v>43684</v>
      </c>
      <c r="C1777">
        <v>2.1139999999999999</v>
      </c>
      <c r="D1777">
        <v>2.004</v>
      </c>
      <c r="E1777">
        <v>1.9</v>
      </c>
      <c r="F1777">
        <v>1.8340000000000001</v>
      </c>
      <c r="G1777">
        <v>1.764</v>
      </c>
      <c r="H1777">
        <v>1.7070000000000001</v>
      </c>
      <c r="I1777">
        <v>1.663</v>
      </c>
      <c r="J1777">
        <v>1.62</v>
      </c>
      <c r="K1777">
        <v>1.5820000000000001</v>
      </c>
      <c r="L1777">
        <v>1.5509999999999999</v>
      </c>
      <c r="M1777">
        <v>1.5209999999999999</v>
      </c>
      <c r="N1777">
        <v>1.492</v>
      </c>
      <c r="O1777">
        <v>1.282</v>
      </c>
      <c r="P1777">
        <v>-0.23499999999999999</v>
      </c>
      <c r="Q1777">
        <v>-0.246</v>
      </c>
      <c r="R1777">
        <v>-0.246</v>
      </c>
      <c r="S1777">
        <v>-0.28000000000000003</v>
      </c>
      <c r="T1777">
        <v>-0.30499999999999999</v>
      </c>
      <c r="U1777">
        <v>-0.315</v>
      </c>
      <c r="V1777">
        <v>-0.34</v>
      </c>
      <c r="W1777">
        <v>-0.33</v>
      </c>
      <c r="X1777">
        <v>-0.31</v>
      </c>
      <c r="Y1777">
        <v>-0.26</v>
      </c>
      <c r="Z1777">
        <v>-0.20399999999999999</v>
      </c>
      <c r="AA1777">
        <v>-0.13500000000000001</v>
      </c>
      <c r="AB1777">
        <v>-0.08</v>
      </c>
      <c r="AC1777">
        <v>-2.5000000000000001E-2</v>
      </c>
      <c r="AD1777">
        <v>6.0999999999999999E-2</v>
      </c>
      <c r="AE1777">
        <v>0.182</v>
      </c>
      <c r="AF1777">
        <v>0.29499999999999998</v>
      </c>
      <c r="AG1777">
        <v>0.42</v>
      </c>
      <c r="AH1777">
        <v>0.504</v>
      </c>
      <c r="AI1777">
        <v>0.50700000000000001</v>
      </c>
      <c r="AJ1777">
        <v>9.6372</v>
      </c>
      <c r="AK1777">
        <v>-7.82</v>
      </c>
      <c r="AL1777">
        <v>-7.57</v>
      </c>
      <c r="AM1777">
        <v>-21.84</v>
      </c>
      <c r="AN1777">
        <v>-51.26</v>
      </c>
      <c r="AO1777">
        <v>-95.57</v>
      </c>
      <c r="AP1777">
        <v>-146.08000000000001</v>
      </c>
      <c r="AQ1777">
        <v>-218.36</v>
      </c>
      <c r="AR1777">
        <v>-411.2</v>
      </c>
      <c r="AS1777">
        <v>-605.41999999999996</v>
      </c>
      <c r="AT1777">
        <v>-741</v>
      </c>
      <c r="AU1777">
        <v>-945.88</v>
      </c>
      <c r="AV1777">
        <v>-1112.3599999999999</v>
      </c>
      <c r="AW1777">
        <v>-1246.95</v>
      </c>
      <c r="AX1777">
        <v>-1408.26</v>
      </c>
      <c r="AY1777">
        <v>-1550.44</v>
      </c>
      <c r="AZ1777">
        <v>-1686.71</v>
      </c>
      <c r="BA1777">
        <v>-1818.27</v>
      </c>
      <c r="BB1777">
        <v>-1961.64</v>
      </c>
      <c r="BC1777">
        <v>-2332.17</v>
      </c>
      <c r="BD1777">
        <v>-2750.69</v>
      </c>
      <c r="BE1777">
        <v>-3208.4</v>
      </c>
      <c r="BF1777">
        <v>-3524.74</v>
      </c>
      <c r="BG1777">
        <v>-4324.2</v>
      </c>
      <c r="BH1777">
        <v>-5090</v>
      </c>
      <c r="BI1777">
        <v>-6502.75</v>
      </c>
      <c r="BJ1777">
        <v>-7810.25</v>
      </c>
      <c r="BK1777">
        <v>-8902</v>
      </c>
      <c r="BL1777">
        <v>-9733.27</v>
      </c>
      <c r="BM1777">
        <v>-10859</v>
      </c>
      <c r="BN1777">
        <v>-11720</v>
      </c>
      <c r="BO1777">
        <v>-12522</v>
      </c>
    </row>
    <row r="1778" spans="2:67" x14ac:dyDescent="0.25">
      <c r="B1778" s="2">
        <v>43685</v>
      </c>
      <c r="C1778">
        <v>2.12</v>
      </c>
      <c r="D1778">
        <v>1.9950000000000001</v>
      </c>
      <c r="E1778">
        <v>1.9179999999999999</v>
      </c>
      <c r="F1778">
        <v>1.851</v>
      </c>
      <c r="G1778">
        <v>1.78</v>
      </c>
      <c r="H1778">
        <v>1.7290000000000001</v>
      </c>
      <c r="I1778">
        <v>1.6850000000000001</v>
      </c>
      <c r="J1778">
        <v>1.641</v>
      </c>
      <c r="K1778">
        <v>1.607</v>
      </c>
      <c r="L1778">
        <v>1.5740000000000001</v>
      </c>
      <c r="M1778">
        <v>1.5429999999999999</v>
      </c>
      <c r="N1778">
        <v>1.516</v>
      </c>
      <c r="O1778">
        <v>1.302</v>
      </c>
      <c r="P1778">
        <v>-0.22900000000000001</v>
      </c>
      <c r="Q1778">
        <v>-0.224</v>
      </c>
      <c r="R1778">
        <v>-0.26</v>
      </c>
      <c r="S1778">
        <v>-0.23499999999999999</v>
      </c>
      <c r="T1778">
        <v>-0.255</v>
      </c>
      <c r="U1778">
        <v>-0.26600000000000001</v>
      </c>
      <c r="V1778">
        <v>-0.29699999999999999</v>
      </c>
      <c r="W1778">
        <v>-0.29499999999999998</v>
      </c>
      <c r="X1778">
        <v>-0.27400000000000002</v>
      </c>
      <c r="Y1778">
        <v>-0.22500000000000001</v>
      </c>
      <c r="Z1778">
        <v>-0.16900000000000001</v>
      </c>
      <c r="AA1778">
        <v>-0.10299999999999999</v>
      </c>
      <c r="AB1778">
        <v>-3.5000000000000003E-2</v>
      </c>
      <c r="AC1778">
        <v>2.5000000000000001E-2</v>
      </c>
      <c r="AD1778">
        <v>0.09</v>
      </c>
      <c r="AE1778">
        <v>0.245</v>
      </c>
      <c r="AF1778">
        <v>0.378</v>
      </c>
      <c r="AG1778">
        <v>0.47499999999999998</v>
      </c>
      <c r="AH1778">
        <v>0.57199999999999995</v>
      </c>
      <c r="AI1778">
        <v>0.57499999999999996</v>
      </c>
      <c r="AJ1778">
        <v>9.5982000000000003</v>
      </c>
      <c r="AK1778">
        <v>-7.25</v>
      </c>
      <c r="AL1778">
        <v>-20.82</v>
      </c>
      <c r="AM1778">
        <v>-8.02</v>
      </c>
      <c r="AN1778">
        <v>-49.45</v>
      </c>
      <c r="AO1778">
        <v>-96.98</v>
      </c>
      <c r="AP1778">
        <v>-152.9</v>
      </c>
      <c r="AQ1778">
        <v>-211.62</v>
      </c>
      <c r="AR1778">
        <v>-430.26</v>
      </c>
      <c r="AS1778">
        <v>-592.41999999999996</v>
      </c>
      <c r="AT1778">
        <v>-754.25</v>
      </c>
      <c r="AU1778">
        <v>-963.2</v>
      </c>
      <c r="AV1778">
        <v>-1106.06</v>
      </c>
      <c r="AW1778">
        <v>-1259.25</v>
      </c>
      <c r="AX1778">
        <v>-1445.5</v>
      </c>
      <c r="AY1778">
        <v>-1582.9</v>
      </c>
      <c r="AZ1778">
        <v>-1709.72</v>
      </c>
      <c r="BA1778">
        <v>-1844.67</v>
      </c>
      <c r="BB1778">
        <v>-2013.05</v>
      </c>
      <c r="BC1778">
        <v>-2362.8200000000002</v>
      </c>
      <c r="BD1778">
        <v>-2760.46</v>
      </c>
      <c r="BE1778">
        <v>-3197.9</v>
      </c>
      <c r="BF1778">
        <v>-3574.4</v>
      </c>
      <c r="BG1778">
        <v>-4352.5</v>
      </c>
      <c r="BH1778">
        <v>-5032.5</v>
      </c>
      <c r="BI1778">
        <v>-6389</v>
      </c>
      <c r="BJ1778">
        <v>-7615.75</v>
      </c>
      <c r="BK1778">
        <v>-8767</v>
      </c>
      <c r="BL1778">
        <v>-9427.81</v>
      </c>
      <c r="BM1778">
        <v>-10653</v>
      </c>
      <c r="BN1778">
        <v>-11476</v>
      </c>
      <c r="BO1778">
        <v>-12251</v>
      </c>
    </row>
    <row r="1779" spans="2:67" x14ac:dyDescent="0.25">
      <c r="B1779" s="2">
        <v>43686</v>
      </c>
      <c r="C1779">
        <v>2.1219999999999999</v>
      </c>
      <c r="D1779">
        <v>1.9950000000000001</v>
      </c>
      <c r="E1779">
        <v>1.913</v>
      </c>
      <c r="F1779">
        <v>1.8460000000000001</v>
      </c>
      <c r="G1779">
        <v>1.7809999999999999</v>
      </c>
      <c r="H1779">
        <v>1.7290000000000001</v>
      </c>
      <c r="I1779">
        <v>1.6870000000000001</v>
      </c>
      <c r="J1779">
        <v>1.647</v>
      </c>
      <c r="K1779">
        <v>1.613</v>
      </c>
      <c r="L1779">
        <v>1.58</v>
      </c>
      <c r="M1779">
        <v>1.554</v>
      </c>
      <c r="N1779">
        <v>1.5269999999999999</v>
      </c>
      <c r="O1779">
        <v>1.3220000000000001</v>
      </c>
      <c r="P1779">
        <v>-0.23</v>
      </c>
      <c r="Q1779">
        <v>-0.246</v>
      </c>
      <c r="R1779">
        <v>-0.246</v>
      </c>
      <c r="S1779">
        <v>-0.26700000000000002</v>
      </c>
      <c r="T1779">
        <v>-0.27600000000000002</v>
      </c>
      <c r="U1779">
        <v>-0.29299999999999998</v>
      </c>
      <c r="V1779">
        <v>-0.30299999999999999</v>
      </c>
      <c r="W1779">
        <v>-0.3</v>
      </c>
      <c r="X1779">
        <v>-0.27600000000000002</v>
      </c>
      <c r="Y1779">
        <v>-0.19700000000000001</v>
      </c>
      <c r="Z1779">
        <v>-0.13200000000000001</v>
      </c>
      <c r="AA1779">
        <v>-6.2E-2</v>
      </c>
      <c r="AB1779">
        <v>8.0000000000000002E-3</v>
      </c>
      <c r="AC1779">
        <v>7.4999999999999997E-2</v>
      </c>
      <c r="AD1779">
        <v>0.13800000000000001</v>
      </c>
      <c r="AE1779">
        <v>0.249</v>
      </c>
      <c r="AF1779">
        <v>0.38400000000000001</v>
      </c>
      <c r="AG1779">
        <v>0.54</v>
      </c>
      <c r="AH1779">
        <v>0.57599999999999996</v>
      </c>
      <c r="AI1779">
        <v>0.61</v>
      </c>
      <c r="AJ1779">
        <v>9.5443999999999996</v>
      </c>
      <c r="AK1779">
        <v>-28.83</v>
      </c>
      <c r="AL1779">
        <v>-7.38</v>
      </c>
      <c r="AM1779">
        <v>-7.88</v>
      </c>
      <c r="AN1779">
        <v>-48.43</v>
      </c>
      <c r="AO1779">
        <v>-96.84</v>
      </c>
      <c r="AP1779">
        <v>-145.16999999999999</v>
      </c>
      <c r="AQ1779">
        <v>-213.05</v>
      </c>
      <c r="AR1779">
        <v>-424.38</v>
      </c>
      <c r="AS1779">
        <v>-593.6</v>
      </c>
      <c r="AT1779">
        <v>-747.35</v>
      </c>
      <c r="AU1779">
        <v>-951.7</v>
      </c>
      <c r="AV1779">
        <v>-1122.97</v>
      </c>
      <c r="AW1779">
        <v>-1277.4000000000001</v>
      </c>
      <c r="AX1779">
        <v>-1438.06</v>
      </c>
      <c r="AY1779">
        <v>-1575.15</v>
      </c>
      <c r="AZ1779">
        <v>-1731.87</v>
      </c>
      <c r="BA1779">
        <v>-1855.56</v>
      </c>
      <c r="BB1779">
        <v>-2008.79</v>
      </c>
      <c r="BC1779">
        <v>-2385.83</v>
      </c>
      <c r="BD1779">
        <v>-2835</v>
      </c>
      <c r="BE1779">
        <v>-3206.4</v>
      </c>
      <c r="BF1779">
        <v>-3558.15</v>
      </c>
      <c r="BG1779">
        <v>-4359.8999999999996</v>
      </c>
      <c r="BH1779">
        <v>-5088.3999999999996</v>
      </c>
      <c r="BI1779">
        <v>-6471</v>
      </c>
      <c r="BJ1779">
        <v>-7692.5</v>
      </c>
      <c r="BK1779">
        <v>-8854</v>
      </c>
      <c r="BL1779">
        <v>-9839</v>
      </c>
      <c r="BM1779">
        <v>-10720</v>
      </c>
      <c r="BN1779">
        <v>-11542</v>
      </c>
      <c r="BO1779">
        <v>-12325</v>
      </c>
    </row>
    <row r="1780" spans="2:67" x14ac:dyDescent="0.25">
      <c r="B1780" s="2">
        <v>43689</v>
      </c>
      <c r="C1780">
        <v>2.1179999999999999</v>
      </c>
      <c r="D1780">
        <v>1.98</v>
      </c>
      <c r="E1780">
        <v>1.891</v>
      </c>
      <c r="F1780">
        <v>1.8140000000000001</v>
      </c>
      <c r="G1780">
        <v>1.748</v>
      </c>
      <c r="H1780">
        <v>1.6930000000000001</v>
      </c>
      <c r="I1780">
        <v>1.6459999999999999</v>
      </c>
      <c r="J1780">
        <v>1.605</v>
      </c>
      <c r="K1780">
        <v>1.569</v>
      </c>
      <c r="L1780">
        <v>1.5349999999999999</v>
      </c>
      <c r="M1780">
        <v>1.5029999999999999</v>
      </c>
      <c r="N1780">
        <v>1.4790000000000001</v>
      </c>
      <c r="O1780">
        <v>1.262</v>
      </c>
      <c r="P1780">
        <v>-0.22800000000000001</v>
      </c>
      <c r="Q1780">
        <v>-0.22500000000000001</v>
      </c>
      <c r="R1780">
        <v>-0.22500000000000001</v>
      </c>
      <c r="S1780">
        <v>-0.23499999999999999</v>
      </c>
      <c r="T1780">
        <v>-0.25900000000000001</v>
      </c>
      <c r="U1780">
        <v>-0.27200000000000002</v>
      </c>
      <c r="V1780">
        <v>-0.29099999999999998</v>
      </c>
      <c r="W1780">
        <v>-0.28799999999999998</v>
      </c>
      <c r="X1780">
        <v>-0.26400000000000001</v>
      </c>
      <c r="Y1780">
        <v>-0.217</v>
      </c>
      <c r="Z1780">
        <v>-0.152</v>
      </c>
      <c r="AA1780">
        <v>-8.3000000000000004E-2</v>
      </c>
      <c r="AB1780">
        <v>-1.2999999999999999E-2</v>
      </c>
      <c r="AC1780">
        <v>5.3999999999999999E-2</v>
      </c>
      <c r="AD1780">
        <v>0.11799999999999999</v>
      </c>
      <c r="AE1780">
        <v>0.22700000000000001</v>
      </c>
      <c r="AF1780">
        <v>0.34499999999999997</v>
      </c>
      <c r="AG1780">
        <v>0.52200000000000002</v>
      </c>
      <c r="AH1780">
        <v>0.55400000000000005</v>
      </c>
      <c r="AI1780">
        <v>0.58899999999999997</v>
      </c>
      <c r="AJ1780">
        <v>9.56</v>
      </c>
      <c r="AK1780">
        <v>-6.6</v>
      </c>
      <c r="AL1780">
        <v>-7.37</v>
      </c>
      <c r="AM1780">
        <v>-7.91</v>
      </c>
      <c r="AN1780">
        <v>-48.38</v>
      </c>
      <c r="AO1780">
        <v>-96.54</v>
      </c>
      <c r="AP1780">
        <v>-145.82</v>
      </c>
      <c r="AQ1780">
        <v>-229.5</v>
      </c>
      <c r="AR1780">
        <v>-420.17</v>
      </c>
      <c r="AS1780">
        <v>-596.04</v>
      </c>
      <c r="AT1780">
        <v>-762.25</v>
      </c>
      <c r="AU1780">
        <v>-958.15</v>
      </c>
      <c r="AV1780">
        <v>-1107.3699999999999</v>
      </c>
      <c r="AW1780">
        <v>-1264.5</v>
      </c>
      <c r="AX1780">
        <v>-1408.9</v>
      </c>
      <c r="AY1780">
        <v>-1553.35</v>
      </c>
      <c r="AZ1780">
        <v>-1703.93</v>
      </c>
      <c r="BA1780">
        <v>-1828.2</v>
      </c>
      <c r="BB1780">
        <v>-1967.2</v>
      </c>
      <c r="BC1780">
        <v>-2375.6999999999998</v>
      </c>
      <c r="BD1780">
        <v>-2742.46</v>
      </c>
      <c r="BE1780">
        <v>-3114.2</v>
      </c>
      <c r="BF1780">
        <v>-3496.3</v>
      </c>
      <c r="BG1780">
        <v>-4259.6000000000004</v>
      </c>
      <c r="BH1780">
        <v>-4946.2299999999996</v>
      </c>
      <c r="BI1780">
        <v>-6274</v>
      </c>
      <c r="BJ1780">
        <v>-7484</v>
      </c>
      <c r="BK1780">
        <v>-8581</v>
      </c>
      <c r="BL1780">
        <v>-9493</v>
      </c>
      <c r="BM1780">
        <v>-10321</v>
      </c>
      <c r="BN1780">
        <v>-11073</v>
      </c>
      <c r="BO1780">
        <v>-11803</v>
      </c>
    </row>
    <row r="1781" spans="2:67" x14ac:dyDescent="0.25">
      <c r="B1781" s="2">
        <v>43690</v>
      </c>
      <c r="C1781">
        <v>2.1240000000000001</v>
      </c>
      <c r="D1781">
        <v>2.0049999999999999</v>
      </c>
      <c r="E1781">
        <v>1.9239999999999999</v>
      </c>
      <c r="F1781">
        <v>1.86</v>
      </c>
      <c r="G1781">
        <v>1.8009999999999999</v>
      </c>
      <c r="H1781">
        <v>1.7470000000000001</v>
      </c>
      <c r="I1781">
        <v>1.7110000000000001</v>
      </c>
      <c r="J1781">
        <v>1.6739999999999999</v>
      </c>
      <c r="K1781">
        <v>1.6419999999999999</v>
      </c>
      <c r="L1781">
        <v>1.6120000000000001</v>
      </c>
      <c r="M1781">
        <v>1.5860000000000001</v>
      </c>
      <c r="N1781">
        <v>1.5589999999999999</v>
      </c>
      <c r="O1781">
        <v>1.3640000000000001</v>
      </c>
      <c r="P1781">
        <v>-0.22700000000000001</v>
      </c>
      <c r="Q1781">
        <v>-0.246</v>
      </c>
      <c r="R1781">
        <v>-0.246</v>
      </c>
      <c r="S1781">
        <v>-0.27</v>
      </c>
      <c r="T1781">
        <v>-0.25700000000000001</v>
      </c>
      <c r="U1781">
        <v>-0.29899999999999999</v>
      </c>
      <c r="V1781">
        <v>-0.313</v>
      </c>
      <c r="W1781">
        <v>-0.28499999999999998</v>
      </c>
      <c r="X1781">
        <v>-0.25600000000000001</v>
      </c>
      <c r="Y1781">
        <v>-0.21099999999999999</v>
      </c>
      <c r="Z1781">
        <v>-0.14899999999999999</v>
      </c>
      <c r="AA1781">
        <v>-8.2000000000000003E-2</v>
      </c>
      <c r="AB1781">
        <v>-1.4999999999999999E-2</v>
      </c>
      <c r="AC1781">
        <v>0.05</v>
      </c>
      <c r="AD1781">
        <v>0.111</v>
      </c>
      <c r="AE1781">
        <v>0.19</v>
      </c>
      <c r="AF1781">
        <v>0.32500000000000001</v>
      </c>
      <c r="AG1781">
        <v>0.505</v>
      </c>
      <c r="AH1781">
        <v>0.48</v>
      </c>
      <c r="AI1781">
        <v>0.55600000000000005</v>
      </c>
      <c r="AJ1781">
        <v>9.5388000000000002</v>
      </c>
      <c r="AK1781">
        <v>-7.25</v>
      </c>
      <c r="AL1781">
        <v>-6.92</v>
      </c>
      <c r="AM1781">
        <v>-7.12</v>
      </c>
      <c r="AN1781">
        <v>-48.96</v>
      </c>
      <c r="AO1781">
        <v>-94.59</v>
      </c>
      <c r="AP1781">
        <v>-148.4</v>
      </c>
      <c r="AQ1781">
        <v>-227.19</v>
      </c>
      <c r="AR1781">
        <v>-409.55</v>
      </c>
      <c r="AS1781">
        <v>-585.83000000000004</v>
      </c>
      <c r="AT1781">
        <v>-772.2</v>
      </c>
      <c r="AU1781">
        <v>-966.26</v>
      </c>
      <c r="AV1781">
        <v>-1149.01</v>
      </c>
      <c r="AW1781">
        <v>-1280.8699999999999</v>
      </c>
      <c r="AX1781">
        <v>-1446.08</v>
      </c>
      <c r="AY1781">
        <v>-1598.73</v>
      </c>
      <c r="AZ1781">
        <v>-1740.44</v>
      </c>
      <c r="BA1781">
        <v>-1877.34</v>
      </c>
      <c r="BB1781">
        <v>-2063.1</v>
      </c>
      <c r="BC1781">
        <v>-2429.71</v>
      </c>
      <c r="BD1781">
        <v>-2845.76</v>
      </c>
      <c r="BE1781">
        <v>-3310.5</v>
      </c>
      <c r="BF1781">
        <v>-3695.1</v>
      </c>
      <c r="BG1781">
        <v>-4479.3</v>
      </c>
      <c r="BH1781">
        <v>-5228.6000000000004</v>
      </c>
      <c r="BI1781">
        <v>-6635</v>
      </c>
      <c r="BJ1781">
        <v>-7880</v>
      </c>
      <c r="BK1781">
        <v>-9038</v>
      </c>
      <c r="BL1781">
        <v>-9975</v>
      </c>
      <c r="BM1781">
        <v>-10842</v>
      </c>
      <c r="BN1781">
        <v>-11599</v>
      </c>
      <c r="BO1781">
        <v>-12370</v>
      </c>
    </row>
    <row r="1782" spans="2:67" x14ac:dyDescent="0.25">
      <c r="B1782" s="2">
        <v>43691</v>
      </c>
      <c r="C1782">
        <v>2.1139999999999999</v>
      </c>
      <c r="D1782">
        <v>1.968</v>
      </c>
      <c r="E1782">
        <v>1.873</v>
      </c>
      <c r="F1782">
        <v>1.8109999999999999</v>
      </c>
      <c r="G1782">
        <v>1.7430000000000001</v>
      </c>
      <c r="H1782">
        <v>1.6859999999999999</v>
      </c>
      <c r="I1782">
        <v>1.647</v>
      </c>
      <c r="J1782">
        <v>1.605</v>
      </c>
      <c r="K1782">
        <v>1.5640000000000001</v>
      </c>
      <c r="L1782">
        <v>1.5389999999999999</v>
      </c>
      <c r="M1782">
        <v>1.51</v>
      </c>
      <c r="N1782">
        <v>1.482</v>
      </c>
      <c r="O1782">
        <v>1.2729999999999999</v>
      </c>
      <c r="P1782">
        <v>-0.22700000000000001</v>
      </c>
      <c r="Q1782">
        <v>-0.22600000000000001</v>
      </c>
      <c r="R1782">
        <v>-0.22800000000000001</v>
      </c>
      <c r="S1782">
        <v>-0.24099999999999999</v>
      </c>
      <c r="T1782">
        <v>-0.26600000000000001</v>
      </c>
      <c r="U1782">
        <v>-0.28100000000000003</v>
      </c>
      <c r="V1782">
        <v>-0.30399999999999999</v>
      </c>
      <c r="W1782">
        <v>-0.307</v>
      </c>
      <c r="X1782">
        <v>-0.28299999999999997</v>
      </c>
      <c r="Y1782">
        <v>-0.24099999999999999</v>
      </c>
      <c r="Z1782">
        <v>-0.186</v>
      </c>
      <c r="AA1782">
        <v>-0.127</v>
      </c>
      <c r="AB1782">
        <v>-6.8000000000000005E-2</v>
      </c>
      <c r="AC1782">
        <v>-8.0000000000000002E-3</v>
      </c>
      <c r="AD1782">
        <v>5.0999999999999997E-2</v>
      </c>
      <c r="AE1782">
        <v>0.125</v>
      </c>
      <c r="AF1782">
        <v>0.26</v>
      </c>
      <c r="AG1782">
        <v>0.42899999999999999</v>
      </c>
      <c r="AH1782">
        <v>0.41499999999999998</v>
      </c>
      <c r="AI1782">
        <v>0.48</v>
      </c>
      <c r="AJ1782">
        <v>9.6333000000000002</v>
      </c>
      <c r="AK1782">
        <v>-7.41</v>
      </c>
      <c r="AL1782">
        <v>-6.85</v>
      </c>
      <c r="AM1782">
        <v>-21.35</v>
      </c>
      <c r="AN1782">
        <v>-48.04</v>
      </c>
      <c r="AO1782">
        <v>-96.63</v>
      </c>
      <c r="AP1782">
        <v>-146.22999999999999</v>
      </c>
      <c r="AQ1782">
        <v>-222.76</v>
      </c>
      <c r="AR1782">
        <v>-407</v>
      </c>
      <c r="AS1782">
        <v>-606.39</v>
      </c>
      <c r="AT1782">
        <v>-756.6</v>
      </c>
      <c r="AU1782">
        <v>-960.1</v>
      </c>
      <c r="AV1782">
        <v>-1134.45</v>
      </c>
      <c r="AW1782">
        <v>-1261.8</v>
      </c>
      <c r="AX1782">
        <v>-1416.62</v>
      </c>
      <c r="AY1782">
        <v>-1573.45</v>
      </c>
      <c r="AZ1782">
        <v>-1700.12</v>
      </c>
      <c r="BA1782">
        <v>-1831.73</v>
      </c>
      <c r="BB1782">
        <v>-1993.8</v>
      </c>
      <c r="BC1782">
        <v>-2391.8000000000002</v>
      </c>
      <c r="BD1782">
        <v>-2809.5</v>
      </c>
      <c r="BE1782">
        <v>-3164.8</v>
      </c>
      <c r="BF1782">
        <v>-3566</v>
      </c>
      <c r="BG1782">
        <v>-4355.2</v>
      </c>
      <c r="BH1782">
        <v>-5089.13</v>
      </c>
      <c r="BI1782">
        <v>-6447</v>
      </c>
      <c r="BJ1782">
        <v>-7672</v>
      </c>
      <c r="BK1782">
        <v>-8727</v>
      </c>
      <c r="BL1782">
        <v>-9626</v>
      </c>
      <c r="BM1782">
        <v>-10460</v>
      </c>
      <c r="BN1782">
        <v>-11179</v>
      </c>
      <c r="BO1782">
        <v>-11864</v>
      </c>
    </row>
    <row r="1783" spans="2:67" x14ac:dyDescent="0.25">
      <c r="B1783" s="2">
        <v>43692</v>
      </c>
      <c r="C1783">
        <v>2.1080000000000001</v>
      </c>
      <c r="D1783">
        <v>1.92</v>
      </c>
      <c r="E1783">
        <v>1.8260000000000001</v>
      </c>
      <c r="F1783">
        <v>1.7529999999999999</v>
      </c>
      <c r="G1783">
        <v>1.6779999999999999</v>
      </c>
      <c r="H1783">
        <v>1.6220000000000001</v>
      </c>
      <c r="I1783">
        <v>1.5760000000000001</v>
      </c>
      <c r="J1783">
        <v>1.5289999999999999</v>
      </c>
      <c r="K1783">
        <v>1.492</v>
      </c>
      <c r="L1783">
        <v>1.4570000000000001</v>
      </c>
      <c r="M1783">
        <v>1.425</v>
      </c>
      <c r="N1783">
        <v>1.3959999999999999</v>
      </c>
      <c r="O1783">
        <v>1.1759999999999999</v>
      </c>
      <c r="P1783">
        <v>-0.23</v>
      </c>
      <c r="Q1783">
        <v>-0.23</v>
      </c>
      <c r="R1783">
        <v>-0.23300000000000001</v>
      </c>
      <c r="S1783">
        <v>-0.253</v>
      </c>
      <c r="T1783">
        <v>-0.28599999999999998</v>
      </c>
      <c r="U1783">
        <v>-0.30399999999999999</v>
      </c>
      <c r="V1783">
        <v>-0.33400000000000002</v>
      </c>
      <c r="W1783">
        <v>-0.34200000000000003</v>
      </c>
      <c r="X1783">
        <v>-0.32700000000000001</v>
      </c>
      <c r="Y1783">
        <v>-0.29199999999999998</v>
      </c>
      <c r="Z1783">
        <v>-0.24199999999999999</v>
      </c>
      <c r="AA1783">
        <v>-0.187</v>
      </c>
      <c r="AB1783">
        <v>-0.13</v>
      </c>
      <c r="AC1783">
        <v>-7.2999999999999995E-2</v>
      </c>
      <c r="AD1783">
        <v>-1.6E-2</v>
      </c>
      <c r="AE1783">
        <v>0.04</v>
      </c>
      <c r="AF1783">
        <v>0.16500000000000001</v>
      </c>
      <c r="AG1783">
        <v>0.34699999999999998</v>
      </c>
      <c r="AH1783">
        <v>0.31</v>
      </c>
      <c r="AI1783">
        <v>0.39400000000000002</v>
      </c>
      <c r="AJ1783">
        <v>9.6377000000000006</v>
      </c>
      <c r="AK1783">
        <v>-13.46</v>
      </c>
      <c r="AL1783">
        <v>-22</v>
      </c>
      <c r="AM1783">
        <v>-6.89</v>
      </c>
      <c r="AN1783">
        <v>-51.57</v>
      </c>
      <c r="AO1783">
        <v>-106.73</v>
      </c>
      <c r="AP1783">
        <v>-150.80000000000001</v>
      </c>
      <c r="AQ1783">
        <v>-225</v>
      </c>
      <c r="AR1783">
        <v>-422.83</v>
      </c>
      <c r="AS1783">
        <v>-588.48</v>
      </c>
      <c r="AT1783">
        <v>-734.5</v>
      </c>
      <c r="AU1783">
        <v>-951.6</v>
      </c>
      <c r="AV1783">
        <v>-1110</v>
      </c>
      <c r="AW1783">
        <v>-1225.9000000000001</v>
      </c>
      <c r="AX1783">
        <v>-1390.14</v>
      </c>
      <c r="AY1783">
        <v>-1532.5</v>
      </c>
      <c r="AZ1783">
        <v>-1672.5</v>
      </c>
      <c r="BA1783">
        <v>-1789.75</v>
      </c>
      <c r="BB1783">
        <v>-1980</v>
      </c>
      <c r="BC1783">
        <v>-2329.8000000000002</v>
      </c>
      <c r="BD1783">
        <v>-2679.89</v>
      </c>
      <c r="BE1783">
        <v>-3088.5</v>
      </c>
      <c r="BF1783">
        <v>-3478.3</v>
      </c>
      <c r="BG1783">
        <v>-4312.7</v>
      </c>
      <c r="BH1783">
        <v>-5045.8999999999996</v>
      </c>
      <c r="BI1783">
        <v>-6469</v>
      </c>
      <c r="BJ1783">
        <v>-7720.5</v>
      </c>
      <c r="BK1783">
        <v>-8794</v>
      </c>
      <c r="BL1783">
        <v>-9764</v>
      </c>
      <c r="BM1783">
        <v>-10616</v>
      </c>
      <c r="BN1783">
        <v>-11383</v>
      </c>
      <c r="BO1783">
        <v>-12111</v>
      </c>
    </row>
    <row r="1784" spans="2:67" x14ac:dyDescent="0.25">
      <c r="B1784" s="2">
        <v>43693</v>
      </c>
      <c r="C1784">
        <v>2.109</v>
      </c>
      <c r="D1784">
        <v>1.9530000000000001</v>
      </c>
      <c r="E1784">
        <v>1.861</v>
      </c>
      <c r="F1784">
        <v>1.79</v>
      </c>
      <c r="G1784">
        <v>1.718</v>
      </c>
      <c r="H1784">
        <v>1.66</v>
      </c>
      <c r="I1784">
        <v>1.6140000000000001</v>
      </c>
      <c r="J1784">
        <v>1.569</v>
      </c>
      <c r="K1784">
        <v>1.526</v>
      </c>
      <c r="L1784">
        <v>1.494</v>
      </c>
      <c r="M1784">
        <v>1.466</v>
      </c>
      <c r="N1784">
        <v>1.4359999999999999</v>
      </c>
      <c r="O1784">
        <v>1.216</v>
      </c>
      <c r="P1784">
        <v>-0.23899999999999999</v>
      </c>
      <c r="Q1784">
        <v>-0.24199999999999999</v>
      </c>
      <c r="R1784">
        <v>-0.245</v>
      </c>
      <c r="S1784">
        <v>-0.26900000000000002</v>
      </c>
      <c r="T1784">
        <v>-0.308</v>
      </c>
      <c r="U1784">
        <v>-0.32900000000000001</v>
      </c>
      <c r="V1784">
        <v>-0.36899999999999999</v>
      </c>
      <c r="W1784">
        <v>-0.37</v>
      </c>
      <c r="X1784">
        <v>-0.35399999999999998</v>
      </c>
      <c r="Y1784">
        <v>-0.32</v>
      </c>
      <c r="Z1784">
        <v>-0.27300000000000002</v>
      </c>
      <c r="AA1784">
        <v>-0.22</v>
      </c>
      <c r="AB1784">
        <v>-0.16400000000000001</v>
      </c>
      <c r="AC1784">
        <v>-0.109</v>
      </c>
      <c r="AD1784">
        <v>-5.3999999999999999E-2</v>
      </c>
      <c r="AE1784">
        <v>5.0000000000000001E-3</v>
      </c>
      <c r="AF1784">
        <v>0.115</v>
      </c>
      <c r="AG1784">
        <v>0.28999999999999998</v>
      </c>
      <c r="AH1784">
        <v>0.25</v>
      </c>
      <c r="AI1784">
        <v>0.34</v>
      </c>
      <c r="AJ1784">
        <v>9.6560000000000006</v>
      </c>
      <c r="AK1784">
        <v>-27.51</v>
      </c>
      <c r="AL1784">
        <v>-7.58</v>
      </c>
      <c r="AM1784">
        <v>-7.05</v>
      </c>
      <c r="AN1784">
        <v>-48.47</v>
      </c>
      <c r="AO1784">
        <v>-100.76</v>
      </c>
      <c r="AP1784">
        <v>-145.68</v>
      </c>
      <c r="AQ1784">
        <v>-220.08</v>
      </c>
      <c r="AR1784">
        <v>-413.06</v>
      </c>
      <c r="AS1784">
        <v>-583.73</v>
      </c>
      <c r="AT1784">
        <v>-747.56</v>
      </c>
      <c r="AU1784">
        <v>-947.93</v>
      </c>
      <c r="AV1784">
        <v>-1102.25</v>
      </c>
      <c r="AW1784">
        <v>-1243.1500000000001</v>
      </c>
      <c r="AX1784">
        <v>-1392.7</v>
      </c>
      <c r="AY1784">
        <v>-1530.45</v>
      </c>
      <c r="AZ1784">
        <v>-1681.99</v>
      </c>
      <c r="BA1784">
        <v>-1802.66</v>
      </c>
      <c r="BB1784">
        <v>-1954.25</v>
      </c>
      <c r="BC1784">
        <v>-2351.9</v>
      </c>
      <c r="BD1784">
        <v>-2725.21</v>
      </c>
      <c r="BE1784">
        <v>-3117.8</v>
      </c>
      <c r="BF1784">
        <v>-3510.7</v>
      </c>
      <c r="BG1784">
        <v>-4305.3</v>
      </c>
      <c r="BH1784">
        <v>-5034.3999999999996</v>
      </c>
      <c r="BI1784">
        <v>-6417.75</v>
      </c>
      <c r="BJ1784">
        <v>-7695</v>
      </c>
      <c r="BK1784">
        <v>-9155</v>
      </c>
      <c r="BL1784">
        <v>-10175</v>
      </c>
      <c r="BM1784">
        <v>-11178</v>
      </c>
      <c r="BN1784">
        <v>-12023</v>
      </c>
      <c r="BO1784">
        <v>-12811</v>
      </c>
    </row>
    <row r="1785" spans="2:67" x14ac:dyDescent="0.25">
      <c r="B1785" s="2">
        <v>43696</v>
      </c>
      <c r="C1785">
        <v>2.0920000000000001</v>
      </c>
      <c r="D1785">
        <v>1.97</v>
      </c>
      <c r="E1785">
        <v>1.879</v>
      </c>
      <c r="F1785">
        <v>1.8049999999999999</v>
      </c>
      <c r="G1785">
        <v>1.7450000000000001</v>
      </c>
      <c r="H1785">
        <v>1.6879999999999999</v>
      </c>
      <c r="I1785">
        <v>1.641</v>
      </c>
      <c r="J1785">
        <v>1.601</v>
      </c>
      <c r="K1785">
        <v>1.5649999999999999</v>
      </c>
      <c r="L1785">
        <v>1.5309999999999999</v>
      </c>
      <c r="M1785">
        <v>1.5029999999999999</v>
      </c>
      <c r="N1785">
        <v>1.4750000000000001</v>
      </c>
      <c r="O1785">
        <v>1.258</v>
      </c>
      <c r="P1785">
        <v>-0.24</v>
      </c>
      <c r="Q1785">
        <v>-0.24199999999999999</v>
      </c>
      <c r="R1785">
        <v>-0.246</v>
      </c>
      <c r="S1785">
        <v>-0.246</v>
      </c>
      <c r="T1785">
        <v>-0.27300000000000002</v>
      </c>
      <c r="U1785">
        <v>-0.33</v>
      </c>
      <c r="V1785">
        <v>-0.36199999999999999</v>
      </c>
      <c r="W1785">
        <v>-0.35899999999999999</v>
      </c>
      <c r="X1785">
        <v>-0.37</v>
      </c>
      <c r="Y1785">
        <v>-0.30499999999999999</v>
      </c>
      <c r="Z1785">
        <v>-0.255</v>
      </c>
      <c r="AA1785">
        <v>-0.2</v>
      </c>
      <c r="AB1785">
        <v>-0.14499999999999999</v>
      </c>
      <c r="AC1785">
        <v>-8.5000000000000006E-2</v>
      </c>
      <c r="AD1785">
        <v>-2.5000000000000001E-2</v>
      </c>
      <c r="AE1785">
        <v>0.08</v>
      </c>
      <c r="AF1785">
        <v>0.20499999999999999</v>
      </c>
      <c r="AG1785">
        <v>0.315</v>
      </c>
      <c r="AH1785">
        <v>0.34499999999999997</v>
      </c>
      <c r="AI1785">
        <v>0.33500000000000002</v>
      </c>
      <c r="AJ1785">
        <v>9.6849000000000007</v>
      </c>
      <c r="AK1785">
        <v>-17.46</v>
      </c>
      <c r="AL1785">
        <v>-6.78</v>
      </c>
      <c r="AM1785">
        <v>-7.25</v>
      </c>
      <c r="AN1785">
        <v>-50</v>
      </c>
      <c r="AO1785">
        <v>-97.03</v>
      </c>
      <c r="AP1785">
        <v>-144.04</v>
      </c>
      <c r="AQ1785">
        <v>-228.55</v>
      </c>
      <c r="AR1785">
        <v>-404.43</v>
      </c>
      <c r="AS1785">
        <v>-577.85</v>
      </c>
      <c r="AT1785">
        <v>-753.2</v>
      </c>
      <c r="AU1785">
        <v>-937.41</v>
      </c>
      <c r="AV1785">
        <v>-1105.81</v>
      </c>
      <c r="AW1785">
        <v>-1253.8</v>
      </c>
      <c r="AX1785">
        <v>-1411.25</v>
      </c>
      <c r="AY1785">
        <v>-1563.36</v>
      </c>
      <c r="AZ1785">
        <v>-1703.95</v>
      </c>
      <c r="BA1785">
        <v>-1834.77</v>
      </c>
      <c r="BB1785">
        <v>-2001.18</v>
      </c>
      <c r="BC1785">
        <v>-2378.14</v>
      </c>
      <c r="BD1785">
        <v>-2789.52</v>
      </c>
      <c r="BE1785">
        <v>-3246.3</v>
      </c>
      <c r="BF1785">
        <v>-3647.7</v>
      </c>
      <c r="BG1785">
        <v>-4452.3</v>
      </c>
      <c r="BH1785">
        <v>-5246.8</v>
      </c>
      <c r="BI1785">
        <v>-6698</v>
      </c>
      <c r="BJ1785">
        <v>-7979.5</v>
      </c>
      <c r="BK1785">
        <v>-9069</v>
      </c>
      <c r="BL1785">
        <v>-9822.58</v>
      </c>
      <c r="BM1785">
        <v>-10968</v>
      </c>
      <c r="BN1785">
        <v>-11782</v>
      </c>
      <c r="BO1785">
        <v>-12541</v>
      </c>
    </row>
    <row r="1786" spans="2:67" x14ac:dyDescent="0.25">
      <c r="B1786" s="2">
        <v>43697</v>
      </c>
      <c r="C1786">
        <v>2.0859999999999999</v>
      </c>
      <c r="D1786">
        <v>1.9650000000000001</v>
      </c>
      <c r="E1786">
        <v>1.871</v>
      </c>
      <c r="F1786">
        <v>1.7949999999999999</v>
      </c>
      <c r="G1786">
        <v>1.728</v>
      </c>
      <c r="H1786">
        <v>1.6619999999999999</v>
      </c>
      <c r="I1786">
        <v>1.617</v>
      </c>
      <c r="J1786">
        <v>1.5740000000000001</v>
      </c>
      <c r="K1786">
        <v>1.5349999999999999</v>
      </c>
      <c r="L1786">
        <v>1.5</v>
      </c>
      <c r="M1786">
        <v>1.4690000000000001</v>
      </c>
      <c r="N1786">
        <v>1.4379999999999999</v>
      </c>
      <c r="O1786">
        <v>1.2150000000000001</v>
      </c>
      <c r="P1786">
        <v>-0.24099999999999999</v>
      </c>
      <c r="Q1786">
        <v>-0.246</v>
      </c>
      <c r="R1786">
        <v>-0.246</v>
      </c>
      <c r="S1786">
        <v>-0.27900000000000003</v>
      </c>
      <c r="T1786">
        <v>-0.27500000000000002</v>
      </c>
      <c r="U1786">
        <v>-0.33600000000000002</v>
      </c>
      <c r="V1786">
        <v>-0.35199999999999998</v>
      </c>
      <c r="W1786">
        <v>-0.372</v>
      </c>
      <c r="X1786">
        <v>-0.34499999999999997</v>
      </c>
      <c r="Y1786">
        <v>-0.29699999999999999</v>
      </c>
      <c r="Z1786">
        <v>-0.23599999999999999</v>
      </c>
      <c r="AA1786">
        <v>-0.17199999999999999</v>
      </c>
      <c r="AB1786">
        <v>-0.109</v>
      </c>
      <c r="AC1786">
        <v>-4.5999999999999999E-2</v>
      </c>
      <c r="AD1786">
        <v>1.4E-2</v>
      </c>
      <c r="AE1786">
        <v>0.08</v>
      </c>
      <c r="AF1786">
        <v>0.21</v>
      </c>
      <c r="AG1786">
        <v>0.39400000000000002</v>
      </c>
      <c r="AH1786">
        <v>0.35</v>
      </c>
      <c r="AI1786">
        <v>0.45200000000000001</v>
      </c>
      <c r="AJ1786">
        <v>9.6864000000000008</v>
      </c>
      <c r="AK1786">
        <v>-7.38</v>
      </c>
      <c r="AL1786">
        <v>-7.31</v>
      </c>
      <c r="AM1786">
        <v>-6.92</v>
      </c>
      <c r="AN1786">
        <v>-49.72</v>
      </c>
      <c r="AO1786">
        <v>-98.95</v>
      </c>
      <c r="AP1786">
        <v>-144.72</v>
      </c>
      <c r="AQ1786">
        <v>-216.99</v>
      </c>
      <c r="AR1786">
        <v>-401</v>
      </c>
      <c r="AS1786">
        <v>-579.37</v>
      </c>
      <c r="AT1786">
        <v>-736.36</v>
      </c>
      <c r="AU1786">
        <v>-930.6</v>
      </c>
      <c r="AV1786">
        <v>-1104.45</v>
      </c>
      <c r="AW1786">
        <v>-1244.6500000000001</v>
      </c>
      <c r="AX1786">
        <v>-1395.1</v>
      </c>
      <c r="AY1786">
        <v>-1537.55</v>
      </c>
      <c r="AZ1786">
        <v>-1680.99</v>
      </c>
      <c r="BA1786">
        <v>-1813.49</v>
      </c>
      <c r="BB1786">
        <v>-1979.05</v>
      </c>
      <c r="BC1786">
        <v>-2348.4899999999998</v>
      </c>
      <c r="BD1786">
        <v>-2740.8</v>
      </c>
      <c r="BE1786">
        <v>-3157.8</v>
      </c>
      <c r="BF1786">
        <v>-3526.83</v>
      </c>
      <c r="BG1786">
        <v>-4316.6000000000004</v>
      </c>
      <c r="BH1786">
        <v>-5050.3</v>
      </c>
      <c r="BI1786">
        <v>-6432</v>
      </c>
      <c r="BJ1786">
        <v>-7671.25</v>
      </c>
      <c r="BK1786">
        <v>-8836</v>
      </c>
      <c r="BL1786">
        <v>-9548.2999999999993</v>
      </c>
      <c r="BM1786">
        <v>-10677</v>
      </c>
      <c r="BN1786">
        <v>-11433</v>
      </c>
      <c r="BO1786">
        <v>-12134</v>
      </c>
    </row>
    <row r="1787" spans="2:67" x14ac:dyDescent="0.25">
      <c r="B1787" s="2">
        <v>43698</v>
      </c>
      <c r="C1787">
        <v>2.0880000000000001</v>
      </c>
      <c r="D1787">
        <v>1.9690000000000001</v>
      </c>
      <c r="E1787">
        <v>1.883</v>
      </c>
      <c r="F1787">
        <v>1.8220000000000001</v>
      </c>
      <c r="G1787">
        <v>1.7589999999999999</v>
      </c>
      <c r="H1787">
        <v>1.6990000000000001</v>
      </c>
      <c r="I1787">
        <v>1.6579999999999999</v>
      </c>
      <c r="J1787">
        <v>1.615</v>
      </c>
      <c r="K1787">
        <v>1.5760000000000001</v>
      </c>
      <c r="L1787">
        <v>1.546</v>
      </c>
      <c r="M1787">
        <v>1.5169999999999999</v>
      </c>
      <c r="N1787">
        <v>1.4870000000000001</v>
      </c>
      <c r="O1787">
        <v>1.262</v>
      </c>
      <c r="P1787">
        <v>-0.24299999999999999</v>
      </c>
      <c r="Q1787">
        <v>-0.24399999999999999</v>
      </c>
      <c r="R1787">
        <v>-0.247</v>
      </c>
      <c r="S1787">
        <v>-0.247</v>
      </c>
      <c r="T1787">
        <v>-0.30499999999999999</v>
      </c>
      <c r="U1787">
        <v>-0.32500000000000001</v>
      </c>
      <c r="V1787">
        <v>-0.35399999999999998</v>
      </c>
      <c r="W1787">
        <v>-0.35</v>
      </c>
      <c r="X1787">
        <v>-0.35</v>
      </c>
      <c r="Y1787">
        <v>-0.27</v>
      </c>
      <c r="Z1787">
        <v>-0.215</v>
      </c>
      <c r="AA1787">
        <v>-0.16</v>
      </c>
      <c r="AB1787">
        <v>-0.1</v>
      </c>
      <c r="AC1787">
        <v>-0.04</v>
      </c>
      <c r="AD1787">
        <v>0.02</v>
      </c>
      <c r="AE1787">
        <v>0.13500000000000001</v>
      </c>
      <c r="AF1787">
        <v>0.27</v>
      </c>
      <c r="AG1787">
        <v>0.38500000000000001</v>
      </c>
      <c r="AH1787">
        <v>0.41499999999999998</v>
      </c>
      <c r="AI1787">
        <v>0.40500000000000003</v>
      </c>
      <c r="AJ1787">
        <v>9.6229999999999993</v>
      </c>
      <c r="AK1787">
        <v>-7.1</v>
      </c>
      <c r="AL1787">
        <v>-6.93</v>
      </c>
      <c r="AM1787">
        <v>-19.97</v>
      </c>
      <c r="AN1787">
        <v>-46.21</v>
      </c>
      <c r="AO1787">
        <v>-95.56</v>
      </c>
      <c r="AP1787">
        <v>-141.87</v>
      </c>
      <c r="AQ1787">
        <v>-211</v>
      </c>
      <c r="AR1787">
        <v>-401.55</v>
      </c>
      <c r="AS1787">
        <v>-589.63</v>
      </c>
      <c r="AT1787">
        <v>-727.72</v>
      </c>
      <c r="AU1787">
        <v>-929.68</v>
      </c>
      <c r="AV1787">
        <v>-1097.7</v>
      </c>
      <c r="AW1787">
        <v>-1242.1500000000001</v>
      </c>
      <c r="AX1787">
        <v>-1402.3</v>
      </c>
      <c r="AY1787">
        <v>-1563.55</v>
      </c>
      <c r="AZ1787">
        <v>-1690.29</v>
      </c>
      <c r="BA1787">
        <v>-1824.85</v>
      </c>
      <c r="BB1787">
        <v>-1996.45</v>
      </c>
      <c r="BC1787">
        <v>-2398</v>
      </c>
      <c r="BD1787">
        <v>-2808.2</v>
      </c>
      <c r="BE1787">
        <v>-3188.9</v>
      </c>
      <c r="BF1787">
        <v>-3571.6</v>
      </c>
      <c r="BG1787">
        <v>-4333.2</v>
      </c>
      <c r="BH1787">
        <v>-5061.7</v>
      </c>
      <c r="BI1787">
        <v>-6423.5</v>
      </c>
      <c r="BJ1787">
        <v>-7587</v>
      </c>
      <c r="BK1787">
        <v>-8774</v>
      </c>
      <c r="BL1787">
        <v>-9458.7199999999993</v>
      </c>
      <c r="BM1787">
        <v>-10513</v>
      </c>
      <c r="BN1787">
        <v>-11278</v>
      </c>
      <c r="BO1787">
        <v>-11989</v>
      </c>
    </row>
    <row r="1788" spans="2:67" x14ac:dyDescent="0.25">
      <c r="B1788" s="2">
        <v>43699</v>
      </c>
      <c r="C1788">
        <v>2.0640000000000001</v>
      </c>
      <c r="D1788">
        <v>1.9610000000000001</v>
      </c>
      <c r="E1788">
        <v>1.889</v>
      </c>
      <c r="F1788">
        <v>1.83</v>
      </c>
      <c r="G1788">
        <v>1.7769999999999999</v>
      </c>
      <c r="H1788">
        <v>1.726</v>
      </c>
      <c r="I1788">
        <v>1.6859999999999999</v>
      </c>
      <c r="J1788">
        <v>1.647</v>
      </c>
      <c r="K1788">
        <v>1.609</v>
      </c>
      <c r="L1788">
        <v>1.5840000000000001</v>
      </c>
      <c r="M1788">
        <v>1.5509999999999999</v>
      </c>
      <c r="N1788">
        <v>1.53</v>
      </c>
      <c r="O1788">
        <v>1.3049999999999999</v>
      </c>
      <c r="P1788">
        <v>-0.27</v>
      </c>
      <c r="Q1788">
        <v>-0.246</v>
      </c>
      <c r="R1788">
        <v>-0.247</v>
      </c>
      <c r="S1788">
        <v>-0.249</v>
      </c>
      <c r="T1788">
        <v>-0.27300000000000002</v>
      </c>
      <c r="U1788">
        <v>-0.32700000000000001</v>
      </c>
      <c r="V1788">
        <v>-0.32400000000000001</v>
      </c>
      <c r="W1788">
        <v>-0.34300000000000003</v>
      </c>
      <c r="X1788">
        <v>-0.3</v>
      </c>
      <c r="Y1788">
        <v>-0.24299999999999999</v>
      </c>
      <c r="Z1788">
        <v>-0.18</v>
      </c>
      <c r="AA1788">
        <v>-0.112</v>
      </c>
      <c r="AB1788">
        <v>-4.5999999999999999E-2</v>
      </c>
      <c r="AC1788">
        <v>1.7000000000000001E-2</v>
      </c>
      <c r="AD1788">
        <v>0.08</v>
      </c>
      <c r="AE1788">
        <v>0.16</v>
      </c>
      <c r="AF1788">
        <v>0.28999999999999998</v>
      </c>
      <c r="AG1788">
        <v>0.46700000000000003</v>
      </c>
      <c r="AH1788">
        <v>0.44</v>
      </c>
      <c r="AI1788">
        <v>0.52300000000000002</v>
      </c>
      <c r="AJ1788">
        <v>9.6767000000000003</v>
      </c>
      <c r="AK1788">
        <v>-11.8</v>
      </c>
      <c r="AL1788">
        <v>-20.079999999999998</v>
      </c>
      <c r="AM1788">
        <v>-6.69</v>
      </c>
      <c r="AN1788">
        <v>-55.79</v>
      </c>
      <c r="AO1788">
        <v>-97.48</v>
      </c>
      <c r="AP1788">
        <v>-144.28</v>
      </c>
      <c r="AQ1788">
        <v>-212.37</v>
      </c>
      <c r="AR1788">
        <v>-406.2</v>
      </c>
      <c r="AS1788">
        <v>-574.04999999999995</v>
      </c>
      <c r="AT1788">
        <v>-745.2</v>
      </c>
      <c r="AU1788">
        <v>-955.5</v>
      </c>
      <c r="AV1788">
        <v>-1115.9000000000001</v>
      </c>
      <c r="AW1788">
        <v>-1271.55</v>
      </c>
      <c r="AX1788">
        <v>-1421.99</v>
      </c>
      <c r="AY1788">
        <v>-1585</v>
      </c>
      <c r="AZ1788">
        <v>-1722.69</v>
      </c>
      <c r="BA1788">
        <v>-1881.35</v>
      </c>
      <c r="BB1788">
        <v>-2030.85</v>
      </c>
      <c r="BC1788">
        <v>-2455.5</v>
      </c>
      <c r="BD1788">
        <v>-2824.88</v>
      </c>
      <c r="BE1788">
        <v>-3261.2</v>
      </c>
      <c r="BF1788">
        <v>-3630.4</v>
      </c>
      <c r="BG1788">
        <v>-4399.6000000000004</v>
      </c>
      <c r="BH1788">
        <v>-5146.2</v>
      </c>
      <c r="BI1788">
        <v>-6504.5</v>
      </c>
      <c r="BJ1788">
        <v>-7720</v>
      </c>
      <c r="BK1788">
        <v>-8874</v>
      </c>
      <c r="BL1788">
        <v>-9661.17</v>
      </c>
      <c r="BM1788">
        <v>-10711</v>
      </c>
      <c r="BN1788">
        <v>-11519</v>
      </c>
      <c r="BO1788">
        <v>-12239</v>
      </c>
    </row>
    <row r="1789" spans="2:67" x14ac:dyDescent="0.25">
      <c r="B1789" s="2">
        <v>43700</v>
      </c>
      <c r="C1789">
        <v>2.0419999999999998</v>
      </c>
      <c r="D1789">
        <v>1.927</v>
      </c>
      <c r="E1789">
        <v>1.8440000000000001</v>
      </c>
      <c r="F1789">
        <v>1.778</v>
      </c>
      <c r="G1789">
        <v>1.7190000000000001</v>
      </c>
      <c r="H1789">
        <v>1.66</v>
      </c>
      <c r="I1789">
        <v>1.6160000000000001</v>
      </c>
      <c r="J1789">
        <v>1.573</v>
      </c>
      <c r="K1789">
        <v>1.536</v>
      </c>
      <c r="L1789">
        <v>1.5</v>
      </c>
      <c r="M1789">
        <v>1.4730000000000001</v>
      </c>
      <c r="N1789">
        <v>1.444</v>
      </c>
      <c r="O1789">
        <v>1.216</v>
      </c>
      <c r="P1789">
        <v>-0.27</v>
      </c>
      <c r="Q1789">
        <v>-0.27500000000000002</v>
      </c>
      <c r="R1789">
        <v>-0.27500000000000002</v>
      </c>
      <c r="S1789">
        <v>-0.251</v>
      </c>
      <c r="T1789">
        <v>-0.27600000000000002</v>
      </c>
      <c r="U1789">
        <v>-0.35</v>
      </c>
      <c r="V1789">
        <v>-0.31900000000000001</v>
      </c>
      <c r="W1789">
        <v>-0.33300000000000002</v>
      </c>
      <c r="X1789">
        <v>-0.33</v>
      </c>
      <c r="Y1789">
        <v>-0.26500000000000001</v>
      </c>
      <c r="Z1789">
        <v>-0.20499999999999999</v>
      </c>
      <c r="AA1789">
        <v>-0.14499999999999999</v>
      </c>
      <c r="AB1789">
        <v>-4.8000000000000001E-2</v>
      </c>
      <c r="AC1789">
        <v>1.7000000000000001E-2</v>
      </c>
      <c r="AD1789">
        <v>0.08</v>
      </c>
      <c r="AE1789">
        <v>0.155</v>
      </c>
      <c r="AF1789">
        <v>0.28999999999999998</v>
      </c>
      <c r="AG1789">
        <v>0.47</v>
      </c>
      <c r="AH1789">
        <v>0.435</v>
      </c>
      <c r="AI1789">
        <v>0.52800000000000002</v>
      </c>
      <c r="AJ1789">
        <v>9.6050000000000004</v>
      </c>
      <c r="AK1789">
        <v>-20.28</v>
      </c>
      <c r="AL1789">
        <v>-7.35</v>
      </c>
      <c r="AM1789">
        <v>-6.54</v>
      </c>
      <c r="AN1789">
        <v>-47.73</v>
      </c>
      <c r="AO1789">
        <v>-94.76</v>
      </c>
      <c r="AP1789">
        <v>-144.35</v>
      </c>
      <c r="AQ1789">
        <v>-204.71</v>
      </c>
      <c r="AR1789">
        <v>-405.51</v>
      </c>
      <c r="AS1789">
        <v>-574.46</v>
      </c>
      <c r="AT1789">
        <v>-721.5</v>
      </c>
      <c r="AU1789">
        <v>-925.3</v>
      </c>
      <c r="AV1789">
        <v>-1097</v>
      </c>
      <c r="AW1789">
        <v>-1217.93</v>
      </c>
      <c r="AX1789">
        <v>-1368.5</v>
      </c>
      <c r="AY1789">
        <v>-1541.2</v>
      </c>
      <c r="AZ1789">
        <v>-1664.85</v>
      </c>
      <c r="BA1789">
        <v>-1784.99</v>
      </c>
      <c r="BB1789">
        <v>-1965.2</v>
      </c>
      <c r="BC1789">
        <v>-2313.96</v>
      </c>
      <c r="BD1789">
        <v>-2685.66</v>
      </c>
      <c r="BE1789">
        <v>-3164.7</v>
      </c>
      <c r="BF1789">
        <v>-3482</v>
      </c>
      <c r="BG1789">
        <v>-4186.1000000000004</v>
      </c>
      <c r="BH1789">
        <v>-4934.6000000000004</v>
      </c>
      <c r="BI1789">
        <v>-6234.5</v>
      </c>
      <c r="BJ1789">
        <v>-7388.25</v>
      </c>
      <c r="BK1789">
        <v>-8383</v>
      </c>
      <c r="BL1789">
        <v>-9293</v>
      </c>
      <c r="BM1789">
        <v>-10084</v>
      </c>
      <c r="BN1789">
        <v>-10820</v>
      </c>
      <c r="BO1789">
        <v>-11472</v>
      </c>
    </row>
    <row r="1790" spans="2:67" x14ac:dyDescent="0.25">
      <c r="B1790" s="2">
        <v>43703</v>
      </c>
      <c r="C1790">
        <v>2.028</v>
      </c>
      <c r="D1790">
        <v>1.9430000000000001</v>
      </c>
      <c r="E1790">
        <v>1.8660000000000001</v>
      </c>
      <c r="F1790">
        <v>1.804</v>
      </c>
      <c r="G1790">
        <v>1.754</v>
      </c>
      <c r="H1790">
        <v>1.696</v>
      </c>
      <c r="I1790">
        <v>1.65</v>
      </c>
      <c r="J1790">
        <v>1.611</v>
      </c>
      <c r="K1790">
        <v>1.5740000000000001</v>
      </c>
      <c r="L1790">
        <v>1.538</v>
      </c>
      <c r="M1790">
        <v>1.5089999999999999</v>
      </c>
      <c r="N1790">
        <v>1.48</v>
      </c>
      <c r="O1790">
        <v>1.246</v>
      </c>
      <c r="P1790">
        <v>-0.23899999999999999</v>
      </c>
      <c r="Q1790">
        <v>-0.24199999999999999</v>
      </c>
      <c r="R1790">
        <v>-0.246</v>
      </c>
      <c r="S1790">
        <v>-0.27500000000000002</v>
      </c>
      <c r="T1790">
        <v>-0.308</v>
      </c>
      <c r="U1790">
        <v>-0.32700000000000001</v>
      </c>
      <c r="V1790">
        <v>-0.32600000000000001</v>
      </c>
      <c r="W1790">
        <v>-0.33300000000000002</v>
      </c>
      <c r="X1790">
        <v>-0.318</v>
      </c>
      <c r="Y1790">
        <v>-0.27</v>
      </c>
      <c r="Z1790">
        <v>-0.216</v>
      </c>
      <c r="AA1790">
        <v>-0.155</v>
      </c>
      <c r="AB1790">
        <v>-8.3000000000000004E-2</v>
      </c>
      <c r="AC1790">
        <v>-0.03</v>
      </c>
      <c r="AD1790">
        <v>2.5000000000000001E-2</v>
      </c>
      <c r="AE1790">
        <v>0.14499999999999999</v>
      </c>
      <c r="AF1790">
        <v>0.30399999999999999</v>
      </c>
      <c r="AG1790">
        <v>0.39</v>
      </c>
      <c r="AH1790">
        <v>0.42499999999999999</v>
      </c>
      <c r="AI1790">
        <v>0.41</v>
      </c>
      <c r="AJ1790">
        <v>9.6740999999999993</v>
      </c>
      <c r="AK1790">
        <v>-6.94</v>
      </c>
      <c r="AL1790">
        <v>-7.05</v>
      </c>
      <c r="AM1790">
        <v>-6.69</v>
      </c>
      <c r="AN1790">
        <v>-52.12</v>
      </c>
      <c r="AO1790">
        <v>-95.88</v>
      </c>
      <c r="AP1790">
        <v>-143.47</v>
      </c>
      <c r="AQ1790">
        <v>-217.95</v>
      </c>
      <c r="AR1790">
        <v>-402.02</v>
      </c>
      <c r="AS1790">
        <v>-583.69000000000005</v>
      </c>
      <c r="AT1790">
        <v>-745.35</v>
      </c>
      <c r="AU1790">
        <v>-940.5</v>
      </c>
      <c r="AV1790">
        <v>-1093.98</v>
      </c>
      <c r="AW1790">
        <v>-1257.7</v>
      </c>
      <c r="AX1790">
        <v>-1397.02</v>
      </c>
      <c r="AY1790">
        <v>-1552.93</v>
      </c>
      <c r="AZ1790">
        <v>-1689.09</v>
      </c>
      <c r="BA1790">
        <v>-1812.2</v>
      </c>
      <c r="BB1790">
        <v>-1970.9</v>
      </c>
      <c r="BC1790">
        <v>-2384.5</v>
      </c>
      <c r="BD1790">
        <v>-2714.17</v>
      </c>
      <c r="BE1790">
        <v>-3131.9</v>
      </c>
      <c r="BF1790">
        <v>-3478.88</v>
      </c>
      <c r="BG1790">
        <v>-4337.7</v>
      </c>
      <c r="BH1790">
        <v>-4973.45</v>
      </c>
      <c r="BI1790">
        <v>-6395.3</v>
      </c>
      <c r="BJ1790">
        <v>-7292.37</v>
      </c>
      <c r="BK1790">
        <v>-8508</v>
      </c>
      <c r="BL1790">
        <v>-9385</v>
      </c>
      <c r="BM1790">
        <v>-10232</v>
      </c>
      <c r="BN1790">
        <v>-10986</v>
      </c>
      <c r="BO1790">
        <v>-11672</v>
      </c>
    </row>
    <row r="1791" spans="2:67" x14ac:dyDescent="0.25">
      <c r="B1791" s="2">
        <v>43704</v>
      </c>
      <c r="C1791">
        <v>2.0259999999999998</v>
      </c>
      <c r="D1791">
        <v>1.9390000000000001</v>
      </c>
      <c r="E1791">
        <v>1.8620000000000001</v>
      </c>
      <c r="F1791">
        <v>1.798</v>
      </c>
      <c r="G1791">
        <v>1.746</v>
      </c>
      <c r="H1791">
        <v>1.6879999999999999</v>
      </c>
      <c r="I1791">
        <v>1.641</v>
      </c>
      <c r="J1791">
        <v>1.6</v>
      </c>
      <c r="K1791">
        <v>1.556</v>
      </c>
      <c r="L1791">
        <v>1.5249999999999999</v>
      </c>
      <c r="M1791">
        <v>1.494</v>
      </c>
      <c r="N1791">
        <v>1.4610000000000001</v>
      </c>
      <c r="O1791">
        <v>1.214</v>
      </c>
      <c r="P1791">
        <v>-0.23200000000000001</v>
      </c>
      <c r="Q1791">
        <v>-0.246</v>
      </c>
      <c r="R1791">
        <v>-0.247</v>
      </c>
      <c r="S1791">
        <v>-0.28199999999999997</v>
      </c>
      <c r="T1791">
        <v>-0.30099999999999999</v>
      </c>
      <c r="U1791">
        <v>-0.33200000000000002</v>
      </c>
      <c r="V1791">
        <v>-0.36199999999999999</v>
      </c>
      <c r="W1791">
        <v>-0.35699999999999998</v>
      </c>
      <c r="X1791">
        <v>-0.33</v>
      </c>
      <c r="Y1791">
        <v>-0.28499999999999998</v>
      </c>
      <c r="Z1791">
        <v>-0.224</v>
      </c>
      <c r="AA1791">
        <v>-0.16</v>
      </c>
      <c r="AB1791">
        <v>-9.2999999999999999E-2</v>
      </c>
      <c r="AC1791">
        <v>-0.03</v>
      </c>
      <c r="AD1791">
        <v>0.03</v>
      </c>
      <c r="AE1791">
        <v>0.1</v>
      </c>
      <c r="AF1791">
        <v>0.23</v>
      </c>
      <c r="AG1791">
        <v>0.41099999999999998</v>
      </c>
      <c r="AH1791">
        <v>0.375</v>
      </c>
      <c r="AI1791">
        <v>0.46700000000000003</v>
      </c>
      <c r="AJ1791">
        <v>9.6710999999999991</v>
      </c>
      <c r="AK1791">
        <v>-6.81</v>
      </c>
      <c r="AL1791">
        <v>-6.44</v>
      </c>
      <c r="AM1791">
        <v>-6.94</v>
      </c>
      <c r="AN1791">
        <v>-49.23</v>
      </c>
      <c r="AO1791">
        <v>-93.84</v>
      </c>
      <c r="AP1791">
        <v>-139.69</v>
      </c>
      <c r="AQ1791">
        <v>-206.14</v>
      </c>
      <c r="AR1791">
        <v>-388.19</v>
      </c>
      <c r="AS1791">
        <v>-562.82000000000005</v>
      </c>
      <c r="AT1791">
        <v>-748.4</v>
      </c>
      <c r="AU1791">
        <v>-938.12</v>
      </c>
      <c r="AV1791">
        <v>-1102.79</v>
      </c>
      <c r="AW1791">
        <v>-1237.55</v>
      </c>
      <c r="AX1791">
        <v>-1394.49</v>
      </c>
      <c r="AY1791">
        <v>-1558.61</v>
      </c>
      <c r="AZ1791">
        <v>-1671.44</v>
      </c>
      <c r="BA1791">
        <v>-1810.49</v>
      </c>
      <c r="BB1791">
        <v>-1953.42</v>
      </c>
      <c r="BC1791">
        <v>-2333.87</v>
      </c>
      <c r="BD1791">
        <v>-2695.24</v>
      </c>
      <c r="BE1791">
        <v>-3048.42</v>
      </c>
      <c r="BF1791">
        <v>-3406.31</v>
      </c>
      <c r="BG1791">
        <v>-4308.7</v>
      </c>
      <c r="BH1791">
        <v>-4971.2</v>
      </c>
      <c r="BI1791">
        <v>-6309.25</v>
      </c>
      <c r="BJ1791">
        <v>-7485.25</v>
      </c>
      <c r="BK1791">
        <v>-8404</v>
      </c>
      <c r="BL1791">
        <v>-9064.5</v>
      </c>
      <c r="BM1791">
        <v>-10023</v>
      </c>
      <c r="BN1791">
        <v>-10729</v>
      </c>
      <c r="BO1791">
        <v>-11367</v>
      </c>
    </row>
    <row r="1792" spans="2:67" x14ac:dyDescent="0.25">
      <c r="B1792" s="2">
        <v>43705</v>
      </c>
      <c r="C1792">
        <v>2.024</v>
      </c>
      <c r="D1792">
        <v>1.931</v>
      </c>
      <c r="E1792">
        <v>1.8560000000000001</v>
      </c>
      <c r="F1792">
        <v>1.7909999999999999</v>
      </c>
      <c r="G1792">
        <v>1.738</v>
      </c>
      <c r="H1792">
        <v>1.6839999999999999</v>
      </c>
      <c r="I1792">
        <v>1.6359999999999999</v>
      </c>
      <c r="J1792">
        <v>1.5960000000000001</v>
      </c>
      <c r="K1792">
        <v>1.5589999999999999</v>
      </c>
      <c r="L1792">
        <v>1.5209999999999999</v>
      </c>
      <c r="M1792">
        <v>1.484</v>
      </c>
      <c r="N1792">
        <v>1.458</v>
      </c>
      <c r="O1792">
        <v>1.1990000000000001</v>
      </c>
      <c r="P1792">
        <v>-0.22900000000000001</v>
      </c>
      <c r="Q1792">
        <v>-0.23699999999999999</v>
      </c>
      <c r="R1792">
        <v>-0.24299999999999999</v>
      </c>
      <c r="S1792">
        <v>-0.27400000000000002</v>
      </c>
      <c r="T1792">
        <v>-0.313</v>
      </c>
      <c r="U1792">
        <v>-0.33600000000000002</v>
      </c>
      <c r="V1792">
        <v>-0.37</v>
      </c>
      <c r="W1792">
        <v>-0.374</v>
      </c>
      <c r="X1792">
        <v>-0.35299999999999998</v>
      </c>
      <c r="Y1792">
        <v>-0.315</v>
      </c>
      <c r="Z1792">
        <v>-0.26200000000000001</v>
      </c>
      <c r="AA1792">
        <v>-0.2</v>
      </c>
      <c r="AB1792">
        <v>-0.13700000000000001</v>
      </c>
      <c r="AC1792">
        <v>-7.5999999999999998E-2</v>
      </c>
      <c r="AD1792">
        <v>-1.7999999999999999E-2</v>
      </c>
      <c r="AE1792">
        <v>0.04</v>
      </c>
      <c r="AF1792">
        <v>0.155</v>
      </c>
      <c r="AG1792">
        <v>0.33800000000000002</v>
      </c>
      <c r="AH1792">
        <v>0.28999999999999998</v>
      </c>
      <c r="AI1792">
        <v>0.39300000000000002</v>
      </c>
      <c r="AJ1792">
        <v>9.7232000000000003</v>
      </c>
      <c r="AK1792">
        <v>-6.5</v>
      </c>
      <c r="AL1792">
        <v>-12</v>
      </c>
      <c r="AM1792">
        <v>-26.33</v>
      </c>
      <c r="AN1792">
        <v>-47.37</v>
      </c>
      <c r="AO1792">
        <v>-94.05</v>
      </c>
      <c r="AP1792">
        <v>-143.81</v>
      </c>
      <c r="AQ1792">
        <v>-203.25</v>
      </c>
      <c r="AR1792">
        <v>-400.65</v>
      </c>
      <c r="AS1792">
        <v>-571.37</v>
      </c>
      <c r="AT1792">
        <v>-736.95</v>
      </c>
      <c r="AU1792">
        <v>-951.9</v>
      </c>
      <c r="AV1792">
        <v>-1098.25</v>
      </c>
      <c r="AW1792">
        <v>-1259.8</v>
      </c>
      <c r="AX1792">
        <v>-1403.92</v>
      </c>
      <c r="AY1792">
        <v>-1557.6</v>
      </c>
      <c r="AZ1792">
        <v>-1683.73</v>
      </c>
      <c r="BA1792">
        <v>-1820.33</v>
      </c>
      <c r="BB1792">
        <v>-1992.3</v>
      </c>
      <c r="BC1792">
        <v>-2392.6999999999998</v>
      </c>
      <c r="BD1792">
        <v>-2778.6</v>
      </c>
      <c r="BE1792">
        <v>-3068.59</v>
      </c>
      <c r="BF1792">
        <v>-3521.3</v>
      </c>
      <c r="BG1792">
        <v>-4232.7</v>
      </c>
      <c r="BH1792">
        <v>-4961.2</v>
      </c>
      <c r="BI1792">
        <v>-6312.25</v>
      </c>
      <c r="BJ1792">
        <v>-7569</v>
      </c>
      <c r="BK1792">
        <v>-8668</v>
      </c>
      <c r="BL1792">
        <v>-9578</v>
      </c>
      <c r="BM1792">
        <v>-10436</v>
      </c>
      <c r="BN1792">
        <v>-11267</v>
      </c>
      <c r="BO1792">
        <v>-11943</v>
      </c>
    </row>
    <row r="1793" spans="2:67" x14ac:dyDescent="0.25">
      <c r="B1793" s="2">
        <v>43706</v>
      </c>
      <c r="C1793">
        <v>1.994</v>
      </c>
      <c r="D1793">
        <v>1.907</v>
      </c>
      <c r="E1793">
        <v>1.843</v>
      </c>
      <c r="F1793">
        <v>1.784</v>
      </c>
      <c r="G1793">
        <v>1.7350000000000001</v>
      </c>
      <c r="H1793">
        <v>1.6870000000000001</v>
      </c>
      <c r="I1793">
        <v>1.6439999999999999</v>
      </c>
      <c r="J1793">
        <v>1.6060000000000001</v>
      </c>
      <c r="K1793">
        <v>1.5669999999999999</v>
      </c>
      <c r="L1793">
        <v>1.538</v>
      </c>
      <c r="M1793">
        <v>1.5029999999999999</v>
      </c>
      <c r="N1793">
        <v>1.4790000000000001</v>
      </c>
      <c r="O1793">
        <v>1.2270000000000001</v>
      </c>
      <c r="P1793">
        <v>-0.22600000000000001</v>
      </c>
      <c r="Q1793">
        <v>-0.23100000000000001</v>
      </c>
      <c r="R1793">
        <v>-0.23400000000000001</v>
      </c>
      <c r="S1793">
        <v>-0.30499999999999999</v>
      </c>
      <c r="T1793">
        <v>-0.318</v>
      </c>
      <c r="U1793">
        <v>-0.34200000000000003</v>
      </c>
      <c r="V1793">
        <v>-0.377</v>
      </c>
      <c r="W1793">
        <v>-0.373</v>
      </c>
      <c r="X1793">
        <v>-0.34799999999999998</v>
      </c>
      <c r="Y1793">
        <v>-0.30599999999999999</v>
      </c>
      <c r="Z1793">
        <v>-0.246</v>
      </c>
      <c r="AA1793">
        <v>-0.21</v>
      </c>
      <c r="AB1793">
        <v>-0.15</v>
      </c>
      <c r="AC1793">
        <v>-0.09</v>
      </c>
      <c r="AD1793">
        <v>0.01</v>
      </c>
      <c r="AE1793">
        <v>7.0000000000000007E-2</v>
      </c>
      <c r="AF1793">
        <v>0.185</v>
      </c>
      <c r="AG1793">
        <v>0.372</v>
      </c>
      <c r="AH1793">
        <v>0.315</v>
      </c>
      <c r="AI1793">
        <v>0.3</v>
      </c>
      <c r="AJ1793">
        <v>9.7754999999999992</v>
      </c>
      <c r="AK1793">
        <v>-8.3000000000000007</v>
      </c>
      <c r="AL1793">
        <v>-27</v>
      </c>
      <c r="AM1793">
        <v>-6.25</v>
      </c>
      <c r="AN1793">
        <v>-49.39</v>
      </c>
      <c r="AO1793">
        <v>-94.55</v>
      </c>
      <c r="AP1793">
        <v>-139.94</v>
      </c>
      <c r="AQ1793">
        <v>-209.05</v>
      </c>
      <c r="AR1793">
        <v>-404.8</v>
      </c>
      <c r="AS1793">
        <v>-560.74</v>
      </c>
      <c r="AT1793">
        <v>-781.65</v>
      </c>
      <c r="AU1793">
        <v>-949.6</v>
      </c>
      <c r="AV1793">
        <v>-1096</v>
      </c>
      <c r="AW1793">
        <v>-1260.25</v>
      </c>
      <c r="AX1793">
        <v>-1416.02</v>
      </c>
      <c r="AY1793">
        <v>-1575.08</v>
      </c>
      <c r="AZ1793">
        <v>-1696.64</v>
      </c>
      <c r="BA1793">
        <v>-1844.9</v>
      </c>
      <c r="BB1793">
        <v>-1985.7</v>
      </c>
      <c r="BC1793">
        <v>-2368.62</v>
      </c>
      <c r="BD1793">
        <v>-2759.72</v>
      </c>
      <c r="BE1793">
        <v>-3160.7</v>
      </c>
      <c r="BF1793">
        <v>-3524.5</v>
      </c>
      <c r="BG1793">
        <v>-4272.6000000000004</v>
      </c>
      <c r="BH1793">
        <v>-5019.3</v>
      </c>
      <c r="BI1793">
        <v>-6362.25</v>
      </c>
      <c r="BJ1793">
        <v>-7572.75</v>
      </c>
      <c r="BK1793">
        <v>-8893</v>
      </c>
      <c r="BL1793">
        <v>-9323.2800000000007</v>
      </c>
      <c r="BM1793">
        <v>-10617</v>
      </c>
      <c r="BN1793">
        <v>-11377</v>
      </c>
      <c r="BO1793">
        <v>-12078</v>
      </c>
    </row>
    <row r="1794" spans="2:67" x14ac:dyDescent="0.25">
      <c r="B1794" s="2">
        <v>43707</v>
      </c>
      <c r="C1794">
        <v>1.986</v>
      </c>
      <c r="D1794">
        <v>1.907</v>
      </c>
      <c r="E1794">
        <v>1.8420000000000001</v>
      </c>
      <c r="F1794">
        <v>1.7789999999999999</v>
      </c>
      <c r="G1794">
        <v>1.7330000000000001</v>
      </c>
      <c r="H1794">
        <v>1.6839999999999999</v>
      </c>
      <c r="I1794">
        <v>1.637</v>
      </c>
      <c r="J1794">
        <v>1.6020000000000001</v>
      </c>
      <c r="K1794">
        <v>1.5649999999999999</v>
      </c>
      <c r="L1794">
        <v>1.5289999999999999</v>
      </c>
      <c r="M1794">
        <v>1.4950000000000001</v>
      </c>
      <c r="N1794">
        <v>1.47</v>
      </c>
      <c r="O1794">
        <v>1.2130000000000001</v>
      </c>
      <c r="P1794">
        <v>-0.224</v>
      </c>
      <c r="Q1794">
        <v>-0.23599999999999999</v>
      </c>
      <c r="R1794">
        <v>-0.28000000000000003</v>
      </c>
      <c r="S1794">
        <v>-0.30499999999999999</v>
      </c>
      <c r="T1794">
        <v>-0.34</v>
      </c>
      <c r="U1794">
        <v>-0.34399999999999997</v>
      </c>
      <c r="V1794">
        <v>-0.38400000000000001</v>
      </c>
      <c r="W1794">
        <v>-0.38500000000000001</v>
      </c>
      <c r="X1794">
        <v>-0.36099999999999999</v>
      </c>
      <c r="Y1794">
        <v>-0.317</v>
      </c>
      <c r="Z1794">
        <v>-0.25800000000000001</v>
      </c>
      <c r="AA1794">
        <v>-0.192</v>
      </c>
      <c r="AB1794">
        <v>-0.126</v>
      </c>
      <c r="AC1794">
        <v>-6.3E-2</v>
      </c>
      <c r="AD1794">
        <v>-3.0000000000000001E-3</v>
      </c>
      <c r="AE1794">
        <v>0.06</v>
      </c>
      <c r="AF1794">
        <v>0.17499999999999999</v>
      </c>
      <c r="AG1794">
        <v>0.36299999999999999</v>
      </c>
      <c r="AH1794">
        <v>0.30499999999999999</v>
      </c>
      <c r="AI1794">
        <v>0.41899999999999998</v>
      </c>
      <c r="AJ1794">
        <v>9.8177000000000003</v>
      </c>
      <c r="AK1794">
        <v>-37.630000000000003</v>
      </c>
      <c r="AL1794">
        <v>-28.03</v>
      </c>
      <c r="AM1794">
        <v>-6.55</v>
      </c>
      <c r="AN1794">
        <v>-46.76</v>
      </c>
      <c r="AO1794">
        <v>-95.05</v>
      </c>
      <c r="AP1794">
        <v>-139.71</v>
      </c>
      <c r="AQ1794">
        <v>-205.66</v>
      </c>
      <c r="AR1794">
        <v>-402.66</v>
      </c>
      <c r="AS1794">
        <v>-576.12</v>
      </c>
      <c r="AT1794">
        <v>-785.3</v>
      </c>
      <c r="AU1794">
        <v>-948.53</v>
      </c>
      <c r="AV1794">
        <v>-1118.78</v>
      </c>
      <c r="AW1794">
        <v>-1267.6099999999999</v>
      </c>
      <c r="AX1794">
        <v>-1432.33</v>
      </c>
      <c r="AY1794">
        <v>-1591.55</v>
      </c>
      <c r="AZ1794">
        <v>-1715.19</v>
      </c>
      <c r="BA1794">
        <v>-1864.49</v>
      </c>
      <c r="BB1794">
        <v>-2023.49</v>
      </c>
      <c r="BC1794">
        <v>-2392.81</v>
      </c>
      <c r="BD1794">
        <v>-2788.04</v>
      </c>
      <c r="BE1794">
        <v>-3192.2</v>
      </c>
      <c r="BF1794">
        <v>-3545.7</v>
      </c>
      <c r="BG1794">
        <v>-4293.2</v>
      </c>
      <c r="BH1794">
        <v>-5025.7</v>
      </c>
      <c r="BI1794">
        <v>-6378.5</v>
      </c>
      <c r="BJ1794">
        <v>-7577.5</v>
      </c>
      <c r="BK1794">
        <v>-9105</v>
      </c>
      <c r="BL1794">
        <v>-10003</v>
      </c>
      <c r="BM1794">
        <v>-10845</v>
      </c>
      <c r="BN1794">
        <v>-11624</v>
      </c>
      <c r="BO1794">
        <v>-12352</v>
      </c>
    </row>
    <row r="1795" spans="2:67" x14ac:dyDescent="0.25">
      <c r="B1795" s="2">
        <v>43710</v>
      </c>
      <c r="P1795">
        <v>-0.22500000000000001</v>
      </c>
      <c r="Q1795">
        <v>-0.23599999999999999</v>
      </c>
      <c r="R1795">
        <v>-0.28000000000000003</v>
      </c>
      <c r="S1795">
        <v>-0.30499999999999999</v>
      </c>
      <c r="T1795">
        <v>-0.32</v>
      </c>
      <c r="U1795">
        <v>-0.34300000000000003</v>
      </c>
      <c r="V1795">
        <v>-0.373</v>
      </c>
      <c r="W1795">
        <v>-0.38200000000000001</v>
      </c>
      <c r="X1795">
        <v>-0.371</v>
      </c>
      <c r="Y1795">
        <v>-0.33</v>
      </c>
      <c r="Z1795">
        <v>-0.27</v>
      </c>
      <c r="AA1795">
        <v>-0.21</v>
      </c>
      <c r="AB1795">
        <v>-0.13800000000000001</v>
      </c>
      <c r="AC1795">
        <v>-8.5000000000000006E-2</v>
      </c>
      <c r="AD1795">
        <v>-3.0000000000000001E-3</v>
      </c>
      <c r="AE1795">
        <v>8.5000000000000006E-2</v>
      </c>
      <c r="AF1795">
        <v>0.2</v>
      </c>
      <c r="AG1795">
        <v>0.34899999999999998</v>
      </c>
      <c r="AH1795">
        <v>0.33</v>
      </c>
      <c r="AI1795">
        <v>0.32</v>
      </c>
      <c r="AJ1795">
        <v>9.8274000000000008</v>
      </c>
      <c r="AK1795">
        <v>-7.25</v>
      </c>
      <c r="AL1795">
        <v>-6.75</v>
      </c>
      <c r="AM1795">
        <v>-6.42</v>
      </c>
      <c r="AN1795">
        <v>-49.44</v>
      </c>
      <c r="AO1795">
        <v>-95.26</v>
      </c>
      <c r="AP1795">
        <v>-138.38999999999999</v>
      </c>
      <c r="AQ1795">
        <v>-210.6</v>
      </c>
      <c r="AR1795">
        <v>-405.3</v>
      </c>
      <c r="AS1795">
        <v>-576.59</v>
      </c>
      <c r="AT1795">
        <v>-808.91</v>
      </c>
      <c r="AU1795">
        <v>-964.4</v>
      </c>
      <c r="AV1795">
        <v>-1119.02</v>
      </c>
      <c r="AW1795">
        <v>-1274.08</v>
      </c>
      <c r="AX1795">
        <v>-1421.67</v>
      </c>
      <c r="AY1795">
        <v>-1588.23</v>
      </c>
      <c r="AZ1795">
        <v>-1713.49</v>
      </c>
      <c r="BA1795">
        <v>-1850.72</v>
      </c>
      <c r="BB1795">
        <v>-2026.17</v>
      </c>
      <c r="BC1795">
        <v>-2377.7199999999998</v>
      </c>
      <c r="BD1795">
        <v>-2758.04</v>
      </c>
      <c r="BE1795">
        <v>-3198</v>
      </c>
      <c r="BF1795">
        <v>-3641.45</v>
      </c>
      <c r="BG1795">
        <v>-4299.8</v>
      </c>
      <c r="BH1795">
        <v>-4997.6000000000004</v>
      </c>
      <c r="BI1795">
        <v>-6354.1</v>
      </c>
      <c r="BJ1795">
        <v>-7508.64</v>
      </c>
      <c r="BK1795">
        <v>-8862</v>
      </c>
      <c r="BL1795">
        <v>-9380.49</v>
      </c>
      <c r="BM1795">
        <v>-10540</v>
      </c>
      <c r="BN1795">
        <v>-11264</v>
      </c>
      <c r="BO1795">
        <v>-11940</v>
      </c>
    </row>
    <row r="1796" spans="2:67" x14ac:dyDescent="0.25">
      <c r="B1796" s="2">
        <v>43711</v>
      </c>
      <c r="C1796">
        <v>1.96</v>
      </c>
      <c r="D1796">
        <v>1.885</v>
      </c>
      <c r="E1796">
        <v>1.8160000000000001</v>
      </c>
      <c r="F1796">
        <v>1.748</v>
      </c>
      <c r="G1796">
        <v>1.694</v>
      </c>
      <c r="H1796">
        <v>1.6419999999999999</v>
      </c>
      <c r="I1796">
        <v>1.593</v>
      </c>
      <c r="J1796">
        <v>1.554</v>
      </c>
      <c r="K1796">
        <v>1.5149999999999999</v>
      </c>
      <c r="L1796">
        <v>1.4770000000000001</v>
      </c>
      <c r="M1796">
        <v>1.4450000000000001</v>
      </c>
      <c r="N1796">
        <v>1.411</v>
      </c>
      <c r="O1796">
        <v>1.1499999999999999</v>
      </c>
      <c r="P1796">
        <v>-0.22600000000000001</v>
      </c>
      <c r="Q1796">
        <v>-0.27500000000000002</v>
      </c>
      <c r="R1796">
        <v>-0.28000000000000003</v>
      </c>
      <c r="S1796">
        <v>-0.27900000000000003</v>
      </c>
      <c r="T1796">
        <v>-0.32</v>
      </c>
      <c r="U1796">
        <v>-0.34399999999999997</v>
      </c>
      <c r="V1796">
        <v>-0.38</v>
      </c>
      <c r="W1796">
        <v>-0.38400000000000001</v>
      </c>
      <c r="X1796">
        <v>-0.36699999999999999</v>
      </c>
      <c r="Y1796">
        <v>-0.32800000000000001</v>
      </c>
      <c r="Z1796">
        <v>-0.26600000000000001</v>
      </c>
      <c r="AA1796">
        <v>-0.2</v>
      </c>
      <c r="AB1796">
        <v>-0.13400000000000001</v>
      </c>
      <c r="AC1796">
        <v>-7.0999999999999994E-2</v>
      </c>
      <c r="AD1796">
        <v>-1.0999999999999999E-2</v>
      </c>
      <c r="AE1796">
        <v>0.05</v>
      </c>
      <c r="AF1796">
        <v>0.17499999999999999</v>
      </c>
      <c r="AG1796">
        <v>0.35299999999999998</v>
      </c>
      <c r="AH1796">
        <v>0.30499999999999999</v>
      </c>
      <c r="AI1796">
        <v>0.40899999999999997</v>
      </c>
      <c r="AJ1796">
        <v>9.8196999999999992</v>
      </c>
      <c r="AK1796">
        <v>-7.24</v>
      </c>
      <c r="AL1796">
        <v>-6.32</v>
      </c>
      <c r="AM1796">
        <v>-6.25</v>
      </c>
      <c r="AN1796">
        <v>-44.82</v>
      </c>
      <c r="AO1796">
        <v>-90.99</v>
      </c>
      <c r="AP1796">
        <v>-135.02000000000001</v>
      </c>
      <c r="AQ1796">
        <v>-220.38</v>
      </c>
      <c r="AR1796">
        <v>-401.92</v>
      </c>
      <c r="AS1796">
        <v>-576.05999999999995</v>
      </c>
      <c r="AT1796">
        <v>-796.87</v>
      </c>
      <c r="AU1796">
        <v>-960.35</v>
      </c>
      <c r="AV1796">
        <v>-1100.4000000000001</v>
      </c>
      <c r="AW1796">
        <v>-1253.9100000000001</v>
      </c>
      <c r="AX1796">
        <v>-1408.2</v>
      </c>
      <c r="AY1796">
        <v>-1527.83</v>
      </c>
      <c r="AZ1796">
        <v>-1680.06</v>
      </c>
      <c r="BA1796">
        <v>-1818.14</v>
      </c>
      <c r="BB1796">
        <v>-1978.3</v>
      </c>
      <c r="BC1796">
        <v>-2362.9</v>
      </c>
      <c r="BD1796">
        <v>-2736.5</v>
      </c>
      <c r="BE1796">
        <v>-3113.5</v>
      </c>
      <c r="BF1796">
        <v>-3476.7</v>
      </c>
      <c r="BG1796">
        <v>-4183</v>
      </c>
      <c r="BH1796">
        <v>-4882.5</v>
      </c>
      <c r="BI1796">
        <v>-6185.75</v>
      </c>
      <c r="BJ1796">
        <v>-7376</v>
      </c>
      <c r="BK1796">
        <v>-8512</v>
      </c>
      <c r="BL1796">
        <v>-9416</v>
      </c>
      <c r="BM1796">
        <v>-10176</v>
      </c>
      <c r="BN1796">
        <v>-10918</v>
      </c>
      <c r="BO1796">
        <v>-11629</v>
      </c>
    </row>
    <row r="1797" spans="2:67" x14ac:dyDescent="0.25">
      <c r="B1797" s="2">
        <v>43712</v>
      </c>
      <c r="C1797">
        <v>1.9430000000000001</v>
      </c>
      <c r="D1797">
        <v>1.86</v>
      </c>
      <c r="E1797">
        <v>1.79</v>
      </c>
      <c r="F1797">
        <v>1.72</v>
      </c>
      <c r="G1797">
        <v>1.6619999999999999</v>
      </c>
      <c r="H1797">
        <v>1.607</v>
      </c>
      <c r="I1797">
        <v>1.5569999999999999</v>
      </c>
      <c r="J1797">
        <v>1.5129999999999999</v>
      </c>
      <c r="K1797">
        <v>1.4690000000000001</v>
      </c>
      <c r="L1797">
        <v>1.4339999999999999</v>
      </c>
      <c r="M1797">
        <v>1.395</v>
      </c>
      <c r="N1797">
        <v>1.365</v>
      </c>
      <c r="O1797">
        <v>1.103</v>
      </c>
      <c r="P1797">
        <v>-0.22500000000000001</v>
      </c>
      <c r="Q1797">
        <v>-0.27500000000000002</v>
      </c>
      <c r="R1797">
        <v>-0.28000000000000003</v>
      </c>
      <c r="S1797">
        <v>-0.25900000000000001</v>
      </c>
      <c r="T1797">
        <v>-0.28699999999999998</v>
      </c>
      <c r="U1797">
        <v>-0.36499999999999999</v>
      </c>
      <c r="V1797">
        <v>-0.377</v>
      </c>
      <c r="W1797">
        <v>-0.375</v>
      </c>
      <c r="X1797">
        <v>-0.34599999999999997</v>
      </c>
      <c r="Y1797">
        <v>-0.29899999999999999</v>
      </c>
      <c r="Z1797">
        <v>-0.26500000000000001</v>
      </c>
      <c r="AA1797">
        <v>-0.19500000000000001</v>
      </c>
      <c r="AB1797">
        <v>-0.13</v>
      </c>
      <c r="AC1797">
        <v>-2.7E-2</v>
      </c>
      <c r="AD1797">
        <v>-0.01</v>
      </c>
      <c r="AE1797">
        <v>0.105</v>
      </c>
      <c r="AF1797">
        <v>0.22500000000000001</v>
      </c>
      <c r="AG1797">
        <v>0.4</v>
      </c>
      <c r="AH1797">
        <v>0.36499999999999999</v>
      </c>
      <c r="AI1797">
        <v>0.45500000000000002</v>
      </c>
      <c r="AJ1797">
        <v>9.7316000000000003</v>
      </c>
      <c r="AK1797">
        <v>-7.24</v>
      </c>
      <c r="AL1797">
        <v>-19.989999999999998</v>
      </c>
      <c r="AM1797">
        <v>-19.579999999999998</v>
      </c>
      <c r="AN1797">
        <v>-45.58</v>
      </c>
      <c r="AO1797">
        <v>-89.61</v>
      </c>
      <c r="AP1797">
        <v>-133.32</v>
      </c>
      <c r="AQ1797">
        <v>-206</v>
      </c>
      <c r="AR1797">
        <v>-405.1</v>
      </c>
      <c r="AS1797">
        <v>-574</v>
      </c>
      <c r="AT1797">
        <v>-786.65</v>
      </c>
      <c r="AU1797">
        <v>-953.75</v>
      </c>
      <c r="AV1797">
        <v>-1096.9000000000001</v>
      </c>
      <c r="AW1797">
        <v>-1247.8</v>
      </c>
      <c r="AX1797">
        <v>-1388.29</v>
      </c>
      <c r="AY1797">
        <v>-1536.95</v>
      </c>
      <c r="AZ1797">
        <v>-1667.07</v>
      </c>
      <c r="BA1797">
        <v>-1797.19</v>
      </c>
      <c r="BB1797">
        <v>-1939.25</v>
      </c>
      <c r="BC1797">
        <v>-2319.6</v>
      </c>
      <c r="BD1797">
        <v>-2663.65</v>
      </c>
      <c r="BE1797">
        <v>-3058.3</v>
      </c>
      <c r="BF1797">
        <v>-3389.7</v>
      </c>
      <c r="BG1797">
        <v>-4067.5</v>
      </c>
      <c r="BH1797">
        <v>-4739.7</v>
      </c>
      <c r="BI1797">
        <v>-6029.5</v>
      </c>
      <c r="BJ1797">
        <v>-7161.75</v>
      </c>
      <c r="BK1797">
        <v>-8303</v>
      </c>
      <c r="BL1797">
        <v>-8930.08</v>
      </c>
      <c r="BM1797">
        <v>-9936</v>
      </c>
      <c r="BN1797">
        <v>-10650</v>
      </c>
      <c r="BO1797">
        <v>-11339</v>
      </c>
    </row>
    <row r="1798" spans="2:67" x14ac:dyDescent="0.25">
      <c r="B1798" s="2">
        <v>43713</v>
      </c>
      <c r="C1798">
        <v>1.9419999999999999</v>
      </c>
      <c r="D1798">
        <v>1.8640000000000001</v>
      </c>
      <c r="E1798">
        <v>1.8169999999999999</v>
      </c>
      <c r="F1798">
        <v>1.7529999999999999</v>
      </c>
      <c r="G1798">
        <v>1.6970000000000001</v>
      </c>
      <c r="H1798">
        <v>1.65</v>
      </c>
      <c r="I1798">
        <v>1.603</v>
      </c>
      <c r="J1798">
        <v>1.56</v>
      </c>
      <c r="K1798">
        <v>1.52</v>
      </c>
      <c r="L1798">
        <v>1.49</v>
      </c>
      <c r="M1798">
        <v>1.4530000000000001</v>
      </c>
      <c r="N1798">
        <v>1.43</v>
      </c>
      <c r="O1798">
        <v>1.1990000000000001</v>
      </c>
      <c r="P1798">
        <v>-0.22600000000000001</v>
      </c>
      <c r="Q1798">
        <v>-0.249</v>
      </c>
      <c r="R1798">
        <v>-0.251</v>
      </c>
      <c r="S1798">
        <v>-0.25</v>
      </c>
      <c r="T1798">
        <v>-0.27</v>
      </c>
      <c r="U1798">
        <v>-0.28199999999999997</v>
      </c>
      <c r="V1798">
        <v>-0.3</v>
      </c>
      <c r="W1798">
        <v>-0.28399999999999997</v>
      </c>
      <c r="X1798">
        <v>-0.29499999999999998</v>
      </c>
      <c r="Y1798">
        <v>-0.22500000000000001</v>
      </c>
      <c r="Z1798">
        <v>-0.17</v>
      </c>
      <c r="AA1798">
        <v>-0.105</v>
      </c>
      <c r="AB1798">
        <v>1.0999999999999999E-2</v>
      </c>
      <c r="AC1798">
        <v>0.02</v>
      </c>
      <c r="AD1798">
        <v>0.08</v>
      </c>
      <c r="AE1798">
        <v>0.19500000000000001</v>
      </c>
      <c r="AF1798">
        <v>0.315</v>
      </c>
      <c r="AG1798">
        <v>0.42</v>
      </c>
      <c r="AH1798">
        <v>0.46500000000000002</v>
      </c>
      <c r="AI1798">
        <v>0.45500000000000002</v>
      </c>
      <c r="AJ1798">
        <v>9.6854999999999993</v>
      </c>
      <c r="AK1798">
        <v>-7.24</v>
      </c>
      <c r="AL1798">
        <v>-20.25</v>
      </c>
      <c r="AM1798">
        <v>-6.86</v>
      </c>
      <c r="AN1798">
        <v>-48.35</v>
      </c>
      <c r="AO1798">
        <v>-91.79</v>
      </c>
      <c r="AP1798">
        <v>-135.59</v>
      </c>
      <c r="AQ1798">
        <v>-208.63</v>
      </c>
      <c r="AR1798">
        <v>-408.05</v>
      </c>
      <c r="AS1798">
        <v>-573.88</v>
      </c>
      <c r="AT1798">
        <v>-795.25</v>
      </c>
      <c r="AU1798">
        <v>-961.85</v>
      </c>
      <c r="AV1798">
        <v>-1117.92</v>
      </c>
      <c r="AW1798">
        <v>-1263.05</v>
      </c>
      <c r="AX1798">
        <v>-1398.96</v>
      </c>
      <c r="AY1798">
        <v>-1555</v>
      </c>
      <c r="AZ1798">
        <v>-1665.22</v>
      </c>
      <c r="BA1798">
        <v>-1796.08</v>
      </c>
      <c r="BB1798">
        <v>-1945.15</v>
      </c>
      <c r="BC1798">
        <v>-2328</v>
      </c>
      <c r="BD1798">
        <v>-2638.16</v>
      </c>
      <c r="BE1798">
        <v>-3064.8</v>
      </c>
      <c r="BF1798">
        <v>-3412.3</v>
      </c>
      <c r="BG1798">
        <v>-4086.4</v>
      </c>
      <c r="BH1798">
        <v>-4745</v>
      </c>
      <c r="BI1798">
        <v>-6013</v>
      </c>
      <c r="BJ1798">
        <v>-7126</v>
      </c>
      <c r="BK1798">
        <v>-8267</v>
      </c>
      <c r="BL1798">
        <v>-8825.07</v>
      </c>
      <c r="BM1798">
        <v>-9867</v>
      </c>
      <c r="BN1798">
        <v>-10582</v>
      </c>
      <c r="BO1798">
        <v>-11240</v>
      </c>
    </row>
    <row r="1799" spans="2:67" x14ac:dyDescent="0.25">
      <c r="B1799" s="2">
        <v>43714</v>
      </c>
      <c r="C1799">
        <v>1.9419999999999999</v>
      </c>
      <c r="D1799">
        <v>1.87</v>
      </c>
      <c r="E1799">
        <v>1.8180000000000001</v>
      </c>
      <c r="F1799">
        <v>1.7529999999999999</v>
      </c>
      <c r="G1799">
        <v>1.6990000000000001</v>
      </c>
      <c r="H1799">
        <v>1.6519999999999999</v>
      </c>
      <c r="I1799">
        <v>1.605</v>
      </c>
      <c r="J1799">
        <v>1.5640000000000001</v>
      </c>
      <c r="K1799">
        <v>1.528</v>
      </c>
      <c r="L1799">
        <v>1.4930000000000001</v>
      </c>
      <c r="M1799">
        <v>1.456</v>
      </c>
      <c r="N1799">
        <v>1.4330000000000001</v>
      </c>
      <c r="O1799">
        <v>1.204</v>
      </c>
      <c r="P1799">
        <v>-0.24</v>
      </c>
      <c r="Q1799">
        <v>-0.245</v>
      </c>
      <c r="R1799">
        <v>-0.255</v>
      </c>
      <c r="S1799">
        <v>-0.23499999999999999</v>
      </c>
      <c r="T1799">
        <v>-0.27500000000000002</v>
      </c>
      <c r="U1799">
        <v>-0.28499999999999998</v>
      </c>
      <c r="V1799">
        <v>-0.27</v>
      </c>
      <c r="W1799">
        <v>-0.254</v>
      </c>
      <c r="X1799">
        <v>-0.223</v>
      </c>
      <c r="Y1799">
        <v>-0.17699999999999999</v>
      </c>
      <c r="Z1799">
        <v>-0.121</v>
      </c>
      <c r="AA1799">
        <v>-5.7000000000000002E-2</v>
      </c>
      <c r="AB1799">
        <v>8.9999999999999993E-3</v>
      </c>
      <c r="AC1799">
        <v>7.2999999999999995E-2</v>
      </c>
      <c r="AD1799">
        <v>0.08</v>
      </c>
      <c r="AE1799">
        <v>0.19500000000000001</v>
      </c>
      <c r="AF1799">
        <v>0.315</v>
      </c>
      <c r="AG1799">
        <v>0.42</v>
      </c>
      <c r="AH1799">
        <v>0.46</v>
      </c>
      <c r="AI1799">
        <v>0.54900000000000004</v>
      </c>
      <c r="AJ1799">
        <v>9.6426999999999996</v>
      </c>
      <c r="AK1799">
        <v>-19.45</v>
      </c>
      <c r="AL1799">
        <v>-6.47</v>
      </c>
      <c r="AM1799">
        <v>-6.61</v>
      </c>
      <c r="AN1799">
        <v>-46.25</v>
      </c>
      <c r="AO1799">
        <v>-91.77</v>
      </c>
      <c r="AP1799">
        <v>-145.30000000000001</v>
      </c>
      <c r="AQ1799">
        <v>-206.38</v>
      </c>
      <c r="AR1799">
        <v>-409.27</v>
      </c>
      <c r="AS1799">
        <v>-564.27</v>
      </c>
      <c r="AT1799">
        <v>-797.45</v>
      </c>
      <c r="AU1799">
        <v>-955.95</v>
      </c>
      <c r="AV1799">
        <v>-1109.9000000000001</v>
      </c>
      <c r="AW1799">
        <v>-1275.2</v>
      </c>
      <c r="AX1799">
        <v>-1399.6</v>
      </c>
      <c r="AY1799">
        <v>-1535.95</v>
      </c>
      <c r="AZ1799">
        <v>-1647.79</v>
      </c>
      <c r="BA1799">
        <v>-1774.17</v>
      </c>
      <c r="BB1799">
        <v>-1931.5</v>
      </c>
      <c r="BC1799">
        <v>-2307.1</v>
      </c>
      <c r="BD1799">
        <v>-2678.6</v>
      </c>
      <c r="BE1799">
        <v>-3031.8</v>
      </c>
      <c r="BF1799">
        <v>-3375.2</v>
      </c>
      <c r="BG1799">
        <v>-4050.8</v>
      </c>
      <c r="BH1799">
        <v>-4729.3999999999996</v>
      </c>
      <c r="BI1799">
        <v>-6007.25</v>
      </c>
      <c r="BJ1799">
        <v>-7134</v>
      </c>
      <c r="BK1799">
        <v>-8256</v>
      </c>
      <c r="BL1799">
        <v>-8884.42</v>
      </c>
      <c r="BM1799">
        <v>-9921</v>
      </c>
      <c r="BN1799">
        <v>-10619</v>
      </c>
      <c r="BO1799">
        <v>-11279</v>
      </c>
    </row>
    <row r="1800" spans="2:67" x14ac:dyDescent="0.25">
      <c r="B1800" s="2">
        <v>43717</v>
      </c>
      <c r="C1800">
        <v>1.9319999999999999</v>
      </c>
      <c r="D1800">
        <v>1.867</v>
      </c>
      <c r="E1800">
        <v>1.8180000000000001</v>
      </c>
      <c r="F1800">
        <v>1.754</v>
      </c>
      <c r="G1800">
        <v>1.7070000000000001</v>
      </c>
      <c r="H1800">
        <v>1.6639999999999999</v>
      </c>
      <c r="I1800">
        <v>1.619</v>
      </c>
      <c r="J1800">
        <v>1.5860000000000001</v>
      </c>
      <c r="K1800">
        <v>1.5529999999999999</v>
      </c>
      <c r="L1800">
        <v>1.5209999999999999</v>
      </c>
      <c r="M1800">
        <v>1.4950000000000001</v>
      </c>
      <c r="N1800">
        <v>1.47</v>
      </c>
      <c r="O1800">
        <v>1.2609999999999999</v>
      </c>
      <c r="P1800">
        <v>-0.245</v>
      </c>
      <c r="Q1800">
        <v>-0.23</v>
      </c>
      <c r="R1800">
        <v>-0.23499999999999999</v>
      </c>
      <c r="S1800">
        <v>-0.23</v>
      </c>
      <c r="T1800">
        <v>-0.27</v>
      </c>
      <c r="U1800">
        <v>-0.28999999999999998</v>
      </c>
      <c r="V1800">
        <v>-0.25600000000000001</v>
      </c>
      <c r="W1800">
        <v>-0.246</v>
      </c>
      <c r="X1800">
        <v>-0.25</v>
      </c>
      <c r="Y1800">
        <v>-0.185</v>
      </c>
      <c r="Z1800">
        <v>-0.13</v>
      </c>
      <c r="AA1800">
        <v>-6.5000000000000002E-2</v>
      </c>
      <c r="AB1800">
        <v>-1.4999999999999999E-2</v>
      </c>
      <c r="AC1800">
        <v>6.5000000000000002E-2</v>
      </c>
      <c r="AD1800">
        <v>0.125</v>
      </c>
      <c r="AE1800">
        <v>0.24</v>
      </c>
      <c r="AF1800">
        <v>0.375</v>
      </c>
      <c r="AG1800">
        <v>0.47499999999999998</v>
      </c>
      <c r="AH1800">
        <v>0.52500000000000002</v>
      </c>
      <c r="AI1800">
        <v>0.51500000000000001</v>
      </c>
      <c r="AJ1800">
        <v>9.6570999999999998</v>
      </c>
      <c r="AK1800">
        <v>-14.77</v>
      </c>
      <c r="AL1800">
        <v>-6.86</v>
      </c>
      <c r="AM1800">
        <v>-6.96</v>
      </c>
      <c r="AN1800">
        <v>-49.35</v>
      </c>
      <c r="AO1800">
        <v>-88.63</v>
      </c>
      <c r="AP1800">
        <v>-143.04</v>
      </c>
      <c r="AQ1800">
        <v>-201.95</v>
      </c>
      <c r="AR1800">
        <v>-405.38</v>
      </c>
      <c r="AS1800">
        <v>-577.21</v>
      </c>
      <c r="AT1800">
        <v>-812.85</v>
      </c>
      <c r="AU1800">
        <v>-956.9</v>
      </c>
      <c r="AV1800">
        <v>-1115</v>
      </c>
      <c r="AW1800">
        <v>-1281.75</v>
      </c>
      <c r="AX1800">
        <v>-1418.6</v>
      </c>
      <c r="AY1800">
        <v>-1553</v>
      </c>
      <c r="AZ1800">
        <v>-1691.16</v>
      </c>
      <c r="BA1800">
        <v>-1820.7</v>
      </c>
      <c r="BB1800">
        <v>-1977.8</v>
      </c>
      <c r="BC1800">
        <v>-2365.8000000000002</v>
      </c>
      <c r="BD1800">
        <v>-2712.33</v>
      </c>
      <c r="BE1800">
        <v>-3117.1</v>
      </c>
      <c r="BF1800">
        <v>-3469</v>
      </c>
      <c r="BG1800">
        <v>-4181</v>
      </c>
      <c r="BH1800">
        <v>-4874.3999999999996</v>
      </c>
      <c r="BI1800">
        <v>-6149.5</v>
      </c>
      <c r="BJ1800">
        <v>-7331.5</v>
      </c>
      <c r="BK1800">
        <v>-8307</v>
      </c>
      <c r="BL1800">
        <v>-9124.82</v>
      </c>
      <c r="BM1800">
        <v>-10019</v>
      </c>
      <c r="BN1800">
        <v>-10787</v>
      </c>
      <c r="BO1800">
        <v>-11500</v>
      </c>
    </row>
    <row r="1801" spans="2:67" x14ac:dyDescent="0.25">
      <c r="B1801" s="2">
        <v>43718</v>
      </c>
      <c r="C1801">
        <v>1.923</v>
      </c>
      <c r="D1801">
        <v>1.871</v>
      </c>
      <c r="E1801">
        <v>1.825</v>
      </c>
      <c r="F1801">
        <v>1.7669999999999999</v>
      </c>
      <c r="G1801">
        <v>1.7230000000000001</v>
      </c>
      <c r="H1801">
        <v>1.6850000000000001</v>
      </c>
      <c r="I1801">
        <v>1.647</v>
      </c>
      <c r="J1801">
        <v>1.6180000000000001</v>
      </c>
      <c r="K1801">
        <v>1.591</v>
      </c>
      <c r="L1801">
        <v>1.5649999999999999</v>
      </c>
      <c r="M1801">
        <v>1.538</v>
      </c>
      <c r="N1801">
        <v>1.5209999999999999</v>
      </c>
      <c r="O1801">
        <v>1.3460000000000001</v>
      </c>
      <c r="P1801">
        <v>-0.22700000000000001</v>
      </c>
      <c r="Q1801">
        <v>-0.22800000000000001</v>
      </c>
      <c r="R1801">
        <v>-0.22900000000000001</v>
      </c>
      <c r="S1801">
        <v>-0.23100000000000001</v>
      </c>
      <c r="T1801">
        <v>-0.23699999999999999</v>
      </c>
      <c r="U1801">
        <v>-0.3</v>
      </c>
      <c r="V1801">
        <v>-0.30599999999999999</v>
      </c>
      <c r="W1801">
        <v>-0.28999999999999998</v>
      </c>
      <c r="X1801">
        <v>-0.28499999999999998</v>
      </c>
      <c r="Y1801">
        <v>-0.22</v>
      </c>
      <c r="Z1801">
        <v>-0.16</v>
      </c>
      <c r="AA1801">
        <v>-0.09</v>
      </c>
      <c r="AB1801">
        <v>-1.4999999999999999E-2</v>
      </c>
      <c r="AC1801">
        <v>5.5E-2</v>
      </c>
      <c r="AD1801">
        <v>0.115</v>
      </c>
      <c r="AE1801">
        <v>0.23499999999999999</v>
      </c>
      <c r="AF1801">
        <v>0.37</v>
      </c>
      <c r="AG1801">
        <v>0.47</v>
      </c>
      <c r="AH1801">
        <v>0.51500000000000001</v>
      </c>
      <c r="AI1801">
        <v>0.505</v>
      </c>
      <c r="AJ1801">
        <v>9.6838999999999995</v>
      </c>
      <c r="AK1801">
        <v>-7.24</v>
      </c>
      <c r="AL1801">
        <v>-7.16</v>
      </c>
      <c r="AM1801">
        <v>-7.26</v>
      </c>
      <c r="AN1801">
        <v>-49.12</v>
      </c>
      <c r="AO1801">
        <v>-93.86</v>
      </c>
      <c r="AP1801">
        <v>-149.94999999999999</v>
      </c>
      <c r="AQ1801">
        <v>-226.9</v>
      </c>
      <c r="AR1801">
        <v>-401.8</v>
      </c>
      <c r="AS1801">
        <v>-580.95000000000005</v>
      </c>
      <c r="AT1801">
        <v>-827.9</v>
      </c>
      <c r="AU1801">
        <v>-987.75</v>
      </c>
      <c r="AV1801">
        <v>-1147.5</v>
      </c>
      <c r="AW1801">
        <v>-1322.2</v>
      </c>
      <c r="AX1801">
        <v>-1466.55</v>
      </c>
      <c r="AY1801">
        <v>-1612.93</v>
      </c>
      <c r="AZ1801">
        <v>-1752.02</v>
      </c>
      <c r="BA1801">
        <v>-1895.7</v>
      </c>
      <c r="BB1801">
        <v>-2085.5500000000002</v>
      </c>
      <c r="BC1801">
        <v>-2457.87</v>
      </c>
      <c r="BD1801">
        <v>-2873.37</v>
      </c>
      <c r="BE1801">
        <v>-3364.2</v>
      </c>
      <c r="BF1801">
        <v>-3686.97</v>
      </c>
      <c r="BG1801">
        <v>-4518.3999999999996</v>
      </c>
      <c r="BH1801">
        <v>-5237</v>
      </c>
      <c r="BI1801">
        <v>-6647.5</v>
      </c>
      <c r="BJ1801">
        <v>-7933.25</v>
      </c>
      <c r="BK1801">
        <v>-8955</v>
      </c>
      <c r="BL1801">
        <v>-9932</v>
      </c>
      <c r="BM1801">
        <v>-10842</v>
      </c>
      <c r="BN1801">
        <v>-11615</v>
      </c>
      <c r="BO1801">
        <v>-12374</v>
      </c>
    </row>
    <row r="1802" spans="2:67" x14ac:dyDescent="0.25">
      <c r="B1802" s="2">
        <v>43719</v>
      </c>
      <c r="C1802">
        <v>1.9179999999999999</v>
      </c>
      <c r="D1802">
        <v>1.8660000000000001</v>
      </c>
      <c r="E1802">
        <v>1.8220000000000001</v>
      </c>
      <c r="F1802">
        <v>1.7649999999999999</v>
      </c>
      <c r="G1802">
        <v>1.72</v>
      </c>
      <c r="H1802">
        <v>1.6830000000000001</v>
      </c>
      <c r="I1802">
        <v>1.6459999999999999</v>
      </c>
      <c r="J1802">
        <v>1.615</v>
      </c>
      <c r="K1802">
        <v>1.583</v>
      </c>
      <c r="L1802">
        <v>1.5629999999999999</v>
      </c>
      <c r="M1802">
        <v>1.5369999999999999</v>
      </c>
      <c r="N1802">
        <v>1.5189999999999999</v>
      </c>
      <c r="O1802">
        <v>1.349</v>
      </c>
      <c r="P1802">
        <v>-0.23200000000000001</v>
      </c>
      <c r="Q1802">
        <v>-0.23100000000000001</v>
      </c>
      <c r="R1802">
        <v>-0.23100000000000001</v>
      </c>
      <c r="S1802">
        <v>-0.24399999999999999</v>
      </c>
      <c r="T1802">
        <v>-0.24399999999999999</v>
      </c>
      <c r="U1802">
        <v>-0.27600000000000002</v>
      </c>
      <c r="V1802">
        <v>-0.29199999999999998</v>
      </c>
      <c r="W1802">
        <v>-0.26800000000000002</v>
      </c>
      <c r="X1802">
        <v>-0.23100000000000001</v>
      </c>
      <c r="Y1802">
        <v>-0.17699999999999999</v>
      </c>
      <c r="Z1802">
        <v>-0.108</v>
      </c>
      <c r="AA1802">
        <v>-0.08</v>
      </c>
      <c r="AB1802">
        <v>4.4999999999999998E-2</v>
      </c>
      <c r="AC1802">
        <v>0.05</v>
      </c>
      <c r="AD1802">
        <v>0.182</v>
      </c>
      <c r="AE1802">
        <v>0.23499999999999999</v>
      </c>
      <c r="AF1802">
        <v>0.36</v>
      </c>
      <c r="AG1802">
        <v>0.55800000000000005</v>
      </c>
      <c r="AH1802">
        <v>0.51</v>
      </c>
      <c r="AI1802">
        <v>0.60899999999999999</v>
      </c>
      <c r="AJ1802">
        <v>9.6722000000000001</v>
      </c>
      <c r="AK1802">
        <v>-7.24</v>
      </c>
      <c r="AL1802">
        <v>-21.34</v>
      </c>
      <c r="AM1802">
        <v>-20.16</v>
      </c>
      <c r="AN1802">
        <v>-48.57</v>
      </c>
      <c r="AO1802">
        <v>-91.65</v>
      </c>
      <c r="AP1802">
        <v>-146.85</v>
      </c>
      <c r="AQ1802">
        <v>-217.69</v>
      </c>
      <c r="AR1802">
        <v>-407.95</v>
      </c>
      <c r="AS1802">
        <v>-572.70000000000005</v>
      </c>
      <c r="AT1802">
        <v>-819.35</v>
      </c>
      <c r="AU1802">
        <v>-996.1</v>
      </c>
      <c r="AV1802">
        <v>-1152.98</v>
      </c>
      <c r="AW1802">
        <v>-1310.2</v>
      </c>
      <c r="AX1802">
        <v>-1444.61</v>
      </c>
      <c r="AY1802">
        <v>-1625.57</v>
      </c>
      <c r="AZ1802">
        <v>-1738.77</v>
      </c>
      <c r="BA1802">
        <v>-1874.71</v>
      </c>
      <c r="BB1802">
        <v>-2028.5</v>
      </c>
      <c r="BC1802">
        <v>-2449</v>
      </c>
      <c r="BD1802">
        <v>-2869.5</v>
      </c>
      <c r="BE1802">
        <v>-3270</v>
      </c>
      <c r="BF1802">
        <v>-3661.6</v>
      </c>
      <c r="BG1802">
        <v>-4444.8</v>
      </c>
      <c r="BH1802">
        <v>-5197.17</v>
      </c>
      <c r="BI1802">
        <v>-6570.5</v>
      </c>
      <c r="BJ1802">
        <v>-7722.82</v>
      </c>
      <c r="BK1802">
        <v>-8919</v>
      </c>
      <c r="BL1802">
        <v>-9798.2199999999993</v>
      </c>
      <c r="BM1802">
        <v>-10761</v>
      </c>
      <c r="BN1802">
        <v>-11562</v>
      </c>
      <c r="BO1802">
        <v>-12322</v>
      </c>
    </row>
    <row r="1803" spans="2:67" x14ac:dyDescent="0.25">
      <c r="B1803" s="2">
        <v>43720</v>
      </c>
      <c r="C1803">
        <v>1.899</v>
      </c>
      <c r="D1803">
        <v>1.853</v>
      </c>
      <c r="E1803">
        <v>1.8180000000000001</v>
      </c>
      <c r="F1803">
        <v>1.7689999999999999</v>
      </c>
      <c r="G1803">
        <v>1.7250000000000001</v>
      </c>
      <c r="H1803">
        <v>1.696</v>
      </c>
      <c r="I1803">
        <v>1.6619999999999999</v>
      </c>
      <c r="J1803">
        <v>1.6339999999999999</v>
      </c>
      <c r="K1803">
        <v>1.607</v>
      </c>
      <c r="L1803">
        <v>1.589</v>
      </c>
      <c r="M1803">
        <v>1.569</v>
      </c>
      <c r="N1803">
        <v>1.552</v>
      </c>
      <c r="O1803">
        <v>1.3919999999999999</v>
      </c>
      <c r="P1803">
        <v>-0.23400000000000001</v>
      </c>
      <c r="Q1803">
        <v>-0.23200000000000001</v>
      </c>
      <c r="R1803">
        <v>-0.255</v>
      </c>
      <c r="S1803">
        <v>-0.23</v>
      </c>
      <c r="T1803">
        <v>-0.23200000000000001</v>
      </c>
      <c r="U1803">
        <v>-0.28999999999999998</v>
      </c>
      <c r="V1803">
        <v>-0.25800000000000001</v>
      </c>
      <c r="W1803">
        <v>-0.23100000000000001</v>
      </c>
      <c r="X1803">
        <v>-0.186</v>
      </c>
      <c r="Y1803">
        <v>-0.13100000000000001</v>
      </c>
      <c r="Z1803">
        <v>-6.9000000000000006E-2</v>
      </c>
      <c r="AA1803">
        <v>1E-3</v>
      </c>
      <c r="AB1803">
        <v>5.0000000000000001E-3</v>
      </c>
      <c r="AC1803">
        <v>0.14099999999999999</v>
      </c>
      <c r="AD1803">
        <v>0.20699999999999999</v>
      </c>
      <c r="AE1803">
        <v>0.255</v>
      </c>
      <c r="AF1803">
        <v>0.39</v>
      </c>
      <c r="AG1803">
        <v>0.59599999999999997</v>
      </c>
      <c r="AH1803">
        <v>0.54</v>
      </c>
      <c r="AI1803">
        <v>0.64800000000000002</v>
      </c>
      <c r="AJ1803">
        <v>9.6219999999999999</v>
      </c>
      <c r="AK1803">
        <v>-7.34</v>
      </c>
      <c r="AL1803">
        <v>-21.23</v>
      </c>
      <c r="AM1803">
        <v>-6.99</v>
      </c>
      <c r="AN1803">
        <v>-46.3</v>
      </c>
      <c r="AO1803">
        <v>-90.8</v>
      </c>
      <c r="AP1803">
        <v>-144.97</v>
      </c>
      <c r="AQ1803">
        <v>-201.21</v>
      </c>
      <c r="AR1803">
        <v>-412</v>
      </c>
      <c r="AS1803">
        <v>-571.6</v>
      </c>
      <c r="AT1803">
        <v>-818.65</v>
      </c>
      <c r="AU1803">
        <v>-997.2</v>
      </c>
      <c r="AV1803">
        <v>-1143.71</v>
      </c>
      <c r="AW1803">
        <v>-1294.69</v>
      </c>
      <c r="AX1803">
        <v>-1452.6</v>
      </c>
      <c r="AY1803">
        <v>-1614.37</v>
      </c>
      <c r="AZ1803">
        <v>-1743.76</v>
      </c>
      <c r="BA1803">
        <v>-1895.74</v>
      </c>
      <c r="BB1803">
        <v>-2064.75</v>
      </c>
      <c r="BC1803">
        <v>-2420.84</v>
      </c>
      <c r="BD1803">
        <v>-2832.42</v>
      </c>
      <c r="BE1803">
        <v>-3311.8</v>
      </c>
      <c r="BF1803">
        <v>-3622</v>
      </c>
      <c r="BG1803">
        <v>-4516.1000000000004</v>
      </c>
      <c r="BH1803">
        <v>-5212.97</v>
      </c>
      <c r="BI1803">
        <v>-6458.11</v>
      </c>
      <c r="BJ1803">
        <v>-7662.56</v>
      </c>
      <c r="BK1803">
        <v>-9047</v>
      </c>
      <c r="BL1803">
        <v>-9722.8700000000008</v>
      </c>
      <c r="BM1803">
        <v>-10941</v>
      </c>
      <c r="BN1803">
        <v>-11784</v>
      </c>
      <c r="BO1803">
        <v>-12568</v>
      </c>
    </row>
    <row r="1804" spans="2:67" x14ac:dyDescent="0.25">
      <c r="B1804" s="2">
        <v>43721</v>
      </c>
      <c r="C1804">
        <v>1.909</v>
      </c>
      <c r="D1804">
        <v>1.869</v>
      </c>
      <c r="E1804">
        <v>1.8380000000000001</v>
      </c>
      <c r="F1804">
        <v>1.7989999999999999</v>
      </c>
      <c r="G1804">
        <v>1.7629999999999999</v>
      </c>
      <c r="H1804">
        <v>1.7370000000000001</v>
      </c>
      <c r="I1804">
        <v>1.7070000000000001</v>
      </c>
      <c r="J1804">
        <v>1.6830000000000001</v>
      </c>
      <c r="K1804">
        <v>1.6619999999999999</v>
      </c>
      <c r="L1804">
        <v>1.643</v>
      </c>
      <c r="M1804">
        <v>1.62</v>
      </c>
      <c r="N1804">
        <v>1.609</v>
      </c>
      <c r="O1804">
        <v>1.4730000000000001</v>
      </c>
      <c r="P1804">
        <v>-0.23699999999999999</v>
      </c>
      <c r="Q1804">
        <v>-0.24299999999999999</v>
      </c>
      <c r="R1804">
        <v>-0.24099999999999999</v>
      </c>
      <c r="S1804">
        <v>-0.22900000000000001</v>
      </c>
      <c r="T1804">
        <v>-0.22700000000000001</v>
      </c>
      <c r="U1804">
        <v>-0.24</v>
      </c>
      <c r="V1804">
        <v>-0.22900000000000001</v>
      </c>
      <c r="W1804">
        <v>-0.19700000000000001</v>
      </c>
      <c r="X1804">
        <v>-0.17</v>
      </c>
      <c r="Y1804">
        <v>-7.4999999999999997E-2</v>
      </c>
      <c r="Z1804">
        <v>-1.4999999999999999E-2</v>
      </c>
      <c r="AA1804">
        <v>0.05</v>
      </c>
      <c r="AB1804">
        <v>0.125</v>
      </c>
      <c r="AC1804">
        <v>0.19500000000000001</v>
      </c>
      <c r="AD1804">
        <v>0.26</v>
      </c>
      <c r="AE1804">
        <v>0.38</v>
      </c>
      <c r="AF1804">
        <v>0.52</v>
      </c>
      <c r="AG1804">
        <v>0.63</v>
      </c>
      <c r="AH1804">
        <v>0.67</v>
      </c>
      <c r="AI1804">
        <v>0.66</v>
      </c>
      <c r="AJ1804">
        <v>9.6074999999999999</v>
      </c>
      <c r="AK1804">
        <v>-21.41</v>
      </c>
      <c r="AL1804">
        <v>-8</v>
      </c>
      <c r="AM1804">
        <v>-7.05</v>
      </c>
      <c r="AN1804">
        <v>-46.59</v>
      </c>
      <c r="AO1804">
        <v>-98.43</v>
      </c>
      <c r="AP1804">
        <v>-144.59</v>
      </c>
      <c r="AQ1804">
        <v>-199.3</v>
      </c>
      <c r="AR1804">
        <v>-395.8</v>
      </c>
      <c r="AS1804">
        <v>-567</v>
      </c>
      <c r="AT1804">
        <v>-819.75</v>
      </c>
      <c r="AU1804">
        <v>-996.05</v>
      </c>
      <c r="AV1804">
        <v>-1143.0899999999999</v>
      </c>
      <c r="AW1804">
        <v>-1301.94</v>
      </c>
      <c r="AX1804">
        <v>-1458.7</v>
      </c>
      <c r="AY1804">
        <v>-1603.37</v>
      </c>
      <c r="AZ1804">
        <v>-1763.24</v>
      </c>
      <c r="BA1804">
        <v>-1915.36</v>
      </c>
      <c r="BB1804">
        <v>-2099.25</v>
      </c>
      <c r="BC1804">
        <v>-2467.94</v>
      </c>
      <c r="BD1804">
        <v>-2975</v>
      </c>
      <c r="BE1804">
        <v>-3390</v>
      </c>
      <c r="BF1804">
        <v>-3794.4</v>
      </c>
      <c r="BG1804">
        <v>-4385.5</v>
      </c>
      <c r="BH1804">
        <v>-5331.67</v>
      </c>
      <c r="BI1804">
        <v>-6582.11</v>
      </c>
      <c r="BJ1804">
        <v>-7815.95</v>
      </c>
      <c r="BK1804">
        <v>-9245</v>
      </c>
      <c r="BL1804">
        <v>-9929.14</v>
      </c>
      <c r="BM1804">
        <v>-11192</v>
      </c>
      <c r="BN1804">
        <v>-12060</v>
      </c>
      <c r="BO1804">
        <v>-12843</v>
      </c>
    </row>
    <row r="1805" spans="2:67" x14ac:dyDescent="0.25">
      <c r="B1805" s="2">
        <v>43724</v>
      </c>
      <c r="C1805">
        <v>1.919</v>
      </c>
      <c r="D1805">
        <v>1.875</v>
      </c>
      <c r="E1805">
        <v>1.837</v>
      </c>
      <c r="F1805">
        <v>1.786</v>
      </c>
      <c r="G1805">
        <v>1.7470000000000001</v>
      </c>
      <c r="H1805">
        <v>1.7150000000000001</v>
      </c>
      <c r="I1805">
        <v>1.6779999999999999</v>
      </c>
      <c r="J1805">
        <v>1.6519999999999999</v>
      </c>
      <c r="K1805">
        <v>1.6259999999999999</v>
      </c>
      <c r="L1805">
        <v>1.6020000000000001</v>
      </c>
      <c r="M1805">
        <v>1.5820000000000001</v>
      </c>
      <c r="N1805">
        <v>1.5620000000000001</v>
      </c>
      <c r="O1805">
        <v>1.4</v>
      </c>
      <c r="P1805">
        <v>-0.23599999999999999</v>
      </c>
      <c r="Q1805">
        <v>-0.25</v>
      </c>
      <c r="R1805">
        <v>-0.26</v>
      </c>
      <c r="S1805">
        <v>-0.23200000000000001</v>
      </c>
      <c r="T1805">
        <v>-0.27</v>
      </c>
      <c r="U1805">
        <v>-0.27</v>
      </c>
      <c r="V1805">
        <v>-0.223</v>
      </c>
      <c r="W1805">
        <v>-0.19400000000000001</v>
      </c>
      <c r="X1805">
        <v>-0.13500000000000001</v>
      </c>
      <c r="Y1805">
        <v>-6.9000000000000006E-2</v>
      </c>
      <c r="Z1805">
        <v>2E-3</v>
      </c>
      <c r="AA1805">
        <v>7.5999999999999998E-2</v>
      </c>
      <c r="AB1805">
        <v>0.14799999999999999</v>
      </c>
      <c r="AC1805">
        <v>0.217</v>
      </c>
      <c r="AD1805">
        <v>0.28399999999999997</v>
      </c>
      <c r="AE1805">
        <v>0.34499999999999997</v>
      </c>
      <c r="AF1805">
        <v>0.48</v>
      </c>
      <c r="AG1805">
        <v>0.67500000000000004</v>
      </c>
      <c r="AH1805">
        <v>0.63</v>
      </c>
      <c r="AI1805">
        <v>0.72</v>
      </c>
      <c r="AJ1805">
        <v>9.6557999999999993</v>
      </c>
      <c r="AK1805">
        <v>-12.43</v>
      </c>
      <c r="AL1805">
        <v>-7.86</v>
      </c>
      <c r="AM1805">
        <v>-7.25</v>
      </c>
      <c r="AN1805">
        <v>-48.61</v>
      </c>
      <c r="AO1805">
        <v>-101.62</v>
      </c>
      <c r="AP1805">
        <v>-147.80000000000001</v>
      </c>
      <c r="AQ1805">
        <v>-209.65</v>
      </c>
      <c r="AR1805">
        <v>-406.8</v>
      </c>
      <c r="AS1805">
        <v>-574.61</v>
      </c>
      <c r="AT1805">
        <v>-845.1</v>
      </c>
      <c r="AU1805">
        <v>-998.2</v>
      </c>
      <c r="AV1805">
        <v>-1148.4000000000001</v>
      </c>
      <c r="AW1805">
        <v>-1328.93</v>
      </c>
      <c r="AX1805">
        <v>-1470.6</v>
      </c>
      <c r="AY1805">
        <v>-1614.41</v>
      </c>
      <c r="AZ1805">
        <v>-1770.88</v>
      </c>
      <c r="BA1805">
        <v>-1907.53</v>
      </c>
      <c r="BB1805">
        <v>-2058.86</v>
      </c>
      <c r="BC1805">
        <v>-2461.61</v>
      </c>
      <c r="BD1805">
        <v>-2868.51</v>
      </c>
      <c r="BE1805">
        <v>-3294.03</v>
      </c>
      <c r="BF1805">
        <v>-3636.63</v>
      </c>
      <c r="BG1805">
        <v>-4526.3</v>
      </c>
      <c r="BH1805">
        <v>-5256.15</v>
      </c>
      <c r="BI1805">
        <v>-6401.17</v>
      </c>
      <c r="BJ1805">
        <v>-7813.8</v>
      </c>
      <c r="BK1805">
        <v>-8899</v>
      </c>
      <c r="BL1805">
        <v>-9864</v>
      </c>
      <c r="BM1805">
        <v>-10711</v>
      </c>
      <c r="BN1805">
        <v>-11501</v>
      </c>
      <c r="BO1805">
        <v>-12215</v>
      </c>
    </row>
    <row r="1806" spans="2:67" x14ac:dyDescent="0.25">
      <c r="B1806" s="2">
        <v>43725</v>
      </c>
      <c r="C1806">
        <v>1.917</v>
      </c>
      <c r="D1806">
        <v>1.8740000000000001</v>
      </c>
      <c r="E1806">
        <v>1.839</v>
      </c>
      <c r="F1806">
        <v>1.7909999999999999</v>
      </c>
      <c r="G1806">
        <v>1.7509999999999999</v>
      </c>
      <c r="H1806">
        <v>1.72</v>
      </c>
      <c r="I1806">
        <v>1.6830000000000001</v>
      </c>
      <c r="J1806">
        <v>1.655</v>
      </c>
      <c r="K1806">
        <v>1.629</v>
      </c>
      <c r="L1806">
        <v>1.6040000000000001</v>
      </c>
      <c r="M1806">
        <v>1.583</v>
      </c>
      <c r="N1806">
        <v>1.5620000000000001</v>
      </c>
      <c r="O1806">
        <v>1.397</v>
      </c>
      <c r="P1806">
        <v>-0.23</v>
      </c>
      <c r="Q1806">
        <v>-0.23899999999999999</v>
      </c>
      <c r="R1806">
        <v>-0.24099999999999999</v>
      </c>
      <c r="S1806">
        <v>-0.249</v>
      </c>
      <c r="T1806">
        <v>-0.26800000000000002</v>
      </c>
      <c r="U1806">
        <v>-0.27300000000000002</v>
      </c>
      <c r="V1806">
        <v>-0.25900000000000001</v>
      </c>
      <c r="W1806">
        <v>-0.23</v>
      </c>
      <c r="X1806">
        <v>-0.18099999999999999</v>
      </c>
      <c r="Y1806">
        <v>-0.11799999999999999</v>
      </c>
      <c r="Z1806">
        <v>-4.8000000000000001E-2</v>
      </c>
      <c r="AA1806">
        <v>2.5000000000000001E-2</v>
      </c>
      <c r="AB1806">
        <v>9.7000000000000003E-2</v>
      </c>
      <c r="AC1806">
        <v>0.16600000000000001</v>
      </c>
      <c r="AD1806">
        <v>0.23200000000000001</v>
      </c>
      <c r="AE1806">
        <v>0.28499999999999998</v>
      </c>
      <c r="AF1806">
        <v>0.42</v>
      </c>
      <c r="AG1806">
        <v>0.61499999999999999</v>
      </c>
      <c r="AH1806">
        <v>0.57499999999999996</v>
      </c>
      <c r="AI1806">
        <v>0.66200000000000003</v>
      </c>
      <c r="AJ1806">
        <v>9.6692999999999998</v>
      </c>
      <c r="AK1806">
        <v>-7.99</v>
      </c>
      <c r="AL1806">
        <v>-10.76</v>
      </c>
      <c r="AM1806">
        <v>-8.42</v>
      </c>
      <c r="AN1806">
        <v>-54.83</v>
      </c>
      <c r="AO1806">
        <v>-103.03</v>
      </c>
      <c r="AP1806">
        <v>-151.91</v>
      </c>
      <c r="AQ1806">
        <v>-222</v>
      </c>
      <c r="AR1806">
        <v>-409</v>
      </c>
      <c r="AS1806">
        <v>-583.9</v>
      </c>
      <c r="AT1806">
        <v>-852.85</v>
      </c>
      <c r="AU1806">
        <v>-1007.2</v>
      </c>
      <c r="AV1806">
        <v>-1176.3599999999999</v>
      </c>
      <c r="AW1806">
        <v>-1333.95</v>
      </c>
      <c r="AX1806">
        <v>-1483.6</v>
      </c>
      <c r="AY1806">
        <v>-1661.55</v>
      </c>
      <c r="AZ1806">
        <v>-1774.09</v>
      </c>
      <c r="BA1806">
        <v>-1916.66</v>
      </c>
      <c r="BB1806">
        <v>-2100.8000000000002</v>
      </c>
      <c r="BC1806">
        <v>-2490.08</v>
      </c>
      <c r="BD1806">
        <v>-2942</v>
      </c>
      <c r="BE1806">
        <v>-3355.1</v>
      </c>
      <c r="BF1806">
        <v>-3680.51</v>
      </c>
      <c r="BG1806">
        <v>-4560.1000000000004</v>
      </c>
      <c r="BH1806">
        <v>-5342.7</v>
      </c>
      <c r="BI1806">
        <v>-6565.6</v>
      </c>
      <c r="BJ1806">
        <v>-8015.1</v>
      </c>
      <c r="BK1806">
        <v>-9107</v>
      </c>
      <c r="BL1806">
        <v>-9836.74</v>
      </c>
      <c r="BM1806">
        <v>-10922</v>
      </c>
      <c r="BN1806">
        <v>-11685</v>
      </c>
      <c r="BO1806">
        <v>-12430</v>
      </c>
    </row>
    <row r="1807" spans="2:67" x14ac:dyDescent="0.25">
      <c r="B1807" s="2">
        <v>43726</v>
      </c>
      <c r="C1807">
        <v>1.9019999999999999</v>
      </c>
      <c r="D1807">
        <v>1.863</v>
      </c>
      <c r="E1807">
        <v>1.833</v>
      </c>
      <c r="F1807">
        <v>1.7949999999999999</v>
      </c>
      <c r="G1807">
        <v>1.758</v>
      </c>
      <c r="H1807">
        <v>1.7290000000000001</v>
      </c>
      <c r="I1807">
        <v>1.696</v>
      </c>
      <c r="J1807">
        <v>1.6679999999999999</v>
      </c>
      <c r="K1807">
        <v>1.6359999999999999</v>
      </c>
      <c r="L1807">
        <v>1.62</v>
      </c>
      <c r="M1807">
        <v>1.593</v>
      </c>
      <c r="N1807">
        <v>1.579</v>
      </c>
      <c r="O1807">
        <v>1.405</v>
      </c>
      <c r="P1807">
        <v>-0.22900000000000001</v>
      </c>
      <c r="Q1807">
        <v>-0.23899999999999999</v>
      </c>
      <c r="R1807">
        <v>-0.24099999999999999</v>
      </c>
      <c r="S1807">
        <v>-0.23200000000000001</v>
      </c>
      <c r="T1807">
        <v>-0.23599999999999999</v>
      </c>
      <c r="U1807">
        <v>-0.26800000000000002</v>
      </c>
      <c r="V1807">
        <v>-0.28599999999999998</v>
      </c>
      <c r="W1807">
        <v>-0.25900000000000001</v>
      </c>
      <c r="X1807">
        <v>-0.22</v>
      </c>
      <c r="Y1807">
        <v>-0.16700000000000001</v>
      </c>
      <c r="Z1807">
        <v>-0.10100000000000001</v>
      </c>
      <c r="AA1807">
        <v>-0.03</v>
      </c>
      <c r="AB1807">
        <v>4.2000000000000003E-2</v>
      </c>
      <c r="AC1807">
        <v>0.111</v>
      </c>
      <c r="AD1807">
        <v>0.17799999999999999</v>
      </c>
      <c r="AE1807">
        <v>0.23</v>
      </c>
      <c r="AF1807">
        <v>0.36499999999999999</v>
      </c>
      <c r="AG1807">
        <v>0.47499999999999998</v>
      </c>
      <c r="AH1807">
        <v>0.51</v>
      </c>
      <c r="AI1807">
        <v>0.60199999999999998</v>
      </c>
      <c r="AJ1807">
        <v>9.7250999999999994</v>
      </c>
      <c r="AK1807">
        <v>-9.43</v>
      </c>
      <c r="AL1807">
        <v>-8.6300000000000008</v>
      </c>
      <c r="AM1807">
        <v>-22.5</v>
      </c>
      <c r="AN1807">
        <v>-52</v>
      </c>
      <c r="AO1807">
        <v>-102.38</v>
      </c>
      <c r="AP1807">
        <v>-146.84</v>
      </c>
      <c r="AQ1807">
        <v>-216.74</v>
      </c>
      <c r="AR1807">
        <v>-400.92</v>
      </c>
      <c r="AS1807">
        <v>-571.1</v>
      </c>
      <c r="AT1807">
        <v>-831.42</v>
      </c>
      <c r="AU1807">
        <v>-994.56</v>
      </c>
      <c r="AV1807">
        <v>-1152.06</v>
      </c>
      <c r="AW1807">
        <v>-1321.05</v>
      </c>
      <c r="AX1807">
        <v>-1475.1</v>
      </c>
      <c r="AY1807">
        <v>-1636.55</v>
      </c>
      <c r="AZ1807">
        <v>-1771.28</v>
      </c>
      <c r="BA1807">
        <v>-1921.61</v>
      </c>
      <c r="BB1807">
        <v>-2106.2399999999998</v>
      </c>
      <c r="BC1807">
        <v>-2473.63</v>
      </c>
      <c r="BD1807">
        <v>-2919.06</v>
      </c>
      <c r="BE1807">
        <v>-3295.46</v>
      </c>
      <c r="BF1807">
        <v>-3720.57</v>
      </c>
      <c r="BG1807">
        <v>-4513</v>
      </c>
      <c r="BH1807">
        <v>-5400.6</v>
      </c>
      <c r="BI1807">
        <v>-6717.25</v>
      </c>
      <c r="BJ1807">
        <v>-7988.65</v>
      </c>
      <c r="BK1807">
        <v>-9206</v>
      </c>
      <c r="BL1807">
        <v>-10095.31</v>
      </c>
      <c r="BM1807">
        <v>-11066</v>
      </c>
      <c r="BN1807">
        <v>-11889</v>
      </c>
      <c r="BO1807">
        <v>-12599</v>
      </c>
    </row>
    <row r="1808" spans="2:67" x14ac:dyDescent="0.25">
      <c r="B1808" s="2">
        <v>43727</v>
      </c>
      <c r="C1808">
        <v>1.873</v>
      </c>
      <c r="D1808">
        <v>1.8320000000000001</v>
      </c>
      <c r="E1808">
        <v>1.802</v>
      </c>
      <c r="F1808">
        <v>1.7629999999999999</v>
      </c>
      <c r="G1808">
        <v>1.7230000000000001</v>
      </c>
      <c r="H1808">
        <v>1.696</v>
      </c>
      <c r="I1808">
        <v>1.6659999999999999</v>
      </c>
      <c r="J1808">
        <v>1.6379999999999999</v>
      </c>
      <c r="K1808">
        <v>1.617</v>
      </c>
      <c r="L1808">
        <v>1.5960000000000001</v>
      </c>
      <c r="M1808">
        <v>1.571</v>
      </c>
      <c r="N1808">
        <v>1.5580000000000001</v>
      </c>
      <c r="O1808">
        <v>1.401</v>
      </c>
      <c r="P1808">
        <v>-0.22800000000000001</v>
      </c>
      <c r="Q1808">
        <v>-0.22900000000000001</v>
      </c>
      <c r="R1808">
        <v>-0.22900000000000001</v>
      </c>
      <c r="S1808">
        <v>-0.22700000000000001</v>
      </c>
      <c r="T1808">
        <v>-0.223</v>
      </c>
      <c r="U1808">
        <v>-0.23599999999999999</v>
      </c>
      <c r="V1808">
        <v>-0.26500000000000001</v>
      </c>
      <c r="W1808">
        <v>-0.20300000000000001</v>
      </c>
      <c r="X1808">
        <v>-0.16300000000000001</v>
      </c>
      <c r="Y1808">
        <v>-0.113</v>
      </c>
      <c r="Z1808">
        <v>-5.6000000000000001E-2</v>
      </c>
      <c r="AA1808">
        <v>6.0000000000000001E-3</v>
      </c>
      <c r="AB1808">
        <v>7.0999999999999994E-2</v>
      </c>
      <c r="AC1808">
        <v>0.13400000000000001</v>
      </c>
      <c r="AD1808">
        <v>0.19500000000000001</v>
      </c>
      <c r="AE1808">
        <v>0.245</v>
      </c>
      <c r="AF1808">
        <v>0.37</v>
      </c>
      <c r="AG1808">
        <v>0.55900000000000005</v>
      </c>
      <c r="AH1808">
        <v>0.52</v>
      </c>
      <c r="AI1808">
        <v>0.60399999999999998</v>
      </c>
      <c r="AJ1808">
        <v>9.6858000000000004</v>
      </c>
      <c r="AK1808">
        <v>-16.670000000000002</v>
      </c>
      <c r="AL1808">
        <v>-25.15</v>
      </c>
      <c r="AM1808">
        <v>-7.99</v>
      </c>
      <c r="AN1808">
        <v>-54.86</v>
      </c>
      <c r="AO1808">
        <v>-104.88</v>
      </c>
      <c r="AP1808">
        <v>-156.41999999999999</v>
      </c>
      <c r="AQ1808">
        <v>-206.33</v>
      </c>
      <c r="AR1808">
        <v>-406.45</v>
      </c>
      <c r="AS1808">
        <v>-582.30999999999995</v>
      </c>
      <c r="AT1808">
        <v>-811.55</v>
      </c>
      <c r="AU1808">
        <v>-980.2</v>
      </c>
      <c r="AV1808">
        <v>-1147.5999999999999</v>
      </c>
      <c r="AW1808">
        <v>-1317.1</v>
      </c>
      <c r="AX1808">
        <v>-1473.85</v>
      </c>
      <c r="AY1808">
        <v>-1617.45</v>
      </c>
      <c r="AZ1808">
        <v>-1750.81</v>
      </c>
      <c r="BA1808">
        <v>-1898.19</v>
      </c>
      <c r="BB1808">
        <v>-2058.8000000000002</v>
      </c>
      <c r="BC1808">
        <v>-2450.5</v>
      </c>
      <c r="BD1808">
        <v>-2858.5</v>
      </c>
      <c r="BE1808">
        <v>-3245.9</v>
      </c>
      <c r="BF1808">
        <v>-3627.7</v>
      </c>
      <c r="BG1808">
        <v>-4547.8</v>
      </c>
      <c r="BH1808">
        <v>-5256.1</v>
      </c>
      <c r="BI1808">
        <v>-6531.37</v>
      </c>
      <c r="BJ1808">
        <v>-7879.7</v>
      </c>
      <c r="BK1808">
        <v>-8990</v>
      </c>
      <c r="BL1808">
        <v>-9960</v>
      </c>
      <c r="BM1808">
        <v>-10859</v>
      </c>
      <c r="BN1808">
        <v>-11710</v>
      </c>
      <c r="BO1808">
        <v>-12431</v>
      </c>
    </row>
    <row r="1809" spans="2:67" x14ac:dyDescent="0.25">
      <c r="B1809" s="2">
        <v>43728</v>
      </c>
      <c r="C1809">
        <v>1.859</v>
      </c>
      <c r="D1809">
        <v>1.8149999999999999</v>
      </c>
      <c r="E1809">
        <v>1.782</v>
      </c>
      <c r="F1809">
        <v>1.746</v>
      </c>
      <c r="G1809">
        <v>1.71</v>
      </c>
      <c r="H1809">
        <v>1.6850000000000001</v>
      </c>
      <c r="I1809">
        <v>1.657</v>
      </c>
      <c r="J1809">
        <v>1.63</v>
      </c>
      <c r="K1809">
        <v>1.603</v>
      </c>
      <c r="L1809">
        <v>1.589</v>
      </c>
      <c r="M1809">
        <v>1.5620000000000001</v>
      </c>
      <c r="N1809">
        <v>1.5489999999999999</v>
      </c>
      <c r="O1809">
        <v>1.38</v>
      </c>
      <c r="P1809">
        <v>-0.22700000000000001</v>
      </c>
      <c r="Q1809">
        <v>-0.22800000000000001</v>
      </c>
      <c r="R1809">
        <v>-0.26</v>
      </c>
      <c r="S1809">
        <v>-0.26</v>
      </c>
      <c r="T1809">
        <v>-0.217</v>
      </c>
      <c r="U1809">
        <v>-0.255</v>
      </c>
      <c r="V1809">
        <v>-0.218</v>
      </c>
      <c r="W1809">
        <v>-0.19500000000000001</v>
      </c>
      <c r="X1809">
        <v>-0.159</v>
      </c>
      <c r="Y1809">
        <v>-0.114</v>
      </c>
      <c r="Z1809">
        <v>-0.1</v>
      </c>
      <c r="AA1809">
        <v>7.0000000000000001E-3</v>
      </c>
      <c r="AB1809">
        <v>7.1999999999999995E-2</v>
      </c>
      <c r="AC1809">
        <v>0.13700000000000001</v>
      </c>
      <c r="AD1809">
        <v>0.125</v>
      </c>
      <c r="AE1809">
        <v>0.23499999999999999</v>
      </c>
      <c r="AF1809">
        <v>0.36499999999999999</v>
      </c>
      <c r="AG1809">
        <v>0.47499999999999998</v>
      </c>
      <c r="AH1809">
        <v>0.51500000000000001</v>
      </c>
      <c r="AI1809">
        <v>0.505</v>
      </c>
      <c r="AJ1809">
        <v>9.6974999999999998</v>
      </c>
      <c r="AK1809">
        <v>-20.84</v>
      </c>
      <c r="AL1809">
        <v>-7.57</v>
      </c>
      <c r="AM1809">
        <v>-7.55</v>
      </c>
      <c r="AN1809">
        <v>-55.66</v>
      </c>
      <c r="AO1809">
        <v>-99.78</v>
      </c>
      <c r="AP1809">
        <v>-146.1</v>
      </c>
      <c r="AQ1809">
        <v>-208.91</v>
      </c>
      <c r="AR1809">
        <v>-404.97</v>
      </c>
      <c r="AS1809">
        <v>-580.85</v>
      </c>
      <c r="AT1809">
        <v>-814.85</v>
      </c>
      <c r="AU1809">
        <v>-982.06</v>
      </c>
      <c r="AV1809">
        <v>-1134</v>
      </c>
      <c r="AW1809">
        <v>-1267.93</v>
      </c>
      <c r="AX1809">
        <v>-1445.55</v>
      </c>
      <c r="AY1809">
        <v>-1608.59</v>
      </c>
      <c r="AZ1809">
        <v>-1696.81</v>
      </c>
      <c r="BA1809">
        <v>-1838.25</v>
      </c>
      <c r="BB1809">
        <v>-2030</v>
      </c>
      <c r="BC1809">
        <v>-2407.06</v>
      </c>
      <c r="BD1809">
        <v>-2804.5</v>
      </c>
      <c r="BE1809">
        <v>-3180.1</v>
      </c>
      <c r="BF1809">
        <v>-3542</v>
      </c>
      <c r="BG1809">
        <v>-4442.2</v>
      </c>
      <c r="BH1809">
        <v>-5248.8</v>
      </c>
      <c r="BI1809">
        <v>-6500.96</v>
      </c>
      <c r="BJ1809">
        <v>-7870.7</v>
      </c>
      <c r="BK1809">
        <v>-8950</v>
      </c>
      <c r="BL1809">
        <v>-9952</v>
      </c>
      <c r="BM1809">
        <v>-10834</v>
      </c>
      <c r="BN1809">
        <v>-11619</v>
      </c>
      <c r="BO1809">
        <v>-12363</v>
      </c>
    </row>
    <row r="1810" spans="2:67" x14ac:dyDescent="0.25">
      <c r="B1810" s="2">
        <v>43731</v>
      </c>
      <c r="C1810">
        <v>1.87</v>
      </c>
      <c r="D1810">
        <v>1.8129999999999999</v>
      </c>
      <c r="E1810">
        <v>1.772</v>
      </c>
      <c r="F1810">
        <v>1.7290000000000001</v>
      </c>
      <c r="G1810">
        <v>1.6930000000000001</v>
      </c>
      <c r="H1810">
        <v>1.665</v>
      </c>
      <c r="I1810">
        <v>1.635</v>
      </c>
      <c r="J1810">
        <v>1.611</v>
      </c>
      <c r="K1810">
        <v>1.589</v>
      </c>
      <c r="L1810">
        <v>1.5680000000000001</v>
      </c>
      <c r="M1810">
        <v>1.5489999999999999</v>
      </c>
      <c r="N1810">
        <v>1.53</v>
      </c>
      <c r="O1810">
        <v>1.363</v>
      </c>
      <c r="P1810">
        <v>-0.22600000000000001</v>
      </c>
      <c r="Q1810">
        <v>-0.255</v>
      </c>
      <c r="R1810">
        <v>-0.26</v>
      </c>
      <c r="S1810">
        <v>-0.22800000000000001</v>
      </c>
      <c r="T1810">
        <v>-0.223</v>
      </c>
      <c r="U1810">
        <v>-0.22900000000000001</v>
      </c>
      <c r="V1810">
        <v>-0.23899999999999999</v>
      </c>
      <c r="W1810">
        <v>-0.219</v>
      </c>
      <c r="X1810">
        <v>-0.189</v>
      </c>
      <c r="Y1810">
        <v>-0.14899999999999999</v>
      </c>
      <c r="Z1810">
        <v>-0.10100000000000001</v>
      </c>
      <c r="AA1810">
        <v>-4.2000000000000003E-2</v>
      </c>
      <c r="AB1810">
        <v>2.1000000000000001E-2</v>
      </c>
      <c r="AC1810">
        <v>0.08</v>
      </c>
      <c r="AD1810">
        <v>0.13600000000000001</v>
      </c>
      <c r="AE1810">
        <v>0.17499999999999999</v>
      </c>
      <c r="AF1810">
        <v>0.3</v>
      </c>
      <c r="AG1810">
        <v>0.48799999999999999</v>
      </c>
      <c r="AH1810">
        <v>0.45</v>
      </c>
      <c r="AI1810">
        <v>0.53300000000000003</v>
      </c>
      <c r="AJ1810">
        <v>9.7059999999999995</v>
      </c>
      <c r="AK1810">
        <v>-16.149999999999999</v>
      </c>
      <c r="AL1810">
        <v>-7.05</v>
      </c>
      <c r="AM1810">
        <v>-6.56</v>
      </c>
      <c r="AN1810">
        <v>-52.01</v>
      </c>
      <c r="AO1810">
        <v>-96.34</v>
      </c>
      <c r="AP1810">
        <v>-138.15</v>
      </c>
      <c r="AQ1810">
        <v>-203.6</v>
      </c>
      <c r="AR1810">
        <v>-389.79</v>
      </c>
      <c r="AS1810">
        <v>-573.5</v>
      </c>
      <c r="AT1810">
        <v>-801.73</v>
      </c>
      <c r="AU1810">
        <v>-952.11</v>
      </c>
      <c r="AV1810">
        <v>-1113.98</v>
      </c>
      <c r="AW1810">
        <v>-1264.3399999999999</v>
      </c>
      <c r="AX1810">
        <v>-1404.42</v>
      </c>
      <c r="AY1810">
        <v>-1571.08</v>
      </c>
      <c r="AZ1810">
        <v>-1704.83</v>
      </c>
      <c r="BA1810">
        <v>-1826.56</v>
      </c>
      <c r="BB1810">
        <v>-1989.6</v>
      </c>
      <c r="BC1810">
        <v>-2374.34</v>
      </c>
      <c r="BD1810">
        <v>-2768.75</v>
      </c>
      <c r="BE1810">
        <v>-3141.71</v>
      </c>
      <c r="BF1810">
        <v>-3511.85</v>
      </c>
      <c r="BG1810">
        <v>-4253.2</v>
      </c>
      <c r="BH1810">
        <v>-5125.67</v>
      </c>
      <c r="BI1810">
        <v>-6345.77</v>
      </c>
      <c r="BJ1810">
        <v>-7608.9</v>
      </c>
      <c r="BK1810">
        <v>-8787</v>
      </c>
      <c r="BL1810">
        <v>-9775</v>
      </c>
      <c r="BM1810">
        <v>-10713</v>
      </c>
      <c r="BN1810">
        <v>-11561</v>
      </c>
      <c r="BO1810">
        <v>-12381</v>
      </c>
    </row>
    <row r="1811" spans="2:67" x14ac:dyDescent="0.25">
      <c r="B1811" s="2">
        <v>43732</v>
      </c>
      <c r="C1811">
        <v>1.885</v>
      </c>
      <c r="D1811">
        <v>1.8169999999999999</v>
      </c>
      <c r="E1811">
        <v>1.7689999999999999</v>
      </c>
      <c r="F1811">
        <v>1.718</v>
      </c>
      <c r="G1811">
        <v>1.67</v>
      </c>
      <c r="H1811">
        <v>1.6339999999999999</v>
      </c>
      <c r="I1811">
        <v>1.5960000000000001</v>
      </c>
      <c r="J1811">
        <v>1.5660000000000001</v>
      </c>
      <c r="K1811">
        <v>1.532</v>
      </c>
      <c r="L1811">
        <v>1.5109999999999999</v>
      </c>
      <c r="M1811">
        <v>1.4870000000000001</v>
      </c>
      <c r="N1811">
        <v>1.4650000000000001</v>
      </c>
      <c r="O1811">
        <v>1.2789999999999999</v>
      </c>
      <c r="P1811">
        <v>-0.22800000000000001</v>
      </c>
      <c r="Q1811">
        <v>-0.23</v>
      </c>
      <c r="R1811">
        <v>-0.23100000000000001</v>
      </c>
      <c r="S1811">
        <v>-0.23100000000000001</v>
      </c>
      <c r="T1811">
        <v>-0.23300000000000001</v>
      </c>
      <c r="U1811">
        <v>-0.23599999999999999</v>
      </c>
      <c r="V1811">
        <v>-0.23899999999999999</v>
      </c>
      <c r="W1811">
        <v>-0.22800000000000001</v>
      </c>
      <c r="X1811">
        <v>-0.19500000000000001</v>
      </c>
      <c r="Y1811">
        <v>-0.154</v>
      </c>
      <c r="Z1811">
        <v>-0.10299999999999999</v>
      </c>
      <c r="AA1811">
        <v>-4.5999999999999999E-2</v>
      </c>
      <c r="AB1811">
        <v>1.2999999999999999E-2</v>
      </c>
      <c r="AC1811">
        <v>7.0000000000000007E-2</v>
      </c>
      <c r="AD1811">
        <v>0.126</v>
      </c>
      <c r="AE1811">
        <v>0.16</v>
      </c>
      <c r="AF1811">
        <v>0.28499999999999998</v>
      </c>
      <c r="AG1811">
        <v>0.47699999999999998</v>
      </c>
      <c r="AH1811">
        <v>0.43</v>
      </c>
      <c r="AI1811">
        <v>0.52300000000000002</v>
      </c>
      <c r="AJ1811">
        <v>9.6647999999999996</v>
      </c>
      <c r="AK1811">
        <v>-10.3</v>
      </c>
      <c r="AL1811">
        <v>-6.67</v>
      </c>
      <c r="AM1811">
        <v>-6.75</v>
      </c>
      <c r="AN1811">
        <v>-57.73</v>
      </c>
      <c r="AO1811">
        <v>-100.49</v>
      </c>
      <c r="AP1811">
        <v>-145.55000000000001</v>
      </c>
      <c r="AQ1811">
        <v>-219.6</v>
      </c>
      <c r="AR1811">
        <v>-398.05</v>
      </c>
      <c r="AS1811">
        <v>-574.65</v>
      </c>
      <c r="AT1811">
        <v>-809.97</v>
      </c>
      <c r="AU1811">
        <v>-969.89</v>
      </c>
      <c r="AV1811">
        <v>-1128.9100000000001</v>
      </c>
      <c r="AW1811">
        <v>-1257.57</v>
      </c>
      <c r="AX1811">
        <v>-1389.22</v>
      </c>
      <c r="AY1811">
        <v>-1572.95</v>
      </c>
      <c r="AZ1811">
        <v>-1671</v>
      </c>
      <c r="BA1811">
        <v>-1802.11</v>
      </c>
      <c r="BB1811">
        <v>-1980</v>
      </c>
      <c r="BC1811">
        <v>-2330.6</v>
      </c>
      <c r="BD1811">
        <v>-2690.75</v>
      </c>
      <c r="BE1811">
        <v>-3114.79</v>
      </c>
      <c r="BF1811">
        <v>-3380.85</v>
      </c>
      <c r="BG1811">
        <v>-4321.6000000000004</v>
      </c>
      <c r="BH1811">
        <v>-4918.5</v>
      </c>
      <c r="BI1811">
        <v>-6104.17</v>
      </c>
      <c r="BJ1811">
        <v>-7297.91</v>
      </c>
      <c r="BK1811">
        <v>-8541</v>
      </c>
      <c r="BL1811">
        <v>-9477</v>
      </c>
      <c r="BM1811">
        <v>-10383</v>
      </c>
      <c r="BN1811">
        <v>-11201</v>
      </c>
      <c r="BO1811">
        <v>-11964</v>
      </c>
    </row>
    <row r="1812" spans="2:67" x14ac:dyDescent="0.25">
      <c r="B1812" s="2">
        <v>43733</v>
      </c>
      <c r="C1812">
        <v>1.8779999999999999</v>
      </c>
      <c r="D1812">
        <v>1.82</v>
      </c>
      <c r="E1812">
        <v>1.78</v>
      </c>
      <c r="F1812">
        <v>1.736</v>
      </c>
      <c r="G1812">
        <v>1.694</v>
      </c>
      <c r="H1812">
        <v>1.6639999999999999</v>
      </c>
      <c r="I1812">
        <v>1.633</v>
      </c>
      <c r="J1812">
        <v>1.6060000000000001</v>
      </c>
      <c r="K1812">
        <v>1.581</v>
      </c>
      <c r="L1812">
        <v>1.5609999999999999</v>
      </c>
      <c r="M1812">
        <v>1.5409999999999999</v>
      </c>
      <c r="N1812">
        <v>1.5209999999999999</v>
      </c>
      <c r="O1812">
        <v>1.36</v>
      </c>
      <c r="P1812">
        <v>-0.221</v>
      </c>
      <c r="Q1812">
        <v>-0.22600000000000001</v>
      </c>
      <c r="R1812">
        <v>-0.22700000000000001</v>
      </c>
      <c r="S1812">
        <v>-0.22800000000000001</v>
      </c>
      <c r="T1812">
        <v>-0.23100000000000001</v>
      </c>
      <c r="U1812">
        <v>-0.23499999999999999</v>
      </c>
      <c r="V1812">
        <v>-0.251</v>
      </c>
      <c r="W1812">
        <v>-0.22800000000000001</v>
      </c>
      <c r="X1812">
        <v>-0.19700000000000001</v>
      </c>
      <c r="Y1812">
        <v>-0.159</v>
      </c>
      <c r="Z1812">
        <v>-0.108</v>
      </c>
      <c r="AA1812">
        <v>-5.2999999999999999E-2</v>
      </c>
      <c r="AB1812">
        <v>-0.08</v>
      </c>
      <c r="AC1812">
        <v>5.8999999999999997E-2</v>
      </c>
      <c r="AD1812">
        <v>0.113</v>
      </c>
      <c r="AE1812">
        <v>0.12</v>
      </c>
      <c r="AF1812">
        <v>0.245</v>
      </c>
      <c r="AG1812">
        <v>0.45900000000000002</v>
      </c>
      <c r="AH1812">
        <v>0.38</v>
      </c>
      <c r="AI1812">
        <v>0.504</v>
      </c>
      <c r="AJ1812">
        <v>9.7543000000000006</v>
      </c>
      <c r="AK1812">
        <v>-7.62</v>
      </c>
      <c r="AL1812">
        <v>-8.75</v>
      </c>
      <c r="AM1812">
        <v>-18.46</v>
      </c>
      <c r="AN1812">
        <v>-57.74</v>
      </c>
      <c r="AO1812">
        <v>-102.75</v>
      </c>
      <c r="AP1812">
        <v>-150.43</v>
      </c>
      <c r="AQ1812">
        <v>-216.75</v>
      </c>
      <c r="AR1812">
        <v>-404.6</v>
      </c>
      <c r="AS1812">
        <v>-566.79999999999995</v>
      </c>
      <c r="AT1812">
        <v>-834.97</v>
      </c>
      <c r="AU1812">
        <v>-988.73</v>
      </c>
      <c r="AV1812">
        <v>-1125</v>
      </c>
      <c r="AW1812">
        <v>-1297.04</v>
      </c>
      <c r="AX1812">
        <v>-1439.86</v>
      </c>
      <c r="AY1812">
        <v>-1621.78</v>
      </c>
      <c r="AZ1812">
        <v>-1722.88</v>
      </c>
      <c r="BA1812">
        <v>-1866.19</v>
      </c>
      <c r="BB1812">
        <v>-2036.85</v>
      </c>
      <c r="BC1812">
        <v>-2411.1799999999998</v>
      </c>
      <c r="BD1812">
        <v>-2823.98</v>
      </c>
      <c r="BE1812">
        <v>-3191</v>
      </c>
      <c r="BF1812">
        <v>-3566.71</v>
      </c>
      <c r="BG1812">
        <v>-4184.7</v>
      </c>
      <c r="BH1812">
        <v>-4931</v>
      </c>
      <c r="BI1812">
        <v>-6505.34</v>
      </c>
      <c r="BJ1812">
        <v>-7824</v>
      </c>
      <c r="BK1812">
        <v>-9125</v>
      </c>
      <c r="BL1812">
        <v>-10176</v>
      </c>
      <c r="BM1812">
        <v>-11174</v>
      </c>
      <c r="BN1812">
        <v>-12114</v>
      </c>
      <c r="BO1812">
        <v>-12974</v>
      </c>
    </row>
    <row r="1813" spans="2:67" x14ac:dyDescent="0.25">
      <c r="B1813" s="2">
        <v>43734</v>
      </c>
      <c r="C1813">
        <v>1.861</v>
      </c>
      <c r="D1813">
        <v>1.8069999999999999</v>
      </c>
      <c r="E1813">
        <v>1.7669999999999999</v>
      </c>
      <c r="F1813">
        <v>1.7270000000000001</v>
      </c>
      <c r="G1813">
        <v>1.69</v>
      </c>
      <c r="H1813">
        <v>1.657</v>
      </c>
      <c r="I1813">
        <v>1.629</v>
      </c>
      <c r="J1813">
        <v>1.6040000000000001</v>
      </c>
      <c r="K1813">
        <v>1.5760000000000001</v>
      </c>
      <c r="L1813">
        <v>1.5589999999999999</v>
      </c>
      <c r="M1813">
        <v>1.5389999999999999</v>
      </c>
      <c r="N1813">
        <v>1.522</v>
      </c>
      <c r="O1813">
        <v>1.359</v>
      </c>
      <c r="P1813">
        <v>-0.245</v>
      </c>
      <c r="Q1813">
        <v>-0.22500000000000001</v>
      </c>
      <c r="R1813">
        <v>-0.26</v>
      </c>
      <c r="S1813">
        <v>-0.26500000000000001</v>
      </c>
      <c r="T1813">
        <v>-0.23</v>
      </c>
      <c r="U1813">
        <v>-0.23599999999999999</v>
      </c>
      <c r="V1813">
        <v>-0.24299999999999999</v>
      </c>
      <c r="W1813">
        <v>-0.22500000000000001</v>
      </c>
      <c r="X1813">
        <v>-0.23499999999999999</v>
      </c>
      <c r="Y1813">
        <v>-0.14599999999999999</v>
      </c>
      <c r="Z1813">
        <v>-9.0999999999999998E-2</v>
      </c>
      <c r="AA1813">
        <v>-0.105</v>
      </c>
      <c r="AB1813">
        <v>-5.5E-2</v>
      </c>
      <c r="AC1813">
        <v>8.5999999999999993E-2</v>
      </c>
      <c r="AD1813">
        <v>0.14299999999999999</v>
      </c>
      <c r="AE1813">
        <v>0.155</v>
      </c>
      <c r="AF1813">
        <v>0.27500000000000002</v>
      </c>
      <c r="AG1813">
        <v>0.48699999999999999</v>
      </c>
      <c r="AH1813">
        <v>0.41</v>
      </c>
      <c r="AI1813">
        <v>0.53300000000000003</v>
      </c>
      <c r="AJ1813">
        <v>9.7635000000000005</v>
      </c>
      <c r="AK1813">
        <v>-13.55</v>
      </c>
      <c r="AL1813">
        <v>-20.55</v>
      </c>
      <c r="AM1813">
        <v>-12.96</v>
      </c>
      <c r="AN1813">
        <v>-56.83</v>
      </c>
      <c r="AO1813">
        <v>-108.12</v>
      </c>
      <c r="AP1813">
        <v>-144.6</v>
      </c>
      <c r="AQ1813">
        <v>-218.16</v>
      </c>
      <c r="AR1813">
        <v>-387.7</v>
      </c>
      <c r="AS1813">
        <v>-569.26</v>
      </c>
      <c r="AT1813">
        <v>-834.88</v>
      </c>
      <c r="AU1813">
        <v>-965.89</v>
      </c>
      <c r="AV1813">
        <v>-1152.54</v>
      </c>
      <c r="AW1813">
        <v>-1295.81</v>
      </c>
      <c r="AX1813">
        <v>-1420.32</v>
      </c>
      <c r="AY1813">
        <v>-1592.64</v>
      </c>
      <c r="AZ1813">
        <v>-1711.02</v>
      </c>
      <c r="BA1813">
        <v>-1854.07</v>
      </c>
      <c r="BB1813">
        <v>-2034</v>
      </c>
      <c r="BC1813">
        <v>-2385.44</v>
      </c>
      <c r="BD1813">
        <v>-2797.5</v>
      </c>
      <c r="BE1813">
        <v>-3172</v>
      </c>
      <c r="BF1813">
        <v>-3555.67</v>
      </c>
      <c r="BG1813">
        <v>-4375.2</v>
      </c>
      <c r="BH1813">
        <v>-5258.26</v>
      </c>
      <c r="BI1813">
        <v>-6445</v>
      </c>
      <c r="BJ1813">
        <v>-7735</v>
      </c>
      <c r="BK1813">
        <v>-8913</v>
      </c>
      <c r="BL1813">
        <v>-9909</v>
      </c>
      <c r="BM1813">
        <v>-10840</v>
      </c>
      <c r="BN1813">
        <v>-11687</v>
      </c>
      <c r="BO1813">
        <v>-12486</v>
      </c>
    </row>
    <row r="1814" spans="2:67" x14ac:dyDescent="0.25">
      <c r="B1814" s="2">
        <v>43735</v>
      </c>
      <c r="C1814">
        <v>1.8440000000000001</v>
      </c>
      <c r="D1814">
        <v>1.7929999999999999</v>
      </c>
      <c r="E1814">
        <v>1.752</v>
      </c>
      <c r="F1814">
        <v>1.708</v>
      </c>
      <c r="G1814">
        <v>1.6719999999999999</v>
      </c>
      <c r="H1814">
        <v>1.6419999999999999</v>
      </c>
      <c r="I1814">
        <v>1.6140000000000001</v>
      </c>
      <c r="J1814">
        <v>1.5880000000000001</v>
      </c>
      <c r="K1814">
        <v>1.5660000000000001</v>
      </c>
      <c r="L1814">
        <v>1.544</v>
      </c>
      <c r="M1814">
        <v>1.5249999999999999</v>
      </c>
      <c r="N1814">
        <v>1.508</v>
      </c>
      <c r="O1814">
        <v>1.349</v>
      </c>
      <c r="P1814">
        <v>-0.22</v>
      </c>
      <c r="Q1814">
        <v>-0.22500000000000001</v>
      </c>
      <c r="R1814">
        <v>-0.26500000000000001</v>
      </c>
      <c r="S1814">
        <v>-0.27</v>
      </c>
      <c r="T1814">
        <v>-0.27</v>
      </c>
      <c r="U1814">
        <v>-0.23599999999999999</v>
      </c>
      <c r="V1814">
        <v>-0.24299999999999999</v>
      </c>
      <c r="W1814">
        <v>-0.23200000000000001</v>
      </c>
      <c r="X1814">
        <v>-0.2</v>
      </c>
      <c r="Y1814">
        <v>-0.158</v>
      </c>
      <c r="Z1814">
        <v>-0.18</v>
      </c>
      <c r="AA1814">
        <v>-0.125</v>
      </c>
      <c r="AB1814">
        <v>-7.0000000000000007E-2</v>
      </c>
      <c r="AC1814">
        <v>7.2999999999999995E-2</v>
      </c>
      <c r="AD1814">
        <v>0.04</v>
      </c>
      <c r="AE1814">
        <v>0.14000000000000001</v>
      </c>
      <c r="AF1814">
        <v>0.255</v>
      </c>
      <c r="AG1814">
        <v>0.47699999999999998</v>
      </c>
      <c r="AH1814">
        <v>0.39500000000000002</v>
      </c>
      <c r="AI1814">
        <v>0.39</v>
      </c>
      <c r="AJ1814">
        <v>9.7934000000000001</v>
      </c>
      <c r="AK1814">
        <v>-19.55</v>
      </c>
      <c r="AL1814">
        <v>-12</v>
      </c>
      <c r="AM1814">
        <v>-7.55</v>
      </c>
      <c r="AN1814">
        <v>-49.05</v>
      </c>
      <c r="AO1814">
        <v>-91.55</v>
      </c>
      <c r="AP1814">
        <v>-134.12</v>
      </c>
      <c r="AQ1814">
        <v>-204.01</v>
      </c>
      <c r="AR1814">
        <v>-399.4</v>
      </c>
      <c r="AS1814">
        <v>-653.33000000000004</v>
      </c>
      <c r="AT1814">
        <v>-828.05</v>
      </c>
      <c r="AU1814">
        <v>-970.27</v>
      </c>
      <c r="AV1814">
        <v>-1136.94</v>
      </c>
      <c r="AW1814">
        <v>-1284.3900000000001</v>
      </c>
      <c r="AX1814">
        <v>-1440.02</v>
      </c>
      <c r="AY1814">
        <v>-1597.5</v>
      </c>
      <c r="AZ1814">
        <v>-1716.99</v>
      </c>
      <c r="BA1814">
        <v>-1843.57</v>
      </c>
      <c r="BB1814">
        <v>-2027.27</v>
      </c>
      <c r="BC1814">
        <v>-2405.48</v>
      </c>
      <c r="BD1814">
        <v>-2782.87</v>
      </c>
      <c r="BE1814">
        <v>-3265.25</v>
      </c>
      <c r="BF1814">
        <v>-3699.86</v>
      </c>
      <c r="BG1814">
        <v>-4440.1000000000004</v>
      </c>
      <c r="BH1814">
        <v>-5215.1000000000004</v>
      </c>
      <c r="BI1814">
        <v>-6467</v>
      </c>
      <c r="BJ1814">
        <v>-7748.99</v>
      </c>
      <c r="BK1814">
        <v>-9199</v>
      </c>
      <c r="BL1814">
        <v>-9930.01</v>
      </c>
      <c r="BM1814">
        <v>-11169</v>
      </c>
      <c r="BN1814">
        <v>-12043</v>
      </c>
      <c r="BO1814">
        <v>-12855</v>
      </c>
    </row>
    <row r="1815" spans="2:67" x14ac:dyDescent="0.25">
      <c r="B1815" s="2">
        <v>43738</v>
      </c>
      <c r="C1815">
        <v>1.8340000000000001</v>
      </c>
      <c r="D1815">
        <v>1.7949999999999999</v>
      </c>
      <c r="E1815">
        <v>1.7529999999999999</v>
      </c>
      <c r="F1815">
        <v>1.708</v>
      </c>
      <c r="G1815">
        <v>1.671</v>
      </c>
      <c r="H1815">
        <v>1.64</v>
      </c>
      <c r="I1815">
        <v>1.609</v>
      </c>
      <c r="J1815">
        <v>1.5840000000000001</v>
      </c>
      <c r="K1815">
        <v>1.556</v>
      </c>
      <c r="L1815">
        <v>1.5389999999999999</v>
      </c>
      <c r="M1815">
        <v>1.5129999999999999</v>
      </c>
      <c r="N1815">
        <v>1.5029999999999999</v>
      </c>
      <c r="O1815">
        <v>1.343</v>
      </c>
      <c r="P1815">
        <v>-0.222</v>
      </c>
      <c r="Q1815">
        <v>-0.22600000000000001</v>
      </c>
      <c r="R1815">
        <v>-0.26500000000000001</v>
      </c>
      <c r="S1815">
        <v>-0.22900000000000001</v>
      </c>
      <c r="T1815">
        <v>-0.23100000000000001</v>
      </c>
      <c r="U1815">
        <v>-0.23799999999999999</v>
      </c>
      <c r="V1815">
        <v>-0.27700000000000002</v>
      </c>
      <c r="W1815">
        <v>-0.24</v>
      </c>
      <c r="X1815">
        <v>-0.21299999999999999</v>
      </c>
      <c r="Y1815">
        <v>-0.16600000000000001</v>
      </c>
      <c r="Z1815">
        <v>-0.112</v>
      </c>
      <c r="AA1815">
        <v>-4.9000000000000002E-2</v>
      </c>
      <c r="AB1815">
        <v>-0.05</v>
      </c>
      <c r="AC1815">
        <v>7.8E-2</v>
      </c>
      <c r="AD1815">
        <v>0.13700000000000001</v>
      </c>
      <c r="AE1815">
        <v>0.16</v>
      </c>
      <c r="AF1815">
        <v>0.28000000000000003</v>
      </c>
      <c r="AG1815">
        <v>0.48599999999999999</v>
      </c>
      <c r="AH1815">
        <v>0.42</v>
      </c>
      <c r="AI1815">
        <v>0.53</v>
      </c>
      <c r="AJ1815">
        <v>9.8407999999999998</v>
      </c>
      <c r="AK1815">
        <v>-10.5</v>
      </c>
      <c r="AL1815">
        <v>-6.83</v>
      </c>
      <c r="AM1815">
        <v>-8.15</v>
      </c>
      <c r="AN1815">
        <v>-47.29</v>
      </c>
      <c r="AO1815">
        <v>-93.5</v>
      </c>
      <c r="AP1815">
        <v>-136.47999999999999</v>
      </c>
      <c r="AQ1815">
        <v>-219.17</v>
      </c>
      <c r="AR1815">
        <v>-393.51</v>
      </c>
      <c r="AS1815">
        <v>-658.18</v>
      </c>
      <c r="AT1815">
        <v>-831.85</v>
      </c>
      <c r="AU1815">
        <v>-975.75</v>
      </c>
      <c r="AV1815">
        <v>-1145.28</v>
      </c>
      <c r="AW1815">
        <v>-1288.5</v>
      </c>
      <c r="AX1815">
        <v>-1455.45</v>
      </c>
      <c r="AY1815">
        <v>-1598.93</v>
      </c>
      <c r="AZ1815">
        <v>-1723.81</v>
      </c>
      <c r="BA1815">
        <v>-1855.42</v>
      </c>
      <c r="BB1815">
        <v>-2046.45</v>
      </c>
      <c r="BC1815">
        <v>-2409.09</v>
      </c>
      <c r="BD1815">
        <v>-2815.97</v>
      </c>
      <c r="BE1815">
        <v>-3288.4</v>
      </c>
      <c r="BF1815">
        <v>-3585.74</v>
      </c>
      <c r="BG1815">
        <v>-4476.7</v>
      </c>
      <c r="BH1815">
        <v>-5222.49</v>
      </c>
      <c r="BI1815">
        <v>-6428.74</v>
      </c>
      <c r="BJ1815">
        <v>-7658.99</v>
      </c>
      <c r="BK1815">
        <v>-8924</v>
      </c>
      <c r="BL1815">
        <v>-9727.23</v>
      </c>
      <c r="BM1815">
        <v>-10787</v>
      </c>
      <c r="BN1815">
        <v>-11622</v>
      </c>
      <c r="BO1815">
        <v>-12399</v>
      </c>
    </row>
    <row r="1816" spans="2:67" x14ac:dyDescent="0.25">
      <c r="B1816" s="2">
        <v>43739</v>
      </c>
      <c r="C1816">
        <v>1.8260000000000001</v>
      </c>
      <c r="D1816">
        <v>1.762</v>
      </c>
      <c r="E1816">
        <v>1.7090000000000001</v>
      </c>
      <c r="F1816">
        <v>1.66</v>
      </c>
      <c r="G1816">
        <v>1.617</v>
      </c>
      <c r="H1816">
        <v>1.581</v>
      </c>
      <c r="I1816">
        <v>1.548</v>
      </c>
      <c r="J1816">
        <v>1.52</v>
      </c>
      <c r="K1816">
        <v>1.4890000000000001</v>
      </c>
      <c r="L1816">
        <v>1.4710000000000001</v>
      </c>
      <c r="M1816">
        <v>1.448</v>
      </c>
      <c r="N1816">
        <v>1.427</v>
      </c>
      <c r="O1816">
        <v>1.2649999999999999</v>
      </c>
      <c r="P1816">
        <v>-0.223</v>
      </c>
      <c r="Q1816">
        <v>-0.22700000000000001</v>
      </c>
      <c r="R1816">
        <v>-0.22800000000000001</v>
      </c>
      <c r="S1816">
        <v>-0.23200000000000001</v>
      </c>
      <c r="T1816">
        <v>-0.24</v>
      </c>
      <c r="U1816">
        <v>-0.25</v>
      </c>
      <c r="V1816">
        <v>-0.27</v>
      </c>
      <c r="W1816">
        <v>-0.26300000000000001</v>
      </c>
      <c r="X1816">
        <v>-0.23499999999999999</v>
      </c>
      <c r="Y1816">
        <v>-0.187</v>
      </c>
      <c r="Z1816">
        <v>-0.128</v>
      </c>
      <c r="AA1816">
        <v>-6.3E-2</v>
      </c>
      <c r="AB1816">
        <v>1E-3</v>
      </c>
      <c r="AC1816">
        <v>6.5000000000000002E-2</v>
      </c>
      <c r="AD1816">
        <v>0.126</v>
      </c>
      <c r="AE1816">
        <v>0.155</v>
      </c>
      <c r="AF1816">
        <v>0.28000000000000003</v>
      </c>
      <c r="AG1816">
        <v>0.48599999999999999</v>
      </c>
      <c r="AH1816">
        <v>0.42</v>
      </c>
      <c r="AI1816">
        <v>0.52900000000000003</v>
      </c>
      <c r="AJ1816">
        <v>9.8767999999999994</v>
      </c>
      <c r="AK1816">
        <v>-9.5</v>
      </c>
      <c r="AL1816">
        <v>-7.2</v>
      </c>
      <c r="AM1816">
        <v>-7.65</v>
      </c>
      <c r="AN1816">
        <v>-48.69</v>
      </c>
      <c r="AO1816">
        <v>-94.07</v>
      </c>
      <c r="AP1816">
        <v>-138.94999999999999</v>
      </c>
      <c r="AQ1816">
        <v>-207.15</v>
      </c>
      <c r="AR1816">
        <v>-383.55</v>
      </c>
      <c r="AS1816">
        <v>-648.75</v>
      </c>
      <c r="AT1816">
        <v>-821.65</v>
      </c>
      <c r="AU1816">
        <v>-965.65</v>
      </c>
      <c r="AV1816">
        <v>-1118.23</v>
      </c>
      <c r="AW1816">
        <v>-1275.31</v>
      </c>
      <c r="AX1816">
        <v>-1417.65</v>
      </c>
      <c r="AY1816">
        <v>-1582.95</v>
      </c>
      <c r="AZ1816">
        <v>-1704.31</v>
      </c>
      <c r="BA1816">
        <v>-1838.33</v>
      </c>
      <c r="BB1816">
        <v>-2025</v>
      </c>
      <c r="BC1816">
        <v>-2380.6999999999998</v>
      </c>
      <c r="BD1816">
        <v>-2782.41</v>
      </c>
      <c r="BE1816">
        <v>-3234.3</v>
      </c>
      <c r="BF1816">
        <v>-3553.66</v>
      </c>
      <c r="BG1816">
        <v>-4388.3999999999996</v>
      </c>
      <c r="BH1816">
        <v>-5105.62</v>
      </c>
      <c r="BI1816">
        <v>-6348.36</v>
      </c>
      <c r="BJ1816">
        <v>-7569.9</v>
      </c>
      <c r="BK1816">
        <v>-8801</v>
      </c>
      <c r="BL1816">
        <v>-9661.58</v>
      </c>
      <c r="BM1816">
        <v>-10689</v>
      </c>
      <c r="BN1816">
        <v>-11509</v>
      </c>
      <c r="BO1816">
        <v>-12505</v>
      </c>
    </row>
    <row r="1817" spans="2:67" x14ac:dyDescent="0.25">
      <c r="B1817" s="2">
        <v>43740</v>
      </c>
      <c r="C1817">
        <v>1.8260000000000001</v>
      </c>
      <c r="D1817">
        <v>1.748</v>
      </c>
      <c r="E1817">
        <v>1.6819999999999999</v>
      </c>
      <c r="F1817">
        <v>1.631</v>
      </c>
      <c r="G1817">
        <v>1.583</v>
      </c>
      <c r="H1817">
        <v>1.5389999999999999</v>
      </c>
      <c r="I1817">
        <v>1.5069999999999999</v>
      </c>
      <c r="J1817">
        <v>1.474</v>
      </c>
      <c r="K1817">
        <v>1.4390000000000001</v>
      </c>
      <c r="L1817">
        <v>1.421</v>
      </c>
      <c r="M1817">
        <v>1.391</v>
      </c>
      <c r="N1817">
        <v>1.3759999999999999</v>
      </c>
      <c r="O1817">
        <v>1.206</v>
      </c>
      <c r="P1817">
        <v>-0.224</v>
      </c>
      <c r="Q1817">
        <v>-0.23</v>
      </c>
      <c r="R1817">
        <v>-0.23200000000000001</v>
      </c>
      <c r="S1817">
        <v>-0.23799999999999999</v>
      </c>
      <c r="T1817">
        <v>-0.251</v>
      </c>
      <c r="U1817">
        <v>-0.26400000000000001</v>
      </c>
      <c r="V1817">
        <v>-0.33600000000000002</v>
      </c>
      <c r="W1817">
        <v>-0.28399999999999997</v>
      </c>
      <c r="X1817">
        <v>-0.255</v>
      </c>
      <c r="Y1817">
        <v>-0.20599999999999999</v>
      </c>
      <c r="Z1817">
        <v>-0.14499999999999999</v>
      </c>
      <c r="AA1817">
        <v>-7.6999999999999999E-2</v>
      </c>
      <c r="AB1817">
        <v>-0.01</v>
      </c>
      <c r="AC1817">
        <v>5.6000000000000001E-2</v>
      </c>
      <c r="AD1817">
        <v>0.11600000000000001</v>
      </c>
      <c r="AE1817">
        <v>0.155</v>
      </c>
      <c r="AF1817">
        <v>0.28000000000000003</v>
      </c>
      <c r="AG1817">
        <v>0.47099999999999997</v>
      </c>
      <c r="AH1817">
        <v>0.42499999999999999</v>
      </c>
      <c r="AI1817">
        <v>0.51400000000000001</v>
      </c>
      <c r="AJ1817">
        <v>9.8705999999999996</v>
      </c>
      <c r="AK1817">
        <v>-7.2</v>
      </c>
      <c r="AL1817">
        <v>-6.75</v>
      </c>
      <c r="AM1817">
        <v>-19.38</v>
      </c>
      <c r="AN1817">
        <v>-49.23</v>
      </c>
      <c r="AO1817">
        <v>-89.77</v>
      </c>
      <c r="AP1817">
        <v>-134.59</v>
      </c>
      <c r="AQ1817">
        <v>-201.65</v>
      </c>
      <c r="AR1817">
        <v>-382.3</v>
      </c>
      <c r="AS1817">
        <v>-658</v>
      </c>
      <c r="AT1817">
        <v>-801.59</v>
      </c>
      <c r="AU1817">
        <v>-946.23</v>
      </c>
      <c r="AV1817">
        <v>-1125.02</v>
      </c>
      <c r="AW1817">
        <v>-1236.95</v>
      </c>
      <c r="AX1817">
        <v>-1380.98</v>
      </c>
      <c r="AY1817">
        <v>-1526.78</v>
      </c>
      <c r="AZ1817">
        <v>-1663.39</v>
      </c>
      <c r="BA1817">
        <v>-1795.23</v>
      </c>
      <c r="BB1817">
        <v>-1926.78</v>
      </c>
      <c r="BC1817">
        <v>-2330.31</v>
      </c>
      <c r="BD1817">
        <v>-2721.51</v>
      </c>
      <c r="BE1817">
        <v>-3143.13</v>
      </c>
      <c r="BF1817">
        <v>-3483.7</v>
      </c>
      <c r="BG1817">
        <v>-4288.5</v>
      </c>
      <c r="BH1817">
        <v>-5007.68</v>
      </c>
      <c r="BI1817">
        <v>-6189.25</v>
      </c>
      <c r="BJ1817">
        <v>-7580.4</v>
      </c>
      <c r="BK1817">
        <v>-8654</v>
      </c>
      <c r="BL1817">
        <v>-9589</v>
      </c>
      <c r="BM1817">
        <v>-10448</v>
      </c>
      <c r="BN1817">
        <v>-11240</v>
      </c>
      <c r="BO1817">
        <v>-11975</v>
      </c>
    </row>
    <row r="1818" spans="2:67" x14ac:dyDescent="0.25">
      <c r="B1818" s="2">
        <v>43741</v>
      </c>
      <c r="C1818">
        <v>1.798</v>
      </c>
      <c r="D1818">
        <v>1.714</v>
      </c>
      <c r="E1818">
        <v>1.6419999999999999</v>
      </c>
      <c r="F1818">
        <v>1.581</v>
      </c>
      <c r="G1818">
        <v>1.5249999999999999</v>
      </c>
      <c r="H1818">
        <v>1.48</v>
      </c>
      <c r="I1818">
        <v>1.44</v>
      </c>
      <c r="J1818">
        <v>1.403</v>
      </c>
      <c r="K1818">
        <v>1.367</v>
      </c>
      <c r="L1818">
        <v>1.3440000000000001</v>
      </c>
      <c r="M1818">
        <v>1.3180000000000001</v>
      </c>
      <c r="N1818">
        <v>1.296</v>
      </c>
      <c r="O1818">
        <v>1.1180000000000001</v>
      </c>
      <c r="P1818">
        <v>-0.22700000000000001</v>
      </c>
      <c r="Q1818">
        <v>-0.23200000000000001</v>
      </c>
      <c r="R1818">
        <v>-0.23400000000000001</v>
      </c>
      <c r="S1818">
        <v>-0.248</v>
      </c>
      <c r="T1818">
        <v>-0.29499999999999998</v>
      </c>
      <c r="U1818">
        <v>-0.31</v>
      </c>
      <c r="V1818">
        <v>-0.35499999999999998</v>
      </c>
      <c r="W1818">
        <v>-0.32400000000000001</v>
      </c>
      <c r="X1818">
        <v>-0.29799999999999999</v>
      </c>
      <c r="Y1818">
        <v>-0.252</v>
      </c>
      <c r="Z1818">
        <v>-0.19500000000000001</v>
      </c>
      <c r="AA1818">
        <v>-0.19</v>
      </c>
      <c r="AB1818">
        <v>-0.13</v>
      </c>
      <c r="AC1818">
        <v>-2E-3</v>
      </c>
      <c r="AD1818">
        <v>5.6000000000000001E-2</v>
      </c>
      <c r="AE1818">
        <v>9.5000000000000001E-2</v>
      </c>
      <c r="AF1818">
        <v>0.215</v>
      </c>
      <c r="AG1818">
        <v>0.4</v>
      </c>
      <c r="AH1818">
        <v>0.36</v>
      </c>
      <c r="AI1818">
        <v>0.443</v>
      </c>
      <c r="AJ1818">
        <v>9.8682999999999996</v>
      </c>
      <c r="AK1818">
        <v>-15.71</v>
      </c>
      <c r="AL1818">
        <v>-20.29</v>
      </c>
      <c r="AM1818">
        <v>-6.25</v>
      </c>
      <c r="AN1818">
        <v>-50.61</v>
      </c>
      <c r="AO1818">
        <v>-89.64</v>
      </c>
      <c r="AP1818">
        <v>-134.62</v>
      </c>
      <c r="AQ1818">
        <v>-196.56</v>
      </c>
      <c r="AR1818">
        <v>-386.85</v>
      </c>
      <c r="AS1818">
        <v>-627.85</v>
      </c>
      <c r="AT1818">
        <v>-784.23</v>
      </c>
      <c r="AU1818">
        <v>-932.84</v>
      </c>
      <c r="AV1818">
        <v>-1082.6500000000001</v>
      </c>
      <c r="AW1818">
        <v>-1195.54</v>
      </c>
      <c r="AX1818">
        <v>-1337.86</v>
      </c>
      <c r="AY1818">
        <v>-1505.1</v>
      </c>
      <c r="AZ1818">
        <v>-1608.2</v>
      </c>
      <c r="BA1818">
        <v>-1738.88</v>
      </c>
      <c r="BB1818">
        <v>-1911.89</v>
      </c>
      <c r="BC1818">
        <v>-2247.56</v>
      </c>
      <c r="BD1818">
        <v>-2623.41</v>
      </c>
      <c r="BE1818">
        <v>-2994</v>
      </c>
      <c r="BF1818">
        <v>-3374.88</v>
      </c>
      <c r="BG1818">
        <v>-4337.7</v>
      </c>
      <c r="BH1818">
        <v>-4879.87</v>
      </c>
      <c r="BI1818">
        <v>-6195</v>
      </c>
      <c r="BJ1818">
        <v>-7422</v>
      </c>
      <c r="BK1818">
        <v>-8582</v>
      </c>
      <c r="BL1818">
        <v>-9569</v>
      </c>
      <c r="BM1818">
        <v>-10443</v>
      </c>
      <c r="BN1818">
        <v>-11285</v>
      </c>
      <c r="BO1818">
        <v>-12083</v>
      </c>
    </row>
    <row r="1819" spans="2:67" x14ac:dyDescent="0.25">
      <c r="B1819" s="2">
        <v>43742</v>
      </c>
      <c r="C1819">
        <v>1.788</v>
      </c>
      <c r="D1819">
        <v>1.722</v>
      </c>
      <c r="E1819">
        <v>1.6559999999999999</v>
      </c>
      <c r="F1819">
        <v>1.595</v>
      </c>
      <c r="G1819">
        <v>1.5489999999999999</v>
      </c>
      <c r="H1819">
        <v>1.506</v>
      </c>
      <c r="I1819">
        <v>1.468</v>
      </c>
      <c r="J1819">
        <v>1.4339999999999999</v>
      </c>
      <c r="K1819">
        <v>1.3959999999999999</v>
      </c>
      <c r="L1819">
        <v>1.3740000000000001</v>
      </c>
      <c r="M1819">
        <v>1.343</v>
      </c>
      <c r="N1819">
        <v>1.327</v>
      </c>
      <c r="O1819">
        <v>1.151</v>
      </c>
      <c r="P1819">
        <v>-0.23</v>
      </c>
      <c r="Q1819">
        <v>-0.23499999999999999</v>
      </c>
      <c r="R1819">
        <v>-0.23599999999999999</v>
      </c>
      <c r="S1819">
        <v>-0.252</v>
      </c>
      <c r="T1819">
        <v>-0.28999999999999998</v>
      </c>
      <c r="U1819">
        <v>-0.30499999999999999</v>
      </c>
      <c r="V1819">
        <v>-0.35499999999999998</v>
      </c>
      <c r="W1819">
        <v>-0.32</v>
      </c>
      <c r="X1819">
        <v>-0.29099999999999998</v>
      </c>
      <c r="Y1819">
        <v>-0.24299999999999999</v>
      </c>
      <c r="Z1819">
        <v>-0.187</v>
      </c>
      <c r="AA1819">
        <v>-0.126</v>
      </c>
      <c r="AB1819">
        <v>-6.3E-2</v>
      </c>
      <c r="AC1819">
        <v>-6.5000000000000002E-2</v>
      </c>
      <c r="AD1819">
        <v>5.8000000000000003E-2</v>
      </c>
      <c r="AE1819">
        <v>0.1</v>
      </c>
      <c r="AF1819">
        <v>0.22</v>
      </c>
      <c r="AG1819">
        <v>0.32500000000000001</v>
      </c>
      <c r="AH1819">
        <v>0.36</v>
      </c>
      <c r="AI1819">
        <v>0.35</v>
      </c>
      <c r="AJ1819">
        <v>9.8402999999999992</v>
      </c>
      <c r="AK1819">
        <v>-18.61</v>
      </c>
      <c r="AL1819">
        <v>-7.64</v>
      </c>
      <c r="AM1819">
        <v>-6.44</v>
      </c>
      <c r="AN1819">
        <v>-47.31</v>
      </c>
      <c r="AO1819">
        <v>-88.75</v>
      </c>
      <c r="AP1819">
        <v>-134.82</v>
      </c>
      <c r="AQ1819">
        <v>-203.38</v>
      </c>
      <c r="AR1819">
        <v>-382</v>
      </c>
      <c r="AS1819">
        <v>-630</v>
      </c>
      <c r="AT1819">
        <v>-788.86</v>
      </c>
      <c r="AU1819">
        <v>-924.89</v>
      </c>
      <c r="AV1819">
        <v>-1084.33</v>
      </c>
      <c r="AW1819">
        <v>-1203.46</v>
      </c>
      <c r="AX1819">
        <v>-1341.68</v>
      </c>
      <c r="AY1819">
        <v>-1508.19</v>
      </c>
      <c r="AZ1819">
        <v>-1626.55</v>
      </c>
      <c r="BA1819">
        <v>-1745.66</v>
      </c>
      <c r="BB1819">
        <v>-1908.99</v>
      </c>
      <c r="BC1819">
        <v>-2256.0300000000002</v>
      </c>
      <c r="BD1819">
        <v>-2637.23</v>
      </c>
      <c r="BE1819">
        <v>-3042.26</v>
      </c>
      <c r="BF1819">
        <v>-3369.41</v>
      </c>
      <c r="BG1819">
        <v>-4203</v>
      </c>
      <c r="BH1819">
        <v>-4940.3900000000003</v>
      </c>
      <c r="BI1819">
        <v>-6063.1</v>
      </c>
      <c r="BJ1819">
        <v>-7235.85</v>
      </c>
      <c r="BK1819">
        <v>-8467</v>
      </c>
      <c r="BL1819">
        <v>-9308.9500000000007</v>
      </c>
      <c r="BM1819">
        <v>-10669</v>
      </c>
      <c r="BN1819">
        <v>-11496</v>
      </c>
      <c r="BO1819">
        <v>-12166</v>
      </c>
    </row>
    <row r="1820" spans="2:67" x14ac:dyDescent="0.25">
      <c r="B1820" s="2">
        <v>43745</v>
      </c>
      <c r="C1820">
        <v>1.7669999999999999</v>
      </c>
      <c r="D1820">
        <v>1.7170000000000001</v>
      </c>
      <c r="E1820">
        <v>1.6539999999999999</v>
      </c>
      <c r="F1820">
        <v>1.6</v>
      </c>
      <c r="G1820">
        <v>1.5569999999999999</v>
      </c>
      <c r="H1820">
        <v>1.518</v>
      </c>
      <c r="I1820">
        <v>1.4810000000000001</v>
      </c>
      <c r="J1820">
        <v>1.4530000000000001</v>
      </c>
      <c r="K1820">
        <v>1.421</v>
      </c>
      <c r="L1820">
        <v>1.401</v>
      </c>
      <c r="M1820">
        <v>1.3740000000000001</v>
      </c>
      <c r="N1820">
        <v>1.3560000000000001</v>
      </c>
      <c r="O1820">
        <v>1.1930000000000001</v>
      </c>
      <c r="P1820">
        <v>-0.23300000000000001</v>
      </c>
      <c r="Q1820">
        <v>-0.23899999999999999</v>
      </c>
      <c r="R1820">
        <v>-0.24099999999999999</v>
      </c>
      <c r="S1820">
        <v>-0.25600000000000001</v>
      </c>
      <c r="T1820">
        <v>-0.27700000000000002</v>
      </c>
      <c r="U1820">
        <v>-0.29499999999999998</v>
      </c>
      <c r="V1820">
        <v>-0.35299999999999998</v>
      </c>
      <c r="W1820">
        <v>-0.32200000000000001</v>
      </c>
      <c r="X1820">
        <v>-0.29099999999999998</v>
      </c>
      <c r="Y1820">
        <v>-0.245</v>
      </c>
      <c r="Z1820">
        <v>-0.19</v>
      </c>
      <c r="AA1820">
        <v>-0.126</v>
      </c>
      <c r="AB1820">
        <v>-0.115</v>
      </c>
      <c r="AC1820">
        <v>4.0000000000000001E-3</v>
      </c>
      <c r="AD1820">
        <v>6.2E-2</v>
      </c>
      <c r="AE1820">
        <v>0.105</v>
      </c>
      <c r="AF1820">
        <v>0.23</v>
      </c>
      <c r="AG1820">
        <v>0.40899999999999997</v>
      </c>
      <c r="AH1820">
        <v>0.37</v>
      </c>
      <c r="AI1820">
        <v>0.45400000000000001</v>
      </c>
      <c r="AJ1820">
        <v>9.9147999999999996</v>
      </c>
      <c r="AK1820">
        <v>-6.61</v>
      </c>
      <c r="AL1820">
        <v>-6.13</v>
      </c>
      <c r="AM1820">
        <v>-6.15</v>
      </c>
      <c r="AN1820">
        <v>-46.48</v>
      </c>
      <c r="AO1820">
        <v>-88.98</v>
      </c>
      <c r="AP1820">
        <v>-133.05000000000001</v>
      </c>
      <c r="AQ1820">
        <v>-215.62</v>
      </c>
      <c r="AR1820">
        <v>-375.62</v>
      </c>
      <c r="AS1820">
        <v>-617.5</v>
      </c>
      <c r="AT1820">
        <v>-784.1</v>
      </c>
      <c r="AU1820">
        <v>-923.45</v>
      </c>
      <c r="AV1820">
        <v>-1071.8800000000001</v>
      </c>
      <c r="AW1820">
        <v>-1214.69</v>
      </c>
      <c r="AX1820">
        <v>-1347.41</v>
      </c>
      <c r="AY1820">
        <v>-1515.95</v>
      </c>
      <c r="AZ1820">
        <v>-1636.16</v>
      </c>
      <c r="BA1820">
        <v>-1764.4</v>
      </c>
      <c r="BB1820">
        <v>-1924.83</v>
      </c>
      <c r="BC1820">
        <v>-2366.9</v>
      </c>
      <c r="BD1820">
        <v>-2693.48</v>
      </c>
      <c r="BE1820">
        <v>-3130.4</v>
      </c>
      <c r="BF1820">
        <v>-3453.45</v>
      </c>
      <c r="BG1820">
        <v>-4259.2</v>
      </c>
      <c r="BH1820">
        <v>-4932.7</v>
      </c>
      <c r="BI1820">
        <v>-6271.75</v>
      </c>
      <c r="BJ1820">
        <v>-7514.5</v>
      </c>
      <c r="BK1820">
        <v>-8575</v>
      </c>
      <c r="BL1820">
        <v>-9552</v>
      </c>
      <c r="BM1820">
        <v>-10473</v>
      </c>
      <c r="BN1820">
        <v>-11293</v>
      </c>
      <c r="BO1820">
        <v>-12085</v>
      </c>
    </row>
    <row r="1821" spans="2:67" x14ac:dyDescent="0.25">
      <c r="B1821" s="2">
        <v>43746</v>
      </c>
      <c r="C1821">
        <v>1.7589999999999999</v>
      </c>
      <c r="D1821">
        <v>1.7010000000000001</v>
      </c>
      <c r="E1821">
        <v>1.6339999999999999</v>
      </c>
      <c r="F1821">
        <v>1.5820000000000001</v>
      </c>
      <c r="G1821">
        <v>1.5389999999999999</v>
      </c>
      <c r="H1821">
        <v>1.5</v>
      </c>
      <c r="I1821">
        <v>1.4650000000000001</v>
      </c>
      <c r="J1821">
        <v>1.4359999999999999</v>
      </c>
      <c r="K1821">
        <v>1.409</v>
      </c>
      <c r="L1821">
        <v>1.383</v>
      </c>
      <c r="M1821">
        <v>1.36</v>
      </c>
      <c r="N1821">
        <v>1.337</v>
      </c>
      <c r="O1821">
        <v>1.165</v>
      </c>
      <c r="P1821">
        <v>-0.23599999999999999</v>
      </c>
      <c r="Q1821">
        <v>-0.23799999999999999</v>
      </c>
      <c r="R1821">
        <v>-0.23799999999999999</v>
      </c>
      <c r="S1821">
        <v>-0.251</v>
      </c>
      <c r="T1821">
        <v>-0.26800000000000002</v>
      </c>
      <c r="U1821">
        <v>-0.28499999999999998</v>
      </c>
      <c r="V1821">
        <v>-0.317</v>
      </c>
      <c r="W1821">
        <v>-0.318</v>
      </c>
      <c r="X1821">
        <v>-0.29099999999999998</v>
      </c>
      <c r="Y1821">
        <v>-0.29499999999999998</v>
      </c>
      <c r="Z1821">
        <v>-0.245</v>
      </c>
      <c r="AA1821">
        <v>-0.19</v>
      </c>
      <c r="AB1821">
        <v>-0.13</v>
      </c>
      <c r="AC1821">
        <v>-7.4999999999999997E-2</v>
      </c>
      <c r="AD1821">
        <v>-0.02</v>
      </c>
      <c r="AE1821">
        <v>0.09</v>
      </c>
      <c r="AF1821">
        <v>0.21</v>
      </c>
      <c r="AG1821">
        <v>0.315</v>
      </c>
      <c r="AH1821">
        <v>0.35</v>
      </c>
      <c r="AI1821">
        <v>0.34</v>
      </c>
      <c r="AJ1821">
        <v>9.9451000000000001</v>
      </c>
      <c r="AK1821">
        <v>-7.59</v>
      </c>
      <c r="AL1821">
        <v>-6.59</v>
      </c>
      <c r="AM1821">
        <v>-7.15</v>
      </c>
      <c r="AN1821">
        <v>-47.75</v>
      </c>
      <c r="AO1821">
        <v>-90.73</v>
      </c>
      <c r="AP1821">
        <v>-133.75</v>
      </c>
      <c r="AQ1821">
        <v>-207.11</v>
      </c>
      <c r="AR1821">
        <v>-376.88</v>
      </c>
      <c r="AS1821">
        <v>-614.83000000000004</v>
      </c>
      <c r="AT1821">
        <v>-767.97</v>
      </c>
      <c r="AU1821">
        <v>-909.95</v>
      </c>
      <c r="AV1821">
        <v>-1088.94</v>
      </c>
      <c r="AW1821">
        <v>-1207.83</v>
      </c>
      <c r="AX1821">
        <v>-1343.81</v>
      </c>
      <c r="AY1821">
        <v>-1475.33</v>
      </c>
      <c r="AZ1821">
        <v>-1623.14</v>
      </c>
      <c r="BA1821">
        <v>-1728.27</v>
      </c>
      <c r="BB1821">
        <v>-1906.19</v>
      </c>
      <c r="BC1821">
        <v>-2260.46</v>
      </c>
      <c r="BD1821">
        <v>-2664.59</v>
      </c>
      <c r="BE1821">
        <v>-3062.41</v>
      </c>
      <c r="BF1821">
        <v>-3371.8</v>
      </c>
      <c r="BG1821">
        <v>-4268.3999999999996</v>
      </c>
      <c r="BH1821">
        <v>-4947.9799999999996</v>
      </c>
      <c r="BI1821">
        <v>-6075.39</v>
      </c>
      <c r="BJ1821">
        <v>-7253.3</v>
      </c>
      <c r="BK1821">
        <v>-8622</v>
      </c>
      <c r="BL1821">
        <v>-9348.43</v>
      </c>
      <c r="BM1821">
        <v>-10493</v>
      </c>
      <c r="BN1821">
        <v>-11304</v>
      </c>
      <c r="BO1821">
        <v>-12125</v>
      </c>
    </row>
    <row r="1822" spans="2:67" x14ac:dyDescent="0.25">
      <c r="B1822" s="2">
        <v>43747</v>
      </c>
      <c r="C1822">
        <v>1.756</v>
      </c>
      <c r="D1822">
        <v>1.6970000000000001</v>
      </c>
      <c r="E1822">
        <v>1.623</v>
      </c>
      <c r="F1822">
        <v>1.5760000000000001</v>
      </c>
      <c r="G1822">
        <v>1.5369999999999999</v>
      </c>
      <c r="H1822">
        <v>1.4990000000000001</v>
      </c>
      <c r="I1822">
        <v>1.4710000000000001</v>
      </c>
      <c r="J1822">
        <v>1.4430000000000001</v>
      </c>
      <c r="K1822">
        <v>1.413</v>
      </c>
      <c r="L1822">
        <v>1.395</v>
      </c>
      <c r="M1822">
        <v>1.373</v>
      </c>
      <c r="N1822">
        <v>1.3520000000000001</v>
      </c>
      <c r="O1822">
        <v>1.19</v>
      </c>
      <c r="P1822">
        <v>-0.23400000000000001</v>
      </c>
      <c r="Q1822">
        <v>-0.23699999999999999</v>
      </c>
      <c r="R1822">
        <v>-0.27500000000000002</v>
      </c>
      <c r="S1822">
        <v>-0.248</v>
      </c>
      <c r="T1822">
        <v>-0.28000000000000003</v>
      </c>
      <c r="U1822">
        <v>-0.28999999999999998</v>
      </c>
      <c r="V1822">
        <v>-0.34</v>
      </c>
      <c r="W1822">
        <v>-0.30399999999999999</v>
      </c>
      <c r="X1822">
        <v>-0.312</v>
      </c>
      <c r="Y1822">
        <v>-0.26500000000000001</v>
      </c>
      <c r="Z1822">
        <v>-0.22</v>
      </c>
      <c r="AA1822">
        <v>-0.16</v>
      </c>
      <c r="AB1822">
        <v>-0.1</v>
      </c>
      <c r="AC1822">
        <v>-0.04</v>
      </c>
      <c r="AD1822">
        <v>0.01</v>
      </c>
      <c r="AE1822">
        <v>0.12</v>
      </c>
      <c r="AF1822">
        <v>0.25</v>
      </c>
      <c r="AG1822">
        <v>0.36</v>
      </c>
      <c r="AH1822">
        <v>0.39500000000000002</v>
      </c>
      <c r="AI1822">
        <v>0.38500000000000001</v>
      </c>
      <c r="AJ1822">
        <v>9.9586000000000006</v>
      </c>
      <c r="AK1822">
        <v>-6.61</v>
      </c>
      <c r="AL1822">
        <v>-6.3</v>
      </c>
      <c r="AM1822">
        <v>-24.94</v>
      </c>
      <c r="AN1822">
        <v>-46.53</v>
      </c>
      <c r="AO1822">
        <v>-86.33</v>
      </c>
      <c r="AP1822">
        <v>-131.36000000000001</v>
      </c>
      <c r="AQ1822">
        <v>-196.69</v>
      </c>
      <c r="AR1822">
        <v>-377.22</v>
      </c>
      <c r="AS1822">
        <v>-631.39</v>
      </c>
      <c r="AT1822">
        <v>-770.77</v>
      </c>
      <c r="AU1822">
        <v>-914.92</v>
      </c>
      <c r="AV1822">
        <v>-1095.6400000000001</v>
      </c>
      <c r="AW1822">
        <v>-1202.8499999999999</v>
      </c>
      <c r="AX1822">
        <v>-1346.51</v>
      </c>
      <c r="AY1822">
        <v>-1521.07</v>
      </c>
      <c r="AZ1822">
        <v>-1635.14</v>
      </c>
      <c r="BA1822">
        <v>-1772.76</v>
      </c>
      <c r="BB1822">
        <v>-1931.59</v>
      </c>
      <c r="BC1822">
        <v>-2288.7800000000002</v>
      </c>
      <c r="BD1822">
        <v>-2703.75</v>
      </c>
      <c r="BE1822">
        <v>-3083.94</v>
      </c>
      <c r="BF1822">
        <v>-3444.42</v>
      </c>
      <c r="BG1822">
        <v>-4337.8999999999996</v>
      </c>
      <c r="BH1822">
        <v>-5070.6000000000004</v>
      </c>
      <c r="BI1822">
        <v>-6437.2</v>
      </c>
      <c r="BJ1822">
        <v>-7384.12</v>
      </c>
      <c r="BK1822">
        <v>-8794</v>
      </c>
      <c r="BL1822">
        <v>-9535.6</v>
      </c>
      <c r="BM1822">
        <v>-10654</v>
      </c>
      <c r="BN1822">
        <v>-11510</v>
      </c>
      <c r="BO1822">
        <v>-12326</v>
      </c>
    </row>
    <row r="1823" spans="2:67" x14ac:dyDescent="0.25">
      <c r="B1823" s="2">
        <v>43748</v>
      </c>
      <c r="C1823">
        <v>1.7370000000000001</v>
      </c>
      <c r="D1823">
        <v>1.6779999999999999</v>
      </c>
      <c r="E1823">
        <v>1.623</v>
      </c>
      <c r="F1823">
        <v>1.5760000000000001</v>
      </c>
      <c r="G1823">
        <v>1.5469999999999999</v>
      </c>
      <c r="H1823">
        <v>1.5169999999999999</v>
      </c>
      <c r="I1823">
        <v>1.492</v>
      </c>
      <c r="J1823">
        <v>1.4710000000000001</v>
      </c>
      <c r="K1823">
        <v>1.4510000000000001</v>
      </c>
      <c r="L1823">
        <v>1.4319999999999999</v>
      </c>
      <c r="M1823">
        <v>1.411</v>
      </c>
      <c r="N1823">
        <v>1.4</v>
      </c>
      <c r="O1823">
        <v>1.2649999999999999</v>
      </c>
      <c r="P1823">
        <v>-0.23100000000000001</v>
      </c>
      <c r="Q1823">
        <v>-0.23</v>
      </c>
      <c r="R1823">
        <v>-0.23499999999999999</v>
      </c>
      <c r="S1823">
        <v>-0.223</v>
      </c>
      <c r="T1823">
        <v>-0.221</v>
      </c>
      <c r="U1823">
        <v>-0.223</v>
      </c>
      <c r="V1823">
        <v>-0.22700000000000001</v>
      </c>
      <c r="W1823">
        <v>-0.214</v>
      </c>
      <c r="X1823">
        <v>-0.23</v>
      </c>
      <c r="Y1823">
        <v>-0.13600000000000001</v>
      </c>
      <c r="Z1823">
        <v>-8.2000000000000003E-2</v>
      </c>
      <c r="AA1823">
        <v>-2.4E-2</v>
      </c>
      <c r="AB1823">
        <v>3.6999999999999998E-2</v>
      </c>
      <c r="AC1823">
        <v>9.8000000000000004E-2</v>
      </c>
      <c r="AD1823">
        <v>0.156</v>
      </c>
      <c r="AE1823">
        <v>0.2</v>
      </c>
      <c r="AF1823">
        <v>0.33</v>
      </c>
      <c r="AG1823">
        <v>0.50900000000000001</v>
      </c>
      <c r="AH1823">
        <v>0.47499999999999998</v>
      </c>
      <c r="AI1823">
        <v>0.55500000000000005</v>
      </c>
      <c r="AJ1823">
        <v>9.8402999999999992</v>
      </c>
      <c r="AK1823">
        <v>-31.69</v>
      </c>
      <c r="AL1823">
        <v>-8.02</v>
      </c>
      <c r="AM1823">
        <v>-6.3</v>
      </c>
      <c r="AN1823">
        <v>-45.77</v>
      </c>
      <c r="AO1823">
        <v>-86.45</v>
      </c>
      <c r="AP1823">
        <v>-130</v>
      </c>
      <c r="AQ1823">
        <v>-191.8</v>
      </c>
      <c r="AR1823">
        <v>-376.12</v>
      </c>
      <c r="AS1823">
        <v>-613.48</v>
      </c>
      <c r="AT1823">
        <v>-775.63</v>
      </c>
      <c r="AU1823">
        <v>-906.4</v>
      </c>
      <c r="AV1823">
        <v>-1062.29</v>
      </c>
      <c r="AW1823">
        <v>-1190.82</v>
      </c>
      <c r="AX1823">
        <v>-1333.29</v>
      </c>
      <c r="AY1823">
        <v>-1493.01</v>
      </c>
      <c r="AZ1823">
        <v>-1627.34</v>
      </c>
      <c r="BA1823">
        <v>-1750.76</v>
      </c>
      <c r="BB1823">
        <v>-1905.52</v>
      </c>
      <c r="BC1823">
        <v>-2266.36</v>
      </c>
      <c r="BD1823">
        <v>-2665.48</v>
      </c>
      <c r="BE1823">
        <v>-3034.12</v>
      </c>
      <c r="BF1823">
        <v>-3362.32</v>
      </c>
      <c r="BG1823">
        <v>-4256.2</v>
      </c>
      <c r="BH1823">
        <v>-4870.3999999999996</v>
      </c>
      <c r="BI1823">
        <v>-6328.5</v>
      </c>
      <c r="BJ1823">
        <v>-7595.25</v>
      </c>
      <c r="BK1823">
        <v>-8471</v>
      </c>
      <c r="BL1823">
        <v>-9496</v>
      </c>
      <c r="BM1823">
        <v>-10402</v>
      </c>
      <c r="BN1823">
        <v>-11285</v>
      </c>
      <c r="BO1823">
        <v>-12121</v>
      </c>
    </row>
    <row r="1824" spans="2:67" x14ac:dyDescent="0.25">
      <c r="B1824" s="2">
        <v>43749</v>
      </c>
      <c r="C1824">
        <v>1.7230000000000001</v>
      </c>
      <c r="D1824">
        <v>1.6819999999999999</v>
      </c>
      <c r="E1824">
        <v>1.6359999999999999</v>
      </c>
      <c r="F1824">
        <v>1.599</v>
      </c>
      <c r="G1824">
        <v>1.577</v>
      </c>
      <c r="H1824">
        <v>1.554</v>
      </c>
      <c r="I1824">
        <v>1.534</v>
      </c>
      <c r="J1824">
        <v>1.518</v>
      </c>
      <c r="K1824">
        <v>1.4970000000000001</v>
      </c>
      <c r="L1824">
        <v>1.4870000000000001</v>
      </c>
      <c r="M1824">
        <v>1.4730000000000001</v>
      </c>
      <c r="N1824">
        <v>1.46</v>
      </c>
      <c r="O1824">
        <v>1.343</v>
      </c>
      <c r="P1824">
        <v>-0.23100000000000001</v>
      </c>
      <c r="Q1824">
        <v>-0.27100000000000002</v>
      </c>
      <c r="R1824">
        <v>-0.26600000000000001</v>
      </c>
      <c r="S1824">
        <v>-0.247</v>
      </c>
      <c r="T1824">
        <v>-0.20699999999999999</v>
      </c>
      <c r="U1824">
        <v>-0.20300000000000001</v>
      </c>
      <c r="V1824">
        <v>-0.19600000000000001</v>
      </c>
      <c r="W1824">
        <v>-0.17499999999999999</v>
      </c>
      <c r="X1824">
        <v>-0.14099999999999999</v>
      </c>
      <c r="Y1824">
        <v>-9.5000000000000001E-2</v>
      </c>
      <c r="Z1824">
        <v>-3.6999999999999998E-2</v>
      </c>
      <c r="AA1824">
        <v>2.4E-2</v>
      </c>
      <c r="AB1824">
        <v>8.7999999999999995E-2</v>
      </c>
      <c r="AC1824">
        <v>0.154</v>
      </c>
      <c r="AD1824">
        <v>0.217</v>
      </c>
      <c r="AE1824">
        <v>0.27</v>
      </c>
      <c r="AF1824">
        <v>0.4</v>
      </c>
      <c r="AG1824">
        <v>0.58799999999999997</v>
      </c>
      <c r="AH1824">
        <v>0.54500000000000004</v>
      </c>
      <c r="AI1824">
        <v>0.64200000000000002</v>
      </c>
      <c r="AJ1824">
        <v>9.8028999999999993</v>
      </c>
      <c r="AK1824">
        <v>-34.33</v>
      </c>
      <c r="AL1824">
        <v>-6.7</v>
      </c>
      <c r="AM1824">
        <v>-6.65</v>
      </c>
      <c r="AN1824">
        <v>-47.2</v>
      </c>
      <c r="AO1824">
        <v>-84.7</v>
      </c>
      <c r="AP1824">
        <v>-131.02000000000001</v>
      </c>
      <c r="AQ1824">
        <v>-195.01</v>
      </c>
      <c r="AR1824">
        <v>-373.4</v>
      </c>
      <c r="AS1824">
        <v>-606.04999999999995</v>
      </c>
      <c r="AT1824">
        <v>-785.62</v>
      </c>
      <c r="AU1824">
        <v>-914.5</v>
      </c>
      <c r="AV1824">
        <v>-1079.05</v>
      </c>
      <c r="AW1824">
        <v>-1194.21</v>
      </c>
      <c r="AX1824">
        <v>-1338.56</v>
      </c>
      <c r="AY1824">
        <v>-1518</v>
      </c>
      <c r="AZ1824">
        <v>-1636.74</v>
      </c>
      <c r="BA1824">
        <v>-1762.38</v>
      </c>
      <c r="BB1824">
        <v>-1930</v>
      </c>
      <c r="BC1824">
        <v>-2308.85</v>
      </c>
      <c r="BD1824">
        <v>-2700.63</v>
      </c>
      <c r="BE1824">
        <v>-3061.11</v>
      </c>
      <c r="BF1824">
        <v>-3440.09</v>
      </c>
      <c r="BG1824">
        <v>-4332.3</v>
      </c>
      <c r="BH1824">
        <v>-5080.1000000000004</v>
      </c>
      <c r="BI1824">
        <v>-6444</v>
      </c>
      <c r="BJ1824">
        <v>-7717.5</v>
      </c>
      <c r="BK1824">
        <v>-8820</v>
      </c>
      <c r="BL1824">
        <v>-9808</v>
      </c>
      <c r="BM1824">
        <v>-10710</v>
      </c>
      <c r="BN1824">
        <v>-11555</v>
      </c>
      <c r="BO1824">
        <v>-12373</v>
      </c>
    </row>
    <row r="1825" spans="2:67" x14ac:dyDescent="0.25">
      <c r="B1825" s="2">
        <v>43752</v>
      </c>
      <c r="C1825">
        <v>1.71</v>
      </c>
      <c r="D1825">
        <v>1.6679999999999999</v>
      </c>
      <c r="E1825">
        <v>1.639</v>
      </c>
      <c r="F1825">
        <v>1.6</v>
      </c>
      <c r="G1825">
        <v>1.5620000000000001</v>
      </c>
      <c r="H1825">
        <v>1.5369999999999999</v>
      </c>
      <c r="I1825">
        <v>1.5169999999999999</v>
      </c>
      <c r="J1825">
        <v>1.5009999999999999</v>
      </c>
      <c r="K1825">
        <v>1.5</v>
      </c>
      <c r="L1825">
        <v>1.4690000000000001</v>
      </c>
      <c r="M1825">
        <v>1.47</v>
      </c>
      <c r="N1825">
        <v>1.446</v>
      </c>
      <c r="O1825">
        <v>1.3380000000000001</v>
      </c>
      <c r="P1825">
        <v>-0.23300000000000001</v>
      </c>
      <c r="Q1825">
        <v>-0.27100000000000002</v>
      </c>
      <c r="R1825">
        <v>-0.26400000000000001</v>
      </c>
      <c r="S1825">
        <v>-0.24</v>
      </c>
      <c r="T1825">
        <v>-0.248</v>
      </c>
      <c r="U1825">
        <v>-0.23499999999999999</v>
      </c>
      <c r="V1825">
        <v>-0.215</v>
      </c>
      <c r="W1825">
        <v>-0.185</v>
      </c>
      <c r="X1825">
        <v>-0.151</v>
      </c>
      <c r="Y1825">
        <v>-0.10199999999999999</v>
      </c>
      <c r="Z1825">
        <v>-4.3999999999999997E-2</v>
      </c>
      <c r="AA1825">
        <v>1.9E-2</v>
      </c>
      <c r="AB1825">
        <v>8.3000000000000004E-2</v>
      </c>
      <c r="AC1825">
        <v>0.14599999999999999</v>
      </c>
      <c r="AD1825">
        <v>0.20699999999999999</v>
      </c>
      <c r="AE1825">
        <v>0.255</v>
      </c>
      <c r="AF1825">
        <v>0.39</v>
      </c>
      <c r="AG1825">
        <v>0.57699999999999996</v>
      </c>
      <c r="AH1825">
        <v>0.53</v>
      </c>
      <c r="AI1825">
        <v>0.63100000000000001</v>
      </c>
      <c r="AJ1825">
        <v>9.8170000000000002</v>
      </c>
      <c r="AK1825">
        <v>-13.74</v>
      </c>
      <c r="AL1825">
        <v>-6.61</v>
      </c>
      <c r="AM1825">
        <v>-7.5</v>
      </c>
      <c r="AN1825">
        <v>-45.31</v>
      </c>
      <c r="AO1825">
        <v>-87.66</v>
      </c>
      <c r="AP1825">
        <v>-129.53</v>
      </c>
      <c r="AQ1825">
        <v>-201.05</v>
      </c>
      <c r="AR1825">
        <v>-356.55</v>
      </c>
      <c r="AS1825">
        <v>-587.4</v>
      </c>
      <c r="AT1825">
        <v>-741.5</v>
      </c>
      <c r="AU1825">
        <v>-869.5</v>
      </c>
      <c r="AV1825">
        <v>-1047.06</v>
      </c>
      <c r="AW1825">
        <v>-1201.6600000000001</v>
      </c>
      <c r="AX1825">
        <v>-1353.7</v>
      </c>
      <c r="AY1825">
        <v>-1483.85</v>
      </c>
      <c r="AZ1825">
        <v>-1589.01</v>
      </c>
      <c r="BA1825">
        <v>-1718.68</v>
      </c>
      <c r="BB1825">
        <v>-1865</v>
      </c>
      <c r="BC1825">
        <v>-2271.1799999999998</v>
      </c>
      <c r="BD1825">
        <v>-2667.51</v>
      </c>
      <c r="BE1825">
        <v>-3035.35</v>
      </c>
      <c r="BF1825">
        <v>-3424.95</v>
      </c>
      <c r="BG1825">
        <v>-4344.7</v>
      </c>
      <c r="BH1825">
        <v>-4890.7</v>
      </c>
      <c r="BI1825">
        <v>-6042.87</v>
      </c>
      <c r="BJ1825">
        <v>-7274.32</v>
      </c>
      <c r="BK1825">
        <v>-8825</v>
      </c>
      <c r="BL1825">
        <v>-9388.1299999999992</v>
      </c>
      <c r="BM1825">
        <v>-10775</v>
      </c>
      <c r="BN1825">
        <v>-11626</v>
      </c>
      <c r="BO1825">
        <v>-12431</v>
      </c>
    </row>
    <row r="1826" spans="2:67" x14ac:dyDescent="0.25">
      <c r="B1826" s="2">
        <v>43753</v>
      </c>
      <c r="C1826">
        <v>1.7170000000000001</v>
      </c>
      <c r="D1826">
        <v>1.67</v>
      </c>
      <c r="E1826">
        <v>1.645</v>
      </c>
      <c r="F1826">
        <v>1.611</v>
      </c>
      <c r="G1826">
        <v>1.59</v>
      </c>
      <c r="H1826">
        <v>1.57</v>
      </c>
      <c r="I1826">
        <v>1.552</v>
      </c>
      <c r="J1826">
        <v>1.538</v>
      </c>
      <c r="K1826">
        <v>1.524</v>
      </c>
      <c r="L1826">
        <v>1.51</v>
      </c>
      <c r="M1826">
        <v>1.498</v>
      </c>
      <c r="N1826">
        <v>1.486</v>
      </c>
      <c r="O1826">
        <v>1.3779999999999999</v>
      </c>
      <c r="P1826">
        <v>-0.23400000000000001</v>
      </c>
      <c r="Q1826">
        <v>-0.255</v>
      </c>
      <c r="R1826">
        <v>-0.23499999999999999</v>
      </c>
      <c r="S1826">
        <v>-0.21</v>
      </c>
      <c r="T1826">
        <v>-0.22500000000000001</v>
      </c>
      <c r="U1826">
        <v>-0.22500000000000001</v>
      </c>
      <c r="V1826">
        <v>-0.186</v>
      </c>
      <c r="W1826">
        <v>-0.17599999999999999</v>
      </c>
      <c r="X1826">
        <v>-0.18</v>
      </c>
      <c r="Y1826">
        <v>-0.115</v>
      </c>
      <c r="Z1826">
        <v>-7.0000000000000007E-2</v>
      </c>
      <c r="AA1826">
        <v>-1.4999999999999999E-2</v>
      </c>
      <c r="AB1826">
        <v>4.4999999999999998E-2</v>
      </c>
      <c r="AC1826">
        <v>0.152</v>
      </c>
      <c r="AD1826">
        <v>0.155</v>
      </c>
      <c r="AE1826">
        <v>0.26500000000000001</v>
      </c>
      <c r="AF1826">
        <v>0.4</v>
      </c>
      <c r="AG1826">
        <v>0.58499999999999996</v>
      </c>
      <c r="AH1826">
        <v>0.54</v>
      </c>
      <c r="AI1826">
        <v>0.63800000000000001</v>
      </c>
      <c r="AJ1826">
        <v>9.8094000000000001</v>
      </c>
      <c r="AK1826">
        <v>-7.1</v>
      </c>
      <c r="AL1826">
        <v>-6.79</v>
      </c>
      <c r="AM1826">
        <v>-6.71</v>
      </c>
      <c r="AN1826">
        <v>-46.54</v>
      </c>
      <c r="AO1826">
        <v>-88.22</v>
      </c>
      <c r="AP1826">
        <v>-129.1</v>
      </c>
      <c r="AQ1826">
        <v>-195</v>
      </c>
      <c r="AR1826">
        <v>-359.5</v>
      </c>
      <c r="AS1826">
        <v>-572.5</v>
      </c>
      <c r="AT1826">
        <v>-725.96</v>
      </c>
      <c r="AU1826">
        <v>-864.5</v>
      </c>
      <c r="AV1826">
        <v>-1035.47</v>
      </c>
      <c r="AW1826">
        <v>-1169.43</v>
      </c>
      <c r="AX1826">
        <v>-1297.8699999999999</v>
      </c>
      <c r="AY1826">
        <v>-1471.49</v>
      </c>
      <c r="AZ1826">
        <v>-1586.42</v>
      </c>
      <c r="BA1826">
        <v>-1722.31</v>
      </c>
      <c r="BB1826">
        <v>-1903.66</v>
      </c>
      <c r="BC1826">
        <v>-2277.12</v>
      </c>
      <c r="BD1826">
        <v>-2691.63</v>
      </c>
      <c r="BE1826">
        <v>-3059.58</v>
      </c>
      <c r="BF1826">
        <v>-3435.75</v>
      </c>
      <c r="BG1826">
        <v>-4370.3</v>
      </c>
      <c r="BH1826">
        <v>-5081.5</v>
      </c>
      <c r="BI1826">
        <v>-6512.5</v>
      </c>
      <c r="BJ1826">
        <v>-7827</v>
      </c>
      <c r="BK1826">
        <v>-8870</v>
      </c>
      <c r="BL1826">
        <v>-9890</v>
      </c>
      <c r="BM1826">
        <v>-10844</v>
      </c>
      <c r="BN1826">
        <v>-11749</v>
      </c>
      <c r="BO1826">
        <v>-12570</v>
      </c>
    </row>
    <row r="1827" spans="2:67" x14ac:dyDescent="0.25">
      <c r="B1827" s="2">
        <v>43754</v>
      </c>
      <c r="C1827">
        <v>1.704</v>
      </c>
      <c r="D1827">
        <v>1.649</v>
      </c>
      <c r="E1827">
        <v>1.605</v>
      </c>
      <c r="F1827">
        <v>1.59</v>
      </c>
      <c r="G1827">
        <v>1.5660000000000001</v>
      </c>
      <c r="H1827">
        <v>1.524</v>
      </c>
      <c r="I1827">
        <v>1.522</v>
      </c>
      <c r="J1827">
        <v>1.5049999999999999</v>
      </c>
      <c r="K1827">
        <v>1.4730000000000001</v>
      </c>
      <c r="L1827">
        <v>1.4590000000000001</v>
      </c>
      <c r="M1827">
        <v>1.4470000000000001</v>
      </c>
      <c r="N1827">
        <v>1.4339999999999999</v>
      </c>
      <c r="O1827">
        <v>1.3420000000000001</v>
      </c>
      <c r="P1827">
        <v>-0.23599999999999999</v>
      </c>
      <c r="Q1827">
        <v>-0.24099999999999999</v>
      </c>
      <c r="R1827">
        <v>-0.23200000000000001</v>
      </c>
      <c r="S1827">
        <v>-0.2</v>
      </c>
      <c r="T1827">
        <v>-0.188</v>
      </c>
      <c r="U1827">
        <v>-0.18</v>
      </c>
      <c r="V1827">
        <v>-0.16300000000000001</v>
      </c>
      <c r="W1827">
        <v>-0.14899999999999999</v>
      </c>
      <c r="X1827">
        <v>-0.108</v>
      </c>
      <c r="Y1827">
        <v>-4.9000000000000002E-2</v>
      </c>
      <c r="Z1827">
        <v>1.4999999999999999E-2</v>
      </c>
      <c r="AA1827">
        <v>8.3000000000000004E-2</v>
      </c>
      <c r="AB1827">
        <v>0.115</v>
      </c>
      <c r="AC1827">
        <v>0.17499999999999999</v>
      </c>
      <c r="AD1827">
        <v>0.23499999999999999</v>
      </c>
      <c r="AE1827">
        <v>0.34499999999999997</v>
      </c>
      <c r="AF1827">
        <v>0.48</v>
      </c>
      <c r="AG1827">
        <v>0.66500000000000004</v>
      </c>
      <c r="AH1827">
        <v>0.625</v>
      </c>
      <c r="AI1827">
        <v>0.71599999999999997</v>
      </c>
      <c r="AJ1827">
        <v>9.7749000000000006</v>
      </c>
      <c r="AK1827">
        <v>-7.54</v>
      </c>
      <c r="AL1827">
        <v>-6.88</v>
      </c>
      <c r="AM1827">
        <v>-20.079999999999998</v>
      </c>
      <c r="AN1827">
        <v>-47.53</v>
      </c>
      <c r="AO1827">
        <v>-90.55</v>
      </c>
      <c r="AP1827">
        <v>-129.58000000000001</v>
      </c>
      <c r="AQ1827">
        <v>-191.16</v>
      </c>
      <c r="AR1827">
        <v>-359.14</v>
      </c>
      <c r="AS1827">
        <v>-588.29999999999995</v>
      </c>
      <c r="AT1827">
        <v>-727.2</v>
      </c>
      <c r="AU1827">
        <v>-861.95</v>
      </c>
      <c r="AV1827">
        <v>-1030.75</v>
      </c>
      <c r="AW1827">
        <v>-1159.4000000000001</v>
      </c>
      <c r="AX1827">
        <v>-1282.04</v>
      </c>
      <c r="AY1827">
        <v>-1447.8</v>
      </c>
      <c r="AZ1827">
        <v>-1548.69</v>
      </c>
      <c r="BA1827">
        <v>-1678.01</v>
      </c>
      <c r="BB1827">
        <v>-1836.15</v>
      </c>
      <c r="BC1827">
        <v>-2250.1</v>
      </c>
      <c r="BD1827">
        <v>-2596.02</v>
      </c>
      <c r="BE1827">
        <v>-2978.4</v>
      </c>
      <c r="BF1827">
        <v>-3277.9</v>
      </c>
      <c r="BG1827">
        <v>-3993.5</v>
      </c>
      <c r="BH1827">
        <v>-4749</v>
      </c>
      <c r="BI1827">
        <v>-6018.75</v>
      </c>
      <c r="BJ1827">
        <v>-7156.5</v>
      </c>
      <c r="BK1827">
        <v>-8276</v>
      </c>
      <c r="BL1827">
        <v>-9203</v>
      </c>
      <c r="BM1827">
        <v>-10063</v>
      </c>
      <c r="BN1827">
        <v>-10856</v>
      </c>
      <c r="BO1827">
        <v>-11634</v>
      </c>
    </row>
    <row r="1828" spans="2:67" x14ac:dyDescent="0.25">
      <c r="B1828" s="2">
        <v>43755</v>
      </c>
      <c r="C1828">
        <v>1.694</v>
      </c>
      <c r="D1828">
        <v>1.637</v>
      </c>
      <c r="E1828">
        <v>1.603</v>
      </c>
      <c r="F1828">
        <v>1.5720000000000001</v>
      </c>
      <c r="G1828">
        <v>1.5620000000000001</v>
      </c>
      <c r="H1828">
        <v>1.5269999999999999</v>
      </c>
      <c r="I1828">
        <v>1.508</v>
      </c>
      <c r="J1828">
        <v>1.4910000000000001</v>
      </c>
      <c r="K1828">
        <v>1.4770000000000001</v>
      </c>
      <c r="L1828">
        <v>1.4630000000000001</v>
      </c>
      <c r="M1828">
        <v>1.4510000000000001</v>
      </c>
      <c r="N1828">
        <v>1.4430000000000001</v>
      </c>
      <c r="O1828">
        <v>1.351</v>
      </c>
      <c r="P1828">
        <v>-0.24199999999999999</v>
      </c>
      <c r="Q1828">
        <v>-0.24299999999999999</v>
      </c>
      <c r="R1828">
        <v>-0.23499999999999999</v>
      </c>
      <c r="S1828">
        <v>-0.21</v>
      </c>
      <c r="T1828">
        <v>-0.20200000000000001</v>
      </c>
      <c r="U1828">
        <v>-0.19800000000000001</v>
      </c>
      <c r="V1828">
        <v>-0.17399999999999999</v>
      </c>
      <c r="W1828">
        <v>-0.14499999999999999</v>
      </c>
      <c r="X1828">
        <v>-0.1</v>
      </c>
      <c r="Y1828">
        <v>-0.04</v>
      </c>
      <c r="Z1828">
        <v>0.01</v>
      </c>
      <c r="AA1828">
        <v>7.5999999999999998E-2</v>
      </c>
      <c r="AB1828">
        <v>0.125</v>
      </c>
      <c r="AC1828">
        <v>0.185</v>
      </c>
      <c r="AD1828">
        <v>0.24</v>
      </c>
      <c r="AE1828">
        <v>0.35499999999999998</v>
      </c>
      <c r="AF1828">
        <v>0.49</v>
      </c>
      <c r="AG1828">
        <v>0.6</v>
      </c>
      <c r="AH1828">
        <v>0.63500000000000001</v>
      </c>
      <c r="AI1828">
        <v>0.625</v>
      </c>
      <c r="AJ1828">
        <v>9.7136999999999993</v>
      </c>
      <c r="AK1828">
        <v>-20.07</v>
      </c>
      <c r="AL1828">
        <v>-6.89</v>
      </c>
      <c r="AM1828">
        <v>-6.68</v>
      </c>
      <c r="AN1828">
        <v>-46.17</v>
      </c>
      <c r="AO1828">
        <v>-89.71</v>
      </c>
      <c r="AP1828">
        <v>-134.96</v>
      </c>
      <c r="AQ1828">
        <v>-180.81</v>
      </c>
      <c r="AR1828">
        <v>-349.2</v>
      </c>
      <c r="AS1828">
        <v>-565.98</v>
      </c>
      <c r="AT1828">
        <v>-718.43</v>
      </c>
      <c r="AU1828">
        <v>-861.5</v>
      </c>
      <c r="AV1828">
        <v>-1010.55</v>
      </c>
      <c r="AW1828">
        <v>-1145.3</v>
      </c>
      <c r="AX1828">
        <v>-1286.7</v>
      </c>
      <c r="AY1828">
        <v>-1426.65</v>
      </c>
      <c r="AZ1828">
        <v>-1548.11</v>
      </c>
      <c r="BA1828">
        <v>-1678.09</v>
      </c>
      <c r="BB1828">
        <v>-1843.05</v>
      </c>
      <c r="BC1828">
        <v>-2208.27</v>
      </c>
      <c r="BD1828">
        <v>-2604.37</v>
      </c>
      <c r="BE1828">
        <v>-3019.1</v>
      </c>
      <c r="BF1828">
        <v>-3295.83</v>
      </c>
      <c r="BG1828">
        <v>-4090.8</v>
      </c>
      <c r="BH1828">
        <v>-4806.8</v>
      </c>
      <c r="BI1828">
        <v>-6086.5</v>
      </c>
      <c r="BJ1828">
        <v>-7256.25</v>
      </c>
      <c r="BK1828">
        <v>-8138</v>
      </c>
      <c r="BL1828">
        <v>-9073</v>
      </c>
      <c r="BM1828">
        <v>-9946</v>
      </c>
      <c r="BN1828">
        <v>-10763</v>
      </c>
      <c r="BO1828">
        <v>-11513</v>
      </c>
    </row>
    <row r="1829" spans="2:67" x14ac:dyDescent="0.25">
      <c r="B1829" s="2">
        <v>43756</v>
      </c>
      <c r="C1829">
        <v>1.663</v>
      </c>
      <c r="D1829">
        <v>1.615</v>
      </c>
      <c r="E1829">
        <v>1.5960000000000001</v>
      </c>
      <c r="F1829">
        <v>1.5620000000000001</v>
      </c>
      <c r="G1829">
        <v>1.5409999999999999</v>
      </c>
      <c r="H1829">
        <v>1.504</v>
      </c>
      <c r="I1829">
        <v>1.5</v>
      </c>
      <c r="J1829">
        <v>1.4830000000000001</v>
      </c>
      <c r="K1829">
        <v>1.468</v>
      </c>
      <c r="L1829">
        <v>1.4530000000000001</v>
      </c>
      <c r="M1829">
        <v>1.4419999999999999</v>
      </c>
      <c r="N1829">
        <v>1.431</v>
      </c>
      <c r="O1829">
        <v>1.3280000000000001</v>
      </c>
      <c r="P1829">
        <v>-0.22500000000000001</v>
      </c>
      <c r="Q1829">
        <v>-0.24399999999999999</v>
      </c>
      <c r="R1829">
        <v>-0.23300000000000001</v>
      </c>
      <c r="S1829">
        <v>-0.18</v>
      </c>
      <c r="T1829">
        <v>-0.16500000000000001</v>
      </c>
      <c r="U1829">
        <v>-0.16</v>
      </c>
      <c r="V1829">
        <v>-0.17799999999999999</v>
      </c>
      <c r="W1829">
        <v>-0.14399999999999999</v>
      </c>
      <c r="X1829">
        <v>-9.5000000000000001E-2</v>
      </c>
      <c r="Y1829">
        <v>-3.4000000000000002E-2</v>
      </c>
      <c r="Z1829">
        <v>3.4000000000000002E-2</v>
      </c>
      <c r="AA1829">
        <v>8.5000000000000006E-2</v>
      </c>
      <c r="AB1829">
        <v>0.16500000000000001</v>
      </c>
      <c r="AC1829">
        <v>0.2</v>
      </c>
      <c r="AD1829">
        <v>0.29099999999999998</v>
      </c>
      <c r="AE1829">
        <v>0.375</v>
      </c>
      <c r="AF1829">
        <v>0.51</v>
      </c>
      <c r="AG1829">
        <v>0.62</v>
      </c>
      <c r="AH1829">
        <v>0.65500000000000003</v>
      </c>
      <c r="AI1829">
        <v>0.64500000000000002</v>
      </c>
      <c r="AJ1829">
        <v>9.6404999999999994</v>
      </c>
      <c r="AK1829">
        <v>-20.2</v>
      </c>
      <c r="AL1829">
        <v>-7.85</v>
      </c>
      <c r="AM1829">
        <v>-7.08</v>
      </c>
      <c r="AN1829">
        <v>-45.61</v>
      </c>
      <c r="AO1829">
        <v>-88.4</v>
      </c>
      <c r="AP1829">
        <v>-127.08</v>
      </c>
      <c r="AQ1829">
        <v>-180.3</v>
      </c>
      <c r="AR1829">
        <v>-344.25</v>
      </c>
      <c r="AS1829">
        <v>-561.65</v>
      </c>
      <c r="AT1829">
        <v>-723</v>
      </c>
      <c r="AU1829">
        <v>-857.9</v>
      </c>
      <c r="AV1829">
        <v>-990.95</v>
      </c>
      <c r="AW1829">
        <v>-1123.75</v>
      </c>
      <c r="AX1829">
        <v>-1263.95</v>
      </c>
      <c r="AY1829">
        <v>-1413.14</v>
      </c>
      <c r="AZ1829">
        <v>-1527.4</v>
      </c>
      <c r="BA1829">
        <v>-1645.95</v>
      </c>
      <c r="BB1829">
        <v>-1808.8</v>
      </c>
      <c r="BC1829">
        <v>-2165.14</v>
      </c>
      <c r="BD1829">
        <v>-2594.1</v>
      </c>
      <c r="BE1829">
        <v>-2954.9</v>
      </c>
      <c r="BF1829">
        <v>-3308.4</v>
      </c>
      <c r="BG1829">
        <v>-4010.9</v>
      </c>
      <c r="BH1829">
        <v>-4696.6000000000004</v>
      </c>
      <c r="BI1829">
        <v>-5950</v>
      </c>
      <c r="BJ1829">
        <v>-7103.25</v>
      </c>
      <c r="BK1829">
        <v>-8231</v>
      </c>
      <c r="BL1829">
        <v>-9139</v>
      </c>
      <c r="BM1829">
        <v>-10060</v>
      </c>
      <c r="BN1829">
        <v>-10874</v>
      </c>
      <c r="BO1829">
        <v>-11631</v>
      </c>
    </row>
    <row r="1830" spans="2:67" x14ac:dyDescent="0.25">
      <c r="B1830" s="2">
        <v>43759</v>
      </c>
      <c r="C1830">
        <v>1.665</v>
      </c>
      <c r="D1830">
        <v>1.6279999999999999</v>
      </c>
      <c r="E1830">
        <v>1.579</v>
      </c>
      <c r="F1830">
        <v>1.5640000000000001</v>
      </c>
      <c r="G1830">
        <v>1.5449999999999999</v>
      </c>
      <c r="H1830">
        <v>1.51</v>
      </c>
      <c r="I1830">
        <v>1.508</v>
      </c>
      <c r="J1830">
        <v>1.4950000000000001</v>
      </c>
      <c r="K1830">
        <v>1.482</v>
      </c>
      <c r="L1830">
        <v>1.47</v>
      </c>
      <c r="M1830">
        <v>1.4590000000000001</v>
      </c>
      <c r="N1830">
        <v>1.4339999999999999</v>
      </c>
      <c r="O1830">
        <v>1.355</v>
      </c>
      <c r="P1830">
        <v>-0.24099999999999999</v>
      </c>
      <c r="Q1830">
        <v>-0.24299999999999999</v>
      </c>
      <c r="R1830">
        <v>-0.23100000000000001</v>
      </c>
      <c r="S1830">
        <v>-0.19800000000000001</v>
      </c>
      <c r="T1830">
        <v>-0.187</v>
      </c>
      <c r="U1830">
        <v>-0.18099999999999999</v>
      </c>
      <c r="V1830">
        <v>-0.14699999999999999</v>
      </c>
      <c r="W1830">
        <v>-0.115</v>
      </c>
      <c r="X1830">
        <v>-6.7000000000000004E-2</v>
      </c>
      <c r="Y1830">
        <v>2E-3</v>
      </c>
      <c r="Z1830">
        <v>7.2999999999999995E-2</v>
      </c>
      <c r="AA1830">
        <v>0.14399999999999999</v>
      </c>
      <c r="AB1830">
        <v>0.214</v>
      </c>
      <c r="AC1830">
        <v>0.28100000000000003</v>
      </c>
      <c r="AD1830">
        <v>0.34599999999999997</v>
      </c>
      <c r="AE1830">
        <v>0.42699999999999999</v>
      </c>
      <c r="AF1830">
        <v>0.55900000000000005</v>
      </c>
      <c r="AG1830">
        <v>0.73099999999999998</v>
      </c>
      <c r="AH1830">
        <v>0.71499999999999997</v>
      </c>
      <c r="AI1830">
        <v>0.78100000000000003</v>
      </c>
      <c r="AJ1830">
        <v>9.6396999999999995</v>
      </c>
      <c r="AK1830">
        <v>-14.22</v>
      </c>
      <c r="AL1830">
        <v>-6.95</v>
      </c>
      <c r="AM1830">
        <v>-6.85</v>
      </c>
      <c r="AN1830">
        <v>-47.67</v>
      </c>
      <c r="AO1830">
        <v>-88.2</v>
      </c>
      <c r="AP1830">
        <v>-126.27</v>
      </c>
      <c r="AQ1830">
        <v>-197.2</v>
      </c>
      <c r="AR1830">
        <v>-348.94</v>
      </c>
      <c r="AS1830">
        <v>-558.45000000000005</v>
      </c>
      <c r="AT1830">
        <v>-718.4</v>
      </c>
      <c r="AU1830">
        <v>-849.99</v>
      </c>
      <c r="AV1830">
        <v>-1002.77</v>
      </c>
      <c r="AW1830">
        <v>-1136.21</v>
      </c>
      <c r="AX1830">
        <v>-1290.2</v>
      </c>
      <c r="AY1830">
        <v>-1412.46</v>
      </c>
      <c r="AZ1830">
        <v>-1533.23</v>
      </c>
      <c r="BA1830">
        <v>-1661.92</v>
      </c>
      <c r="BB1830">
        <v>-1827.85</v>
      </c>
      <c r="BC1830">
        <v>-2247.1999999999998</v>
      </c>
      <c r="BD1830">
        <v>-2573.0700000000002</v>
      </c>
      <c r="BE1830">
        <v>-2991.1</v>
      </c>
      <c r="BF1830">
        <v>-3269.36</v>
      </c>
      <c r="BG1830">
        <v>-4034.4</v>
      </c>
      <c r="BH1830">
        <v>-4736.8</v>
      </c>
      <c r="BI1830">
        <v>-5997.75</v>
      </c>
      <c r="BJ1830">
        <v>-7150.25</v>
      </c>
      <c r="BK1830">
        <v>-8205</v>
      </c>
      <c r="BL1830">
        <v>-8895.15</v>
      </c>
      <c r="BM1830">
        <v>-10036</v>
      </c>
      <c r="BN1830">
        <v>-10867</v>
      </c>
      <c r="BO1830">
        <v>-11621</v>
      </c>
    </row>
    <row r="1831" spans="2:67" x14ac:dyDescent="0.25">
      <c r="B1831" s="2">
        <v>43760</v>
      </c>
      <c r="C1831">
        <v>1.6639999999999999</v>
      </c>
      <c r="D1831">
        <v>1.6240000000000001</v>
      </c>
      <c r="E1831">
        <v>1.5860000000000001</v>
      </c>
      <c r="F1831">
        <v>1.5369999999999999</v>
      </c>
      <c r="G1831">
        <v>1.5289999999999999</v>
      </c>
      <c r="H1831">
        <v>1.4930000000000001</v>
      </c>
      <c r="I1831">
        <v>1.4870000000000001</v>
      </c>
      <c r="J1831">
        <v>1.472</v>
      </c>
      <c r="K1831">
        <v>1.4419999999999999</v>
      </c>
      <c r="L1831">
        <v>1.444</v>
      </c>
      <c r="M1831">
        <v>1.4319999999999999</v>
      </c>
      <c r="N1831">
        <v>1.42</v>
      </c>
      <c r="O1831">
        <v>1.323</v>
      </c>
      <c r="P1831">
        <v>-0.22500000000000001</v>
      </c>
      <c r="Q1831">
        <v>-0.22500000000000001</v>
      </c>
      <c r="R1831">
        <v>-0.22500000000000001</v>
      </c>
      <c r="S1831">
        <v>-0.19800000000000001</v>
      </c>
      <c r="T1831">
        <v>-0.19</v>
      </c>
      <c r="U1831">
        <v>-0.19</v>
      </c>
      <c r="V1831">
        <v>-0.157</v>
      </c>
      <c r="W1831">
        <v>-0.126</v>
      </c>
      <c r="X1831">
        <v>-7.4999999999999997E-2</v>
      </c>
      <c r="Y1831">
        <v>-0.01</v>
      </c>
      <c r="Z1831">
        <v>4.4999999999999998E-2</v>
      </c>
      <c r="AA1831">
        <v>0.1</v>
      </c>
      <c r="AB1831">
        <v>0.16</v>
      </c>
      <c r="AC1831">
        <v>0.22</v>
      </c>
      <c r="AD1831">
        <v>0.27500000000000002</v>
      </c>
      <c r="AE1831">
        <v>0.38500000000000001</v>
      </c>
      <c r="AF1831">
        <v>0.52</v>
      </c>
      <c r="AG1831">
        <v>0.63500000000000001</v>
      </c>
      <c r="AH1831">
        <v>0.67500000000000004</v>
      </c>
      <c r="AI1831">
        <v>0.66500000000000004</v>
      </c>
      <c r="AJ1831">
        <v>9.6501000000000001</v>
      </c>
      <c r="AK1831">
        <v>-8.07</v>
      </c>
      <c r="AL1831">
        <v>-6.5</v>
      </c>
      <c r="AM1831">
        <v>-6.35</v>
      </c>
      <c r="AN1831">
        <v>-46.55</v>
      </c>
      <c r="AO1831">
        <v>-83.5</v>
      </c>
      <c r="AP1831">
        <v>-122.5</v>
      </c>
      <c r="AQ1831">
        <v>-188.71</v>
      </c>
      <c r="AR1831">
        <v>-361.1</v>
      </c>
      <c r="AS1831">
        <v>-562.45000000000005</v>
      </c>
      <c r="AT1831">
        <v>-717.25</v>
      </c>
      <c r="AU1831">
        <v>-843.5</v>
      </c>
      <c r="AV1831">
        <v>-998.51</v>
      </c>
      <c r="AW1831">
        <v>-1119.56</v>
      </c>
      <c r="AX1831">
        <v>-1247.97</v>
      </c>
      <c r="AY1831">
        <v>-1397.5</v>
      </c>
      <c r="AZ1831">
        <v>-1509.72</v>
      </c>
      <c r="BA1831">
        <v>-1636.59</v>
      </c>
      <c r="BB1831">
        <v>-1831.9</v>
      </c>
      <c r="BC1831">
        <v>-2155.56</v>
      </c>
      <c r="BD1831">
        <v>-2537.9499999999998</v>
      </c>
      <c r="BE1831">
        <v>-2975.1</v>
      </c>
      <c r="BF1831">
        <v>-3204.89</v>
      </c>
      <c r="BG1831">
        <v>-3955</v>
      </c>
      <c r="BH1831">
        <v>-4652.7</v>
      </c>
      <c r="BI1831">
        <v>-5912.75</v>
      </c>
      <c r="BJ1831">
        <v>-7044.25</v>
      </c>
      <c r="BK1831">
        <v>-8160</v>
      </c>
      <c r="BL1831">
        <v>-8807.67</v>
      </c>
      <c r="BM1831">
        <v>-9969</v>
      </c>
      <c r="BN1831">
        <v>-10762</v>
      </c>
      <c r="BO1831">
        <v>-11535</v>
      </c>
    </row>
    <row r="1832" spans="2:67" x14ac:dyDescent="0.25">
      <c r="B1832" s="2">
        <v>43761</v>
      </c>
      <c r="C1832">
        <v>1.625</v>
      </c>
      <c r="D1832">
        <v>1.585</v>
      </c>
      <c r="E1832">
        <v>1.56</v>
      </c>
      <c r="F1832">
        <v>1.5469999999999999</v>
      </c>
      <c r="G1832">
        <v>1.5249999999999999</v>
      </c>
      <c r="H1832">
        <v>1.4870000000000001</v>
      </c>
      <c r="I1832">
        <v>1.4850000000000001</v>
      </c>
      <c r="J1832">
        <v>1.47</v>
      </c>
      <c r="K1832">
        <v>1.44</v>
      </c>
      <c r="L1832">
        <v>1.427</v>
      </c>
      <c r="M1832">
        <v>1.415</v>
      </c>
      <c r="N1832">
        <v>1.4039999999999999</v>
      </c>
      <c r="O1832">
        <v>1.3109999999999999</v>
      </c>
      <c r="P1832">
        <v>-0.22500000000000001</v>
      </c>
      <c r="Q1832">
        <v>-0.223</v>
      </c>
      <c r="R1832">
        <v>-0.20499999999999999</v>
      </c>
      <c r="S1832">
        <v>-0.183</v>
      </c>
      <c r="T1832">
        <v>-0.14499999999999999</v>
      </c>
      <c r="U1832">
        <v>-0.159</v>
      </c>
      <c r="V1832">
        <v>-0.125</v>
      </c>
      <c r="W1832">
        <v>-0.111</v>
      </c>
      <c r="X1832">
        <v>-5.8999999999999997E-2</v>
      </c>
      <c r="Y1832">
        <v>2E-3</v>
      </c>
      <c r="Z1832">
        <v>6.0999999999999999E-2</v>
      </c>
      <c r="AA1832">
        <v>0.122</v>
      </c>
      <c r="AB1832">
        <v>0.182</v>
      </c>
      <c r="AC1832">
        <v>0.24199999999999999</v>
      </c>
      <c r="AD1832">
        <v>0.30199999999999999</v>
      </c>
      <c r="AE1832">
        <v>0.38500000000000001</v>
      </c>
      <c r="AF1832">
        <v>0.52</v>
      </c>
      <c r="AG1832">
        <v>0.67200000000000004</v>
      </c>
      <c r="AH1832">
        <v>0.66500000000000004</v>
      </c>
      <c r="AI1832">
        <v>0.72199999999999998</v>
      </c>
      <c r="AJ1832">
        <v>9.6379000000000001</v>
      </c>
      <c r="AK1832">
        <v>-7.71</v>
      </c>
      <c r="AL1832">
        <v>-6.11</v>
      </c>
      <c r="AM1832">
        <v>-18.32</v>
      </c>
      <c r="AN1832">
        <v>-44.09</v>
      </c>
      <c r="AO1832">
        <v>-84.07</v>
      </c>
      <c r="AP1832">
        <v>-121.41</v>
      </c>
      <c r="AQ1832">
        <v>-173.85</v>
      </c>
      <c r="AR1832">
        <v>-344.9</v>
      </c>
      <c r="AS1832">
        <v>-570.6</v>
      </c>
      <c r="AT1832">
        <v>-711.25</v>
      </c>
      <c r="AU1832">
        <v>-848.55</v>
      </c>
      <c r="AV1832">
        <v>-998.87</v>
      </c>
      <c r="AW1832">
        <v>-1106.48</v>
      </c>
      <c r="AX1832">
        <v>-1236.99</v>
      </c>
      <c r="AY1832">
        <v>-1399.87</v>
      </c>
      <c r="AZ1832">
        <v>-1494.82</v>
      </c>
      <c r="BA1832">
        <v>-1620.23</v>
      </c>
      <c r="BB1832">
        <v>-1781.7</v>
      </c>
      <c r="BC1832">
        <v>-2180.1999999999998</v>
      </c>
      <c r="BD1832">
        <v>-2550.1999999999998</v>
      </c>
      <c r="BE1832">
        <v>-2902.4</v>
      </c>
      <c r="BF1832">
        <v>-3212.42</v>
      </c>
      <c r="BG1832">
        <v>-3940</v>
      </c>
      <c r="BH1832">
        <v>-4616.2</v>
      </c>
      <c r="BI1832">
        <v>-5861.75</v>
      </c>
      <c r="BJ1832">
        <v>-7024.25</v>
      </c>
      <c r="BK1832">
        <v>-8000</v>
      </c>
      <c r="BL1832">
        <v>-8919</v>
      </c>
      <c r="BM1832">
        <v>-9822</v>
      </c>
      <c r="BN1832">
        <v>-10649</v>
      </c>
      <c r="BO1832">
        <v>-11396</v>
      </c>
    </row>
    <row r="1833" spans="2:67" x14ac:dyDescent="0.25">
      <c r="B1833" s="2">
        <v>43762</v>
      </c>
      <c r="C1833">
        <v>1.617</v>
      </c>
      <c r="D1833">
        <v>1.58</v>
      </c>
      <c r="E1833">
        <v>1.5580000000000001</v>
      </c>
      <c r="F1833">
        <v>1.524</v>
      </c>
      <c r="G1833">
        <v>1.5169999999999999</v>
      </c>
      <c r="H1833">
        <v>1.4810000000000001</v>
      </c>
      <c r="I1833">
        <v>1.4770000000000001</v>
      </c>
      <c r="J1833">
        <v>1.4450000000000001</v>
      </c>
      <c r="K1833">
        <v>1.4430000000000001</v>
      </c>
      <c r="L1833">
        <v>1.4330000000000001</v>
      </c>
      <c r="M1833">
        <v>1.417</v>
      </c>
      <c r="N1833">
        <v>1.41</v>
      </c>
      <c r="O1833">
        <v>1.3120000000000001</v>
      </c>
      <c r="P1833">
        <v>-0.23</v>
      </c>
      <c r="Q1833">
        <v>-0.23699999999999999</v>
      </c>
      <c r="R1833">
        <v>-0.20499999999999999</v>
      </c>
      <c r="S1833">
        <v>-0.123</v>
      </c>
      <c r="T1833">
        <v>-9.4E-2</v>
      </c>
      <c r="U1833">
        <v>-0.08</v>
      </c>
      <c r="V1833">
        <v>-6.2E-2</v>
      </c>
      <c r="W1833">
        <v>-4.2000000000000003E-2</v>
      </c>
      <c r="X1833">
        <v>-2.5000000000000001E-2</v>
      </c>
      <c r="Y1833">
        <v>3.1E-2</v>
      </c>
      <c r="Z1833">
        <v>0.08</v>
      </c>
      <c r="AA1833">
        <v>0.13300000000000001</v>
      </c>
      <c r="AB1833">
        <v>0.188</v>
      </c>
      <c r="AC1833">
        <v>0.24199999999999999</v>
      </c>
      <c r="AD1833">
        <v>0.29599999999999999</v>
      </c>
      <c r="AE1833">
        <v>0.37</v>
      </c>
      <c r="AF1833">
        <v>0.495</v>
      </c>
      <c r="AG1833">
        <v>0.65</v>
      </c>
      <c r="AH1833">
        <v>0.63500000000000001</v>
      </c>
      <c r="AI1833">
        <v>0.69899999999999995</v>
      </c>
      <c r="AJ1833">
        <v>9.6567000000000007</v>
      </c>
      <c r="AK1833">
        <v>-13.18</v>
      </c>
      <c r="AL1833">
        <v>-18.23</v>
      </c>
      <c r="AM1833">
        <v>-6.06</v>
      </c>
      <c r="AN1833">
        <v>-45.01</v>
      </c>
      <c r="AO1833">
        <v>-87.13</v>
      </c>
      <c r="AP1833">
        <v>-119.19</v>
      </c>
      <c r="AQ1833">
        <v>-176.85</v>
      </c>
      <c r="AR1833">
        <v>-342.4</v>
      </c>
      <c r="AS1833">
        <v>-548.70000000000005</v>
      </c>
      <c r="AT1833">
        <v>-686.4</v>
      </c>
      <c r="AU1833">
        <v>-821.45</v>
      </c>
      <c r="AV1833">
        <v>-957.45</v>
      </c>
      <c r="AW1833">
        <v>-1057.33</v>
      </c>
      <c r="AX1833">
        <v>-1190.07</v>
      </c>
      <c r="AY1833">
        <v>-1341.6</v>
      </c>
      <c r="AZ1833">
        <v>-1426.41</v>
      </c>
      <c r="BA1833">
        <v>-1543.48</v>
      </c>
      <c r="BB1833">
        <v>-1699.3</v>
      </c>
      <c r="BC1833">
        <v>-2087.8000000000002</v>
      </c>
      <c r="BD1833">
        <v>-2379.5500000000002</v>
      </c>
      <c r="BE1833">
        <v>-2744.2</v>
      </c>
      <c r="BF1833">
        <v>-3026.91</v>
      </c>
      <c r="BG1833">
        <v>-3773.3</v>
      </c>
      <c r="BH1833">
        <v>-4420.3999999999996</v>
      </c>
      <c r="BI1833">
        <v>-5681.5</v>
      </c>
      <c r="BJ1833">
        <v>-6835.75</v>
      </c>
      <c r="BK1833">
        <v>-7903</v>
      </c>
      <c r="BL1833">
        <v>-8665.4</v>
      </c>
      <c r="BM1833">
        <v>-9820</v>
      </c>
      <c r="BN1833">
        <v>-10680</v>
      </c>
      <c r="BO1833">
        <v>-11487</v>
      </c>
    </row>
    <row r="1834" spans="2:67" x14ac:dyDescent="0.25">
      <c r="B1834" s="2">
        <v>43763</v>
      </c>
      <c r="C1834">
        <v>1.613</v>
      </c>
      <c r="D1834">
        <v>1.58</v>
      </c>
      <c r="E1834">
        <v>1.5760000000000001</v>
      </c>
      <c r="F1834">
        <v>1.5329999999999999</v>
      </c>
      <c r="G1834">
        <v>1.512</v>
      </c>
      <c r="H1834">
        <v>1.4950000000000001</v>
      </c>
      <c r="I1834">
        <v>1.494</v>
      </c>
      <c r="J1834">
        <v>1.4810000000000001</v>
      </c>
      <c r="K1834">
        <v>1.4530000000000001</v>
      </c>
      <c r="L1834">
        <v>1.4419999999999999</v>
      </c>
      <c r="M1834">
        <v>1.4490000000000001</v>
      </c>
      <c r="N1834">
        <v>1.4390000000000001</v>
      </c>
      <c r="O1834">
        <v>1.351</v>
      </c>
      <c r="P1834">
        <v>-0.23599999999999999</v>
      </c>
      <c r="Q1834">
        <v>-0.24</v>
      </c>
      <c r="R1834">
        <v>-0.19400000000000001</v>
      </c>
      <c r="S1834">
        <v>-0.115</v>
      </c>
      <c r="T1834">
        <v>-8.7999999999999995E-2</v>
      </c>
      <c r="U1834">
        <v>-7.4999999999999997E-2</v>
      </c>
      <c r="V1834">
        <v>-5.5E-2</v>
      </c>
      <c r="W1834">
        <v>-3.5999999999999997E-2</v>
      </c>
      <c r="X1834">
        <v>-5.0000000000000001E-3</v>
      </c>
      <c r="Y1834">
        <v>0.05</v>
      </c>
      <c r="Z1834">
        <v>0.105</v>
      </c>
      <c r="AA1834">
        <v>0.161</v>
      </c>
      <c r="AB1834">
        <v>0.216</v>
      </c>
      <c r="AC1834">
        <v>0.27100000000000002</v>
      </c>
      <c r="AD1834">
        <v>0.32500000000000001</v>
      </c>
      <c r="AE1834">
        <v>0.39500000000000002</v>
      </c>
      <c r="AF1834">
        <v>0.51500000000000001</v>
      </c>
      <c r="AG1834">
        <v>0.68300000000000005</v>
      </c>
      <c r="AH1834">
        <v>0.67400000000000004</v>
      </c>
      <c r="AI1834">
        <v>0.73299999999999998</v>
      </c>
      <c r="AJ1834">
        <v>9.6836000000000002</v>
      </c>
      <c r="AK1834">
        <v>-17.32</v>
      </c>
      <c r="AL1834">
        <v>-6.2</v>
      </c>
      <c r="AM1834">
        <v>-6.08</v>
      </c>
      <c r="AN1834">
        <v>-42.8</v>
      </c>
      <c r="AO1834">
        <v>-79.099999999999994</v>
      </c>
      <c r="AP1834">
        <v>-118.5</v>
      </c>
      <c r="AQ1834">
        <v>-173.65</v>
      </c>
      <c r="AR1834">
        <v>-345.66</v>
      </c>
      <c r="AS1834">
        <v>-551.75</v>
      </c>
      <c r="AT1834">
        <v>-689.3</v>
      </c>
      <c r="AU1834">
        <v>-827.85</v>
      </c>
      <c r="AV1834">
        <v>-956.45</v>
      </c>
      <c r="AW1834">
        <v>-1072.73</v>
      </c>
      <c r="AX1834">
        <v>-1203.73</v>
      </c>
      <c r="AY1834">
        <v>-1334.56</v>
      </c>
      <c r="AZ1834">
        <v>-1461.06</v>
      </c>
      <c r="BA1834">
        <v>-1573.65</v>
      </c>
      <c r="BB1834">
        <v>-1738.1</v>
      </c>
      <c r="BC1834">
        <v>-2061</v>
      </c>
      <c r="BD1834">
        <v>-2435.4899999999998</v>
      </c>
      <c r="BE1834">
        <v>-2819.5</v>
      </c>
      <c r="BF1834">
        <v>-3089.37</v>
      </c>
      <c r="BG1834">
        <v>-3851.7</v>
      </c>
      <c r="BH1834">
        <v>-4508.8999999999996</v>
      </c>
      <c r="BI1834">
        <v>-5728.25</v>
      </c>
      <c r="BJ1834">
        <v>-6873.5</v>
      </c>
      <c r="BK1834">
        <v>-8024</v>
      </c>
      <c r="BL1834">
        <v>-8980</v>
      </c>
      <c r="BM1834">
        <v>-9934</v>
      </c>
      <c r="BN1834">
        <v>-10789</v>
      </c>
      <c r="BO1834">
        <v>-11612</v>
      </c>
    </row>
    <row r="1835" spans="2:67" x14ac:dyDescent="0.25">
      <c r="B1835" s="2">
        <v>43766</v>
      </c>
      <c r="C1835">
        <v>1.5960000000000001</v>
      </c>
      <c r="D1835">
        <v>1.5720000000000001</v>
      </c>
      <c r="E1835">
        <v>1.5720000000000001</v>
      </c>
      <c r="F1835">
        <v>1.5489999999999999</v>
      </c>
      <c r="G1835">
        <v>1.532</v>
      </c>
      <c r="H1835">
        <v>1.5029999999999999</v>
      </c>
      <c r="I1835">
        <v>1.5009999999999999</v>
      </c>
      <c r="J1835">
        <v>1.4890000000000001</v>
      </c>
      <c r="K1835">
        <v>1.4730000000000001</v>
      </c>
      <c r="L1835">
        <v>1.4670000000000001</v>
      </c>
      <c r="M1835">
        <v>1.454</v>
      </c>
      <c r="N1835">
        <v>1.4510000000000001</v>
      </c>
      <c r="O1835">
        <v>1.3740000000000001</v>
      </c>
      <c r="P1835">
        <v>-0.23</v>
      </c>
      <c r="Q1835">
        <v>-0.23699999999999999</v>
      </c>
      <c r="R1835">
        <v>-0.191</v>
      </c>
      <c r="S1835">
        <v>-0.113</v>
      </c>
      <c r="T1835">
        <v>-8.6999999999999994E-2</v>
      </c>
      <c r="U1835">
        <v>-7.3999999999999996E-2</v>
      </c>
      <c r="V1835">
        <v>-4.7E-2</v>
      </c>
      <c r="W1835">
        <v>-2.5000000000000001E-2</v>
      </c>
      <c r="X1835">
        <v>2.1000000000000001E-2</v>
      </c>
      <c r="Y1835">
        <v>7.4999999999999997E-2</v>
      </c>
      <c r="Z1835">
        <v>0.13300000000000001</v>
      </c>
      <c r="AA1835">
        <v>0.191</v>
      </c>
      <c r="AB1835">
        <v>0.249</v>
      </c>
      <c r="AC1835">
        <v>0.307</v>
      </c>
      <c r="AD1835">
        <v>0.36099999999999999</v>
      </c>
      <c r="AE1835">
        <v>0.435</v>
      </c>
      <c r="AF1835">
        <v>0.55500000000000005</v>
      </c>
      <c r="AG1835">
        <v>0.72199999999999998</v>
      </c>
      <c r="AH1835">
        <v>0.69499999999999995</v>
      </c>
      <c r="AI1835">
        <v>0.77700000000000002</v>
      </c>
      <c r="AJ1835">
        <v>9.7020999999999997</v>
      </c>
      <c r="AK1835">
        <v>-13.53</v>
      </c>
      <c r="AL1835">
        <v>-6.7</v>
      </c>
      <c r="AM1835">
        <v>-6.72</v>
      </c>
      <c r="AN1835">
        <v>-44.99</v>
      </c>
      <c r="AO1835">
        <v>-79.64</v>
      </c>
      <c r="AP1835">
        <v>-117.16</v>
      </c>
      <c r="AQ1835">
        <v>-174.37</v>
      </c>
      <c r="AR1835">
        <v>-329.5</v>
      </c>
      <c r="AS1835">
        <v>-545.29999999999995</v>
      </c>
      <c r="AT1835">
        <v>-675.12</v>
      </c>
      <c r="AU1835">
        <v>-819.77</v>
      </c>
      <c r="AV1835">
        <v>-959</v>
      </c>
      <c r="AW1835">
        <v>-1071.6300000000001</v>
      </c>
      <c r="AX1835">
        <v>-1208.9000000000001</v>
      </c>
      <c r="AY1835">
        <v>-1324.8</v>
      </c>
      <c r="AZ1835">
        <v>-1479.6</v>
      </c>
      <c r="BA1835">
        <v>-1579.77</v>
      </c>
      <c r="BB1835">
        <v>-1740.57</v>
      </c>
      <c r="BC1835">
        <v>-2080.8200000000002</v>
      </c>
      <c r="BD1835">
        <v>-2449.77</v>
      </c>
      <c r="BE1835">
        <v>-2813.21</v>
      </c>
      <c r="BF1835">
        <v>-3119.23</v>
      </c>
      <c r="BG1835">
        <v>-3916.4</v>
      </c>
      <c r="BH1835">
        <v>-4569.57</v>
      </c>
      <c r="BI1835">
        <v>-5971.25</v>
      </c>
      <c r="BJ1835">
        <v>-7143</v>
      </c>
      <c r="BK1835">
        <v>-7883</v>
      </c>
      <c r="BL1835">
        <v>-8843</v>
      </c>
      <c r="BM1835">
        <v>-9762</v>
      </c>
      <c r="BN1835">
        <v>-10649</v>
      </c>
      <c r="BO1835">
        <v>-11472</v>
      </c>
    </row>
    <row r="1836" spans="2:67" x14ac:dyDescent="0.25">
      <c r="B1836" s="2">
        <v>43767</v>
      </c>
      <c r="C1836">
        <v>1.5940000000000001</v>
      </c>
      <c r="D1836">
        <v>1.5760000000000001</v>
      </c>
      <c r="E1836">
        <v>1.5569999999999999</v>
      </c>
      <c r="F1836">
        <v>1.536</v>
      </c>
      <c r="G1836">
        <v>1.504</v>
      </c>
      <c r="H1836">
        <v>1.49</v>
      </c>
      <c r="I1836">
        <v>1.476</v>
      </c>
      <c r="J1836">
        <v>1.464</v>
      </c>
      <c r="K1836">
        <v>1.454</v>
      </c>
      <c r="L1836">
        <v>1.4450000000000001</v>
      </c>
      <c r="M1836">
        <v>1.454</v>
      </c>
      <c r="N1836">
        <v>1.4279999999999999</v>
      </c>
      <c r="O1836">
        <v>1.3560000000000001</v>
      </c>
      <c r="P1836">
        <v>-0.23400000000000001</v>
      </c>
      <c r="Q1836">
        <v>-0.24</v>
      </c>
      <c r="R1836">
        <v>-0.189</v>
      </c>
      <c r="S1836">
        <v>-0.115</v>
      </c>
      <c r="T1836">
        <v>-0.08</v>
      </c>
      <c r="U1836">
        <v>-6.5000000000000002E-2</v>
      </c>
      <c r="V1836">
        <v>-5.3999999999999999E-2</v>
      </c>
      <c r="W1836">
        <v>-2.8000000000000001E-2</v>
      </c>
      <c r="X1836">
        <v>5.0000000000000001E-3</v>
      </c>
      <c r="Y1836">
        <v>0.06</v>
      </c>
      <c r="Z1836">
        <v>0.11</v>
      </c>
      <c r="AA1836">
        <v>0.17299999999999999</v>
      </c>
      <c r="AB1836">
        <v>0.20499999999999999</v>
      </c>
      <c r="AC1836">
        <v>0.28299999999999997</v>
      </c>
      <c r="AD1836">
        <v>0.33800000000000002</v>
      </c>
      <c r="AE1836">
        <v>0.4</v>
      </c>
      <c r="AF1836">
        <v>0.52</v>
      </c>
      <c r="AG1836">
        <v>0.68600000000000005</v>
      </c>
      <c r="AH1836">
        <v>0.65</v>
      </c>
      <c r="AI1836">
        <v>0.64</v>
      </c>
      <c r="AJ1836">
        <v>9.7004999999999999</v>
      </c>
      <c r="AK1836">
        <v>-6.75</v>
      </c>
      <c r="AL1836">
        <v>-6.16</v>
      </c>
      <c r="AM1836">
        <v>-6.15</v>
      </c>
      <c r="AN1836">
        <v>-40.39</v>
      </c>
      <c r="AO1836">
        <v>-76.05</v>
      </c>
      <c r="AP1836">
        <v>-117.81</v>
      </c>
      <c r="AQ1836">
        <v>-157.6</v>
      </c>
      <c r="AR1836">
        <v>-326.32</v>
      </c>
      <c r="AS1836">
        <v>-539.6</v>
      </c>
      <c r="AT1836">
        <v>-668.05</v>
      </c>
      <c r="AU1836">
        <v>-811.7</v>
      </c>
      <c r="AV1836">
        <v>-927.14</v>
      </c>
      <c r="AW1836">
        <v>-1062.3</v>
      </c>
      <c r="AX1836">
        <v>-1200.4000000000001</v>
      </c>
      <c r="AY1836">
        <v>-1338.2</v>
      </c>
      <c r="AZ1836">
        <v>-1445.89</v>
      </c>
      <c r="BA1836">
        <v>-1563.48</v>
      </c>
      <c r="BB1836">
        <v>-1723.65</v>
      </c>
      <c r="BC1836">
        <v>-2063.36</v>
      </c>
      <c r="BD1836">
        <v>-2440.36</v>
      </c>
      <c r="BE1836">
        <v>-2817.3</v>
      </c>
      <c r="BF1836">
        <v>-3125.98</v>
      </c>
      <c r="BG1836">
        <v>-3908.9</v>
      </c>
      <c r="BH1836">
        <v>-4568.3</v>
      </c>
      <c r="BI1836">
        <v>-5827.5</v>
      </c>
      <c r="BJ1836">
        <v>-6963</v>
      </c>
      <c r="BK1836">
        <v>-7979</v>
      </c>
      <c r="BL1836">
        <v>-8946</v>
      </c>
      <c r="BM1836">
        <v>-9924</v>
      </c>
      <c r="BN1836">
        <v>-10821</v>
      </c>
      <c r="BO1836">
        <v>-11661</v>
      </c>
    </row>
    <row r="1837" spans="2:67" x14ac:dyDescent="0.25">
      <c r="B1837" s="2">
        <v>43768</v>
      </c>
      <c r="C1837">
        <v>1.579</v>
      </c>
      <c r="D1837">
        <v>1.5469999999999999</v>
      </c>
      <c r="E1837">
        <v>1.544</v>
      </c>
      <c r="F1837">
        <v>1.526</v>
      </c>
      <c r="G1837">
        <v>1.496</v>
      </c>
      <c r="H1837">
        <v>1.478</v>
      </c>
      <c r="I1837">
        <v>1.4810000000000001</v>
      </c>
      <c r="J1837">
        <v>1.454</v>
      </c>
      <c r="K1837">
        <v>1.456</v>
      </c>
      <c r="L1837">
        <v>1.446</v>
      </c>
      <c r="M1837">
        <v>1.4370000000000001</v>
      </c>
      <c r="N1837">
        <v>1.411</v>
      </c>
      <c r="O1837">
        <v>1.32</v>
      </c>
      <c r="P1837">
        <v>-0.23</v>
      </c>
      <c r="Q1837">
        <v>-0.27</v>
      </c>
      <c r="R1837">
        <v>-0.20499999999999999</v>
      </c>
      <c r="S1837">
        <v>-0.11</v>
      </c>
      <c r="T1837">
        <v>-0.08</v>
      </c>
      <c r="U1837">
        <v>-6.5000000000000002E-2</v>
      </c>
      <c r="V1837">
        <v>-5.5E-2</v>
      </c>
      <c r="W1837">
        <v>-4.4999999999999998E-2</v>
      </c>
      <c r="X1837">
        <v>5.0000000000000001E-3</v>
      </c>
      <c r="Y1837">
        <v>7.0000000000000007E-2</v>
      </c>
      <c r="Z1837">
        <v>0.11</v>
      </c>
      <c r="AA1837">
        <v>0.16</v>
      </c>
      <c r="AB1837">
        <v>0.20499999999999999</v>
      </c>
      <c r="AC1837">
        <v>0.255</v>
      </c>
      <c r="AD1837">
        <v>0.3</v>
      </c>
      <c r="AE1837">
        <v>0.4</v>
      </c>
      <c r="AF1837">
        <v>0.51</v>
      </c>
      <c r="AG1837">
        <v>0.6</v>
      </c>
      <c r="AH1837">
        <v>0.625</v>
      </c>
      <c r="AI1837">
        <v>0.60499999999999998</v>
      </c>
      <c r="AJ1837">
        <v>9.6516999999999999</v>
      </c>
      <c r="AK1837">
        <v>-6.03</v>
      </c>
      <c r="AL1837">
        <v>-6.03</v>
      </c>
      <c r="AM1837">
        <v>-15.79</v>
      </c>
      <c r="AN1837">
        <v>-36.42</v>
      </c>
      <c r="AO1837">
        <v>-72.930000000000007</v>
      </c>
      <c r="AP1837">
        <v>-110.06</v>
      </c>
      <c r="AQ1837">
        <v>-163.36000000000001</v>
      </c>
      <c r="AR1837">
        <v>-389.84</v>
      </c>
      <c r="AS1837">
        <v>-537</v>
      </c>
      <c r="AT1837">
        <v>-656.02</v>
      </c>
      <c r="AU1837">
        <v>-780.47</v>
      </c>
      <c r="AV1837">
        <v>-931</v>
      </c>
      <c r="AW1837">
        <v>-1041.3800000000001</v>
      </c>
      <c r="AX1837">
        <v>-1162.69</v>
      </c>
      <c r="AY1837">
        <v>-1292.1099999999999</v>
      </c>
      <c r="AZ1837">
        <v>-1402.31</v>
      </c>
      <c r="BA1837">
        <v>-1517.48</v>
      </c>
      <c r="BB1837">
        <v>-1671.57</v>
      </c>
      <c r="BC1837">
        <v>-2007.02</v>
      </c>
      <c r="BD1837">
        <v>-2418.4499999999998</v>
      </c>
      <c r="BE1837">
        <v>-2729.96</v>
      </c>
      <c r="BF1837">
        <v>-3134.01</v>
      </c>
      <c r="BG1837">
        <v>-3802.1</v>
      </c>
      <c r="BH1837">
        <v>-4537.8900000000003</v>
      </c>
      <c r="BI1837">
        <v>-5439.21</v>
      </c>
      <c r="BJ1837">
        <v>-6467.42</v>
      </c>
      <c r="BK1837">
        <v>-7919</v>
      </c>
      <c r="BL1837">
        <v>-8856</v>
      </c>
      <c r="BM1837">
        <v>-9760</v>
      </c>
      <c r="BN1837">
        <v>-10611</v>
      </c>
      <c r="BO1837">
        <v>-11435</v>
      </c>
    </row>
    <row r="1838" spans="2:67" x14ac:dyDescent="0.25">
      <c r="B1838" s="2">
        <v>43769</v>
      </c>
      <c r="C1838">
        <v>1.58</v>
      </c>
      <c r="D1838">
        <v>1.5529999999999999</v>
      </c>
      <c r="E1838">
        <v>1.5309999999999999</v>
      </c>
      <c r="F1838">
        <v>1.4910000000000001</v>
      </c>
      <c r="G1838">
        <v>1.4670000000000001</v>
      </c>
      <c r="H1838">
        <v>1.4630000000000001</v>
      </c>
      <c r="I1838">
        <v>1.444</v>
      </c>
      <c r="J1838">
        <v>1.4259999999999999</v>
      </c>
      <c r="K1838">
        <v>1.4119999999999999</v>
      </c>
      <c r="L1838">
        <v>1.397</v>
      </c>
      <c r="M1838">
        <v>1.3839999999999999</v>
      </c>
      <c r="N1838">
        <v>1.371</v>
      </c>
      <c r="O1838">
        <v>1.2629999999999999</v>
      </c>
      <c r="P1838">
        <v>-0.224</v>
      </c>
      <c r="Q1838">
        <v>-0.23300000000000001</v>
      </c>
      <c r="R1838">
        <v>-0.17599999999999999</v>
      </c>
      <c r="S1838">
        <v>-0.105</v>
      </c>
      <c r="T1838">
        <v>-0.08</v>
      </c>
      <c r="U1838">
        <v>-6.7000000000000004E-2</v>
      </c>
      <c r="V1838">
        <v>-4.9000000000000002E-2</v>
      </c>
      <c r="W1838">
        <v>-3.3000000000000002E-2</v>
      </c>
      <c r="X1838">
        <v>-5.0000000000000001E-3</v>
      </c>
      <c r="Y1838">
        <v>0.04</v>
      </c>
      <c r="Z1838">
        <v>8.7999999999999995E-2</v>
      </c>
      <c r="AA1838">
        <v>0.125</v>
      </c>
      <c r="AB1838">
        <v>0.17</v>
      </c>
      <c r="AC1838">
        <v>0.215</v>
      </c>
      <c r="AD1838">
        <v>0.26</v>
      </c>
      <c r="AE1838">
        <v>0.35499999999999998</v>
      </c>
      <c r="AF1838">
        <v>0.46500000000000002</v>
      </c>
      <c r="AG1838">
        <v>0.61099999999999999</v>
      </c>
      <c r="AH1838">
        <v>0.58499999999999996</v>
      </c>
      <c r="AI1838">
        <v>0.56999999999999995</v>
      </c>
      <c r="AJ1838">
        <v>9.6499000000000006</v>
      </c>
      <c r="AK1838">
        <v>-7.88</v>
      </c>
      <c r="AL1838">
        <v>-15.79</v>
      </c>
      <c r="AM1838">
        <v>-5.5</v>
      </c>
      <c r="AN1838">
        <v>-41.07</v>
      </c>
      <c r="AO1838">
        <v>-72.88</v>
      </c>
      <c r="AP1838">
        <v>-111.68</v>
      </c>
      <c r="AQ1838">
        <v>-163.87</v>
      </c>
      <c r="AR1838">
        <v>-384.8</v>
      </c>
      <c r="AS1838">
        <v>-512.15</v>
      </c>
      <c r="AT1838">
        <v>-628.62</v>
      </c>
      <c r="AU1838">
        <v>-777</v>
      </c>
      <c r="AV1838">
        <v>-886.45</v>
      </c>
      <c r="AW1838">
        <v>-1005.65</v>
      </c>
      <c r="AX1838">
        <v>-1135.9000000000001</v>
      </c>
      <c r="AY1838">
        <v>-1253.4000000000001</v>
      </c>
      <c r="AZ1838">
        <v>-1351.83</v>
      </c>
      <c r="BA1838">
        <v>-1464.42</v>
      </c>
      <c r="BB1838">
        <v>-1626</v>
      </c>
      <c r="BC1838">
        <v>-1928.33</v>
      </c>
      <c r="BD1838">
        <v>-2257.41</v>
      </c>
      <c r="BE1838">
        <v>-2602.6999999999998</v>
      </c>
      <c r="BF1838">
        <v>-2872.8</v>
      </c>
      <c r="BG1838">
        <v>-3595.6</v>
      </c>
      <c r="BH1838">
        <v>-4187.2</v>
      </c>
      <c r="BI1838">
        <v>-5334</v>
      </c>
      <c r="BJ1838">
        <v>-6393.75</v>
      </c>
      <c r="BK1838">
        <v>-7252</v>
      </c>
      <c r="BL1838">
        <v>-8009.24</v>
      </c>
      <c r="BM1838">
        <v>-9027</v>
      </c>
      <c r="BN1838">
        <v>-9841</v>
      </c>
      <c r="BO1838">
        <v>-10646</v>
      </c>
    </row>
    <row r="1839" spans="2:67" x14ac:dyDescent="0.25">
      <c r="B1839" s="2">
        <v>43770</v>
      </c>
      <c r="C1839">
        <v>1.5660000000000001</v>
      </c>
      <c r="D1839">
        <v>1.544</v>
      </c>
      <c r="E1839">
        <v>1.532</v>
      </c>
      <c r="F1839">
        <v>1.5269999999999999</v>
      </c>
      <c r="G1839">
        <v>1.5089999999999999</v>
      </c>
      <c r="H1839">
        <v>1.492</v>
      </c>
      <c r="I1839">
        <v>1.4610000000000001</v>
      </c>
      <c r="J1839">
        <v>1.4610000000000001</v>
      </c>
      <c r="K1839">
        <v>1.4419999999999999</v>
      </c>
      <c r="L1839">
        <v>1.4339999999999999</v>
      </c>
      <c r="M1839">
        <v>1.417</v>
      </c>
      <c r="N1839">
        <v>1.401</v>
      </c>
      <c r="O1839">
        <v>1.294</v>
      </c>
      <c r="P1839">
        <v>-0.223</v>
      </c>
      <c r="Q1839">
        <v>-0.23200000000000001</v>
      </c>
      <c r="R1839">
        <v>-0.17399999999999999</v>
      </c>
      <c r="S1839">
        <v>-0.10299999999999999</v>
      </c>
      <c r="T1839">
        <v>-7.9000000000000001E-2</v>
      </c>
      <c r="U1839">
        <v>-6.6000000000000003E-2</v>
      </c>
      <c r="V1839">
        <v>-4.4999999999999998E-2</v>
      </c>
      <c r="W1839">
        <v>-2.5999999999999999E-2</v>
      </c>
      <c r="X1839">
        <v>-5.0000000000000001E-3</v>
      </c>
      <c r="Y1839">
        <v>4.2000000000000003E-2</v>
      </c>
      <c r="Z1839">
        <v>9.5000000000000001E-2</v>
      </c>
      <c r="AA1839">
        <v>0.14000000000000001</v>
      </c>
      <c r="AB1839">
        <v>0.19</v>
      </c>
      <c r="AC1839">
        <v>0.24</v>
      </c>
      <c r="AD1839">
        <v>0.28499999999999998</v>
      </c>
      <c r="AE1839">
        <v>0.375</v>
      </c>
      <c r="AF1839">
        <v>0.48499999999999999</v>
      </c>
      <c r="AG1839">
        <v>0.61799999999999999</v>
      </c>
      <c r="AH1839">
        <v>0.60499999999999998</v>
      </c>
      <c r="AI1839">
        <v>0.64600000000000002</v>
      </c>
      <c r="AJ1839">
        <v>9.5620999999999992</v>
      </c>
      <c r="AK1839">
        <v>-15.79</v>
      </c>
      <c r="AL1839">
        <v>-5.34</v>
      </c>
      <c r="AM1839">
        <v>-5.6</v>
      </c>
      <c r="AN1839">
        <v>-38.51</v>
      </c>
      <c r="AO1839">
        <v>-73.290000000000006</v>
      </c>
      <c r="AP1839">
        <v>-107.81</v>
      </c>
      <c r="AQ1839">
        <v>-152.41</v>
      </c>
      <c r="AR1839">
        <v>-374.45</v>
      </c>
      <c r="AS1839">
        <v>-504</v>
      </c>
      <c r="AT1839">
        <v>-624.65</v>
      </c>
      <c r="AU1839">
        <v>-759.65</v>
      </c>
      <c r="AV1839">
        <v>-868.65</v>
      </c>
      <c r="AW1839">
        <v>-1005.65</v>
      </c>
      <c r="AX1839">
        <v>-1124.1099999999999</v>
      </c>
      <c r="AY1839">
        <v>-1236.07</v>
      </c>
      <c r="AZ1839">
        <v>-1364</v>
      </c>
      <c r="BA1839">
        <v>-1463.87</v>
      </c>
      <c r="BB1839">
        <v>-1626</v>
      </c>
      <c r="BC1839">
        <v>-1930.93</v>
      </c>
      <c r="BD1839">
        <v>-2309.6</v>
      </c>
      <c r="BE1839">
        <v>-2630.9</v>
      </c>
      <c r="BF1839">
        <v>-2914.39</v>
      </c>
      <c r="BG1839">
        <v>-3544.5</v>
      </c>
      <c r="BH1839">
        <v>-4248.0600000000004</v>
      </c>
      <c r="BI1839">
        <v>-5262.55</v>
      </c>
      <c r="BJ1839">
        <v>-6256.04</v>
      </c>
      <c r="BK1839">
        <v>-7631</v>
      </c>
      <c r="BL1839">
        <v>-8094.81</v>
      </c>
      <c r="BM1839">
        <v>-9417</v>
      </c>
      <c r="BN1839">
        <v>-10236</v>
      </c>
      <c r="BO1839">
        <v>-11021</v>
      </c>
    </row>
    <row r="1840" spans="2:67" x14ac:dyDescent="0.25">
      <c r="B1840" s="2">
        <v>43773</v>
      </c>
      <c r="C1840">
        <v>1.57</v>
      </c>
      <c r="D1840">
        <v>1.5429999999999999</v>
      </c>
      <c r="E1840">
        <v>1.5329999999999999</v>
      </c>
      <c r="F1840">
        <v>1.518</v>
      </c>
      <c r="G1840">
        <v>1.502</v>
      </c>
      <c r="H1840">
        <v>1.5029999999999999</v>
      </c>
      <c r="I1840">
        <v>1.488</v>
      </c>
      <c r="J1840">
        <v>1.4610000000000001</v>
      </c>
      <c r="K1840">
        <v>1.454</v>
      </c>
      <c r="L1840">
        <v>1.4530000000000001</v>
      </c>
      <c r="M1840">
        <v>1.4279999999999999</v>
      </c>
      <c r="N1840">
        <v>1.4219999999999999</v>
      </c>
      <c r="O1840">
        <v>1.335</v>
      </c>
      <c r="P1840">
        <v>-0.224</v>
      </c>
      <c r="Q1840">
        <v>-0.28000000000000003</v>
      </c>
      <c r="R1840">
        <v>-0.16800000000000001</v>
      </c>
      <c r="S1840">
        <v>-0.1</v>
      </c>
      <c r="T1840">
        <v>-7.5999999999999998E-2</v>
      </c>
      <c r="U1840">
        <v>-6.5000000000000002E-2</v>
      </c>
      <c r="V1840">
        <v>-4.4999999999999998E-2</v>
      </c>
      <c r="W1840">
        <v>-1.7999999999999999E-2</v>
      </c>
      <c r="X1840">
        <v>2.1000000000000001E-2</v>
      </c>
      <c r="Y1840">
        <v>0.09</v>
      </c>
      <c r="Z1840">
        <v>0.13500000000000001</v>
      </c>
      <c r="AA1840">
        <v>0.188</v>
      </c>
      <c r="AB1840">
        <v>0.246</v>
      </c>
      <c r="AC1840">
        <v>0.28999999999999998</v>
      </c>
      <c r="AD1840">
        <v>0.33500000000000002</v>
      </c>
      <c r="AE1840">
        <v>0.43</v>
      </c>
      <c r="AF1840">
        <v>0.54</v>
      </c>
      <c r="AG1840">
        <v>0.63</v>
      </c>
      <c r="AH1840">
        <v>0.66</v>
      </c>
      <c r="AI1840">
        <v>0.64</v>
      </c>
      <c r="AJ1840">
        <v>9.6221999999999994</v>
      </c>
      <c r="AK1840">
        <v>-6.28</v>
      </c>
      <c r="AL1840">
        <v>-4.87</v>
      </c>
      <c r="AM1840">
        <v>-5.13</v>
      </c>
      <c r="AN1840">
        <v>-36.24</v>
      </c>
      <c r="AO1840">
        <v>-73.900000000000006</v>
      </c>
      <c r="AP1840">
        <v>-108.66</v>
      </c>
      <c r="AQ1840">
        <v>-154.55000000000001</v>
      </c>
      <c r="AR1840">
        <v>-356.7</v>
      </c>
      <c r="AS1840">
        <v>-493.4</v>
      </c>
      <c r="AT1840">
        <v>-622.9</v>
      </c>
      <c r="AU1840">
        <v>-757.75</v>
      </c>
      <c r="AV1840">
        <v>-888</v>
      </c>
      <c r="AW1840">
        <v>-1014.8</v>
      </c>
      <c r="AX1840">
        <v>-1130.5999999999999</v>
      </c>
      <c r="AY1840">
        <v>-1256.8499999999999</v>
      </c>
      <c r="AZ1840">
        <v>-1372.18</v>
      </c>
      <c r="BA1840">
        <v>-1479.34</v>
      </c>
      <c r="BB1840">
        <v>-1625.29</v>
      </c>
      <c r="BC1840">
        <v>-2017.6</v>
      </c>
      <c r="BD1840">
        <v>-2302.94</v>
      </c>
      <c r="BE1840">
        <v>-2669.8</v>
      </c>
      <c r="BF1840">
        <v>-3009.2</v>
      </c>
      <c r="BG1840">
        <v>-3639.7</v>
      </c>
      <c r="BH1840">
        <v>-4343.82</v>
      </c>
      <c r="BI1840">
        <v>-5364.08</v>
      </c>
      <c r="BJ1840">
        <v>-6778.3</v>
      </c>
      <c r="BK1840">
        <v>-7737</v>
      </c>
      <c r="BL1840">
        <v>-8650</v>
      </c>
      <c r="BM1840">
        <v>-9533</v>
      </c>
      <c r="BN1840">
        <v>-10344</v>
      </c>
      <c r="BO1840">
        <v>-11107</v>
      </c>
    </row>
    <row r="1841" spans="2:67" x14ac:dyDescent="0.25">
      <c r="B1841" s="2">
        <v>43774</v>
      </c>
      <c r="C1841">
        <v>1.5609999999999999</v>
      </c>
      <c r="D1841">
        <v>1.5429999999999999</v>
      </c>
      <c r="E1841">
        <v>1.5349999999999999</v>
      </c>
      <c r="F1841">
        <v>1.5229999999999999</v>
      </c>
      <c r="G1841">
        <v>1.5269999999999999</v>
      </c>
      <c r="H1841">
        <v>1.5</v>
      </c>
      <c r="I1841">
        <v>1.4890000000000001</v>
      </c>
      <c r="J1841">
        <v>1.4790000000000001</v>
      </c>
      <c r="K1841">
        <v>1.47</v>
      </c>
      <c r="L1841">
        <v>1.4610000000000001</v>
      </c>
      <c r="M1841">
        <v>1.452</v>
      </c>
      <c r="N1841">
        <v>1.46</v>
      </c>
      <c r="O1841">
        <v>1.377</v>
      </c>
      <c r="P1841">
        <v>-0.219</v>
      </c>
      <c r="Q1841">
        <v>-0.215</v>
      </c>
      <c r="R1841">
        <v>-0.185</v>
      </c>
      <c r="S1841">
        <v>-7.9000000000000001E-2</v>
      </c>
      <c r="T1841">
        <v>-7.4999999999999997E-2</v>
      </c>
      <c r="U1841">
        <v>-6.5000000000000002E-2</v>
      </c>
      <c r="V1841">
        <v>-3.9E-2</v>
      </c>
      <c r="W1841">
        <v>2E-3</v>
      </c>
      <c r="X1841">
        <v>5.6000000000000001E-2</v>
      </c>
      <c r="Y1841">
        <v>0.112</v>
      </c>
      <c r="Z1841">
        <v>0.17399999999999999</v>
      </c>
      <c r="AA1841">
        <v>0.23400000000000001</v>
      </c>
      <c r="AB1841">
        <v>0.29399999999999998</v>
      </c>
      <c r="AC1841">
        <v>0.35299999999999998</v>
      </c>
      <c r="AD1841">
        <v>0.40899999999999997</v>
      </c>
      <c r="AE1841">
        <v>0.46500000000000002</v>
      </c>
      <c r="AF1841">
        <v>0.57999999999999996</v>
      </c>
      <c r="AG1841">
        <v>0.73599999999999999</v>
      </c>
      <c r="AH1841">
        <v>0.69</v>
      </c>
      <c r="AI1841">
        <v>0.76300000000000001</v>
      </c>
      <c r="AJ1841">
        <v>9.657</v>
      </c>
      <c r="AK1841">
        <v>-5.75</v>
      </c>
      <c r="AL1841">
        <v>-5.75</v>
      </c>
      <c r="AM1841">
        <v>-5.18</v>
      </c>
      <c r="AN1841">
        <v>-39.32</v>
      </c>
      <c r="AO1841">
        <v>-72.86</v>
      </c>
      <c r="AP1841">
        <v>-113.68</v>
      </c>
      <c r="AQ1841">
        <v>-169.5</v>
      </c>
      <c r="AR1841">
        <v>-357.4</v>
      </c>
      <c r="AS1841">
        <v>-502</v>
      </c>
      <c r="AT1841">
        <v>-642.20000000000005</v>
      </c>
      <c r="AU1841">
        <v>-756.6</v>
      </c>
      <c r="AV1841">
        <v>-897</v>
      </c>
      <c r="AW1841">
        <v>-1020.15</v>
      </c>
      <c r="AX1841">
        <v>-1141.53</v>
      </c>
      <c r="AY1841">
        <v>-1256.68</v>
      </c>
      <c r="AZ1841">
        <v>-1391.57</v>
      </c>
      <c r="BA1841">
        <v>-1505.96</v>
      </c>
      <c r="BB1841">
        <v>-1660</v>
      </c>
      <c r="BC1841">
        <v>-1999.95</v>
      </c>
      <c r="BD1841">
        <v>-2349.8000000000002</v>
      </c>
      <c r="BE1841">
        <v>-2683</v>
      </c>
      <c r="BF1841">
        <v>-3023.02</v>
      </c>
      <c r="BG1841">
        <v>-3726.5</v>
      </c>
      <c r="BH1841">
        <v>-4349.5200000000004</v>
      </c>
      <c r="BI1841">
        <v>-5603</v>
      </c>
      <c r="BJ1841">
        <v>-6723</v>
      </c>
      <c r="BK1841">
        <v>-7806</v>
      </c>
      <c r="BL1841">
        <v>-8510.27</v>
      </c>
      <c r="BM1841">
        <v>-9644</v>
      </c>
      <c r="BN1841">
        <v>-10485</v>
      </c>
      <c r="BO1841">
        <v>-11250</v>
      </c>
    </row>
    <row r="1842" spans="2:67" x14ac:dyDescent="0.25">
      <c r="B1842" s="2">
        <v>43775</v>
      </c>
      <c r="C1842">
        <v>1.57</v>
      </c>
      <c r="D1842">
        <v>1.5589999999999999</v>
      </c>
      <c r="E1842">
        <v>1.5289999999999999</v>
      </c>
      <c r="F1842">
        <v>1.532</v>
      </c>
      <c r="G1842">
        <v>1.504</v>
      </c>
      <c r="H1842">
        <v>1.5069999999999999</v>
      </c>
      <c r="I1842">
        <v>1.496</v>
      </c>
      <c r="J1842">
        <v>1.4850000000000001</v>
      </c>
      <c r="K1842">
        <v>1.4690000000000001</v>
      </c>
      <c r="L1842">
        <v>1.4510000000000001</v>
      </c>
      <c r="M1842">
        <v>1.4410000000000001</v>
      </c>
      <c r="N1842">
        <v>1.4470000000000001</v>
      </c>
      <c r="O1842">
        <v>1.37</v>
      </c>
      <c r="P1842">
        <v>-0.23</v>
      </c>
      <c r="Q1842">
        <v>-0.28000000000000003</v>
      </c>
      <c r="R1842">
        <v>-0.19500000000000001</v>
      </c>
      <c r="S1842">
        <v>-0.11</v>
      </c>
      <c r="T1842">
        <v>-0.08</v>
      </c>
      <c r="U1842">
        <v>-6.5000000000000002E-2</v>
      </c>
      <c r="V1842">
        <v>-2.5000000000000001E-2</v>
      </c>
      <c r="W1842">
        <v>7.0000000000000001E-3</v>
      </c>
      <c r="X1842">
        <v>3.5000000000000003E-2</v>
      </c>
      <c r="Y1842">
        <v>0.1</v>
      </c>
      <c r="Z1842">
        <v>0.15</v>
      </c>
      <c r="AA1842">
        <v>0.20499999999999999</v>
      </c>
      <c r="AB1842">
        <v>0.26</v>
      </c>
      <c r="AC1842">
        <v>0.315</v>
      </c>
      <c r="AD1842">
        <v>0.37</v>
      </c>
      <c r="AE1842">
        <v>0.46500000000000002</v>
      </c>
      <c r="AF1842">
        <v>0.57999999999999996</v>
      </c>
      <c r="AG1842">
        <v>0.66500000000000004</v>
      </c>
      <c r="AH1842">
        <v>0.69</v>
      </c>
      <c r="AI1842">
        <v>0.67500000000000004</v>
      </c>
      <c r="AJ1842">
        <v>9.6251999999999995</v>
      </c>
      <c r="AK1842">
        <v>-6.13</v>
      </c>
      <c r="AL1842">
        <v>-7.15</v>
      </c>
      <c r="AM1842">
        <v>-21.57</v>
      </c>
      <c r="AN1842">
        <v>-37.369999999999997</v>
      </c>
      <c r="AO1842">
        <v>-74.05</v>
      </c>
      <c r="AP1842">
        <v>-109.71</v>
      </c>
      <c r="AQ1842">
        <v>-164.81</v>
      </c>
      <c r="AR1842">
        <v>-352.6</v>
      </c>
      <c r="AS1842">
        <v>-511</v>
      </c>
      <c r="AT1842">
        <v>-626.04999999999995</v>
      </c>
      <c r="AU1842">
        <v>-757.55</v>
      </c>
      <c r="AV1842">
        <v>-893.9</v>
      </c>
      <c r="AW1842">
        <v>-1001.86</v>
      </c>
      <c r="AX1842">
        <v>-1135.75</v>
      </c>
      <c r="AY1842">
        <v>-1284.94</v>
      </c>
      <c r="AZ1842">
        <v>-1375.16</v>
      </c>
      <c r="BA1842">
        <v>-1491.75</v>
      </c>
      <c r="BB1842">
        <v>-1652.26</v>
      </c>
      <c r="BC1842">
        <v>-2007.8</v>
      </c>
      <c r="BD1842">
        <v>-2341.1999999999998</v>
      </c>
      <c r="BE1842">
        <v>-2673.2</v>
      </c>
      <c r="BF1842">
        <v>-2997.1</v>
      </c>
      <c r="BG1842">
        <v>-3662.3</v>
      </c>
      <c r="BH1842">
        <v>-4303.7</v>
      </c>
      <c r="BI1842">
        <v>-5466.75</v>
      </c>
      <c r="BJ1842">
        <v>-6503</v>
      </c>
      <c r="BK1842">
        <v>-7622</v>
      </c>
      <c r="BL1842">
        <v>-8272.5300000000007</v>
      </c>
      <c r="BM1842">
        <v>-9391</v>
      </c>
      <c r="BN1842">
        <v>-10192</v>
      </c>
      <c r="BO1842">
        <v>-10932</v>
      </c>
    </row>
    <row r="1843" spans="2:67" x14ac:dyDescent="0.25">
      <c r="B1843" s="2">
        <v>43776</v>
      </c>
      <c r="C1843">
        <v>1.5649999999999999</v>
      </c>
      <c r="D1843">
        <v>1.554</v>
      </c>
      <c r="E1843">
        <v>1.532</v>
      </c>
      <c r="F1843">
        <v>1.5349999999999999</v>
      </c>
      <c r="G1843">
        <v>1.508</v>
      </c>
      <c r="H1843">
        <v>1.4990000000000001</v>
      </c>
      <c r="I1843">
        <v>1.5049999999999999</v>
      </c>
      <c r="J1843">
        <v>1.482</v>
      </c>
      <c r="K1843">
        <v>1.4790000000000001</v>
      </c>
      <c r="L1843">
        <v>1.484</v>
      </c>
      <c r="M1843">
        <v>1.478</v>
      </c>
      <c r="N1843">
        <v>1.472</v>
      </c>
      <c r="O1843">
        <v>1.423</v>
      </c>
      <c r="P1843">
        <v>-0.224</v>
      </c>
      <c r="Q1843">
        <v>-0.21099999999999999</v>
      </c>
      <c r="R1843">
        <v>-0.154</v>
      </c>
      <c r="S1843">
        <v>-9.2999999999999999E-2</v>
      </c>
      <c r="T1843">
        <v>-7.1999999999999995E-2</v>
      </c>
      <c r="U1843">
        <v>-6.0999999999999999E-2</v>
      </c>
      <c r="V1843">
        <v>-7.0000000000000001E-3</v>
      </c>
      <c r="W1843">
        <v>2.7E-2</v>
      </c>
      <c r="X1843">
        <v>8.3000000000000004E-2</v>
      </c>
      <c r="Y1843">
        <v>0.13</v>
      </c>
      <c r="Z1843">
        <v>0.185</v>
      </c>
      <c r="AA1843">
        <v>0.245</v>
      </c>
      <c r="AB1843">
        <v>0.30499999999999999</v>
      </c>
      <c r="AC1843">
        <v>0.36</v>
      </c>
      <c r="AD1843">
        <v>0.41499999999999998</v>
      </c>
      <c r="AE1843">
        <v>0.51</v>
      </c>
      <c r="AF1843">
        <v>0.625</v>
      </c>
      <c r="AG1843">
        <v>0.71</v>
      </c>
      <c r="AH1843">
        <v>0.73</v>
      </c>
      <c r="AI1843">
        <v>0.71</v>
      </c>
      <c r="AJ1843">
        <v>9.6274999999999995</v>
      </c>
      <c r="AK1843">
        <v>-5.97</v>
      </c>
      <c r="AL1843">
        <v>-21.27</v>
      </c>
      <c r="AM1843">
        <v>-5.41</v>
      </c>
      <c r="AN1843">
        <v>-39.26</v>
      </c>
      <c r="AO1843">
        <v>-76.69</v>
      </c>
      <c r="AP1843">
        <v>-112.24</v>
      </c>
      <c r="AQ1843">
        <v>-164.27</v>
      </c>
      <c r="AR1843">
        <v>-361.55</v>
      </c>
      <c r="AS1843">
        <v>-501.4</v>
      </c>
      <c r="AT1843">
        <v>-628.79999999999995</v>
      </c>
      <c r="AU1843">
        <v>-764.88</v>
      </c>
      <c r="AV1843">
        <v>-900.22</v>
      </c>
      <c r="AW1843">
        <v>-1018.29</v>
      </c>
      <c r="AX1843">
        <v>-1149.6500000000001</v>
      </c>
      <c r="AY1843">
        <v>-1293.05</v>
      </c>
      <c r="AZ1843">
        <v>-1405.98</v>
      </c>
      <c r="BA1843">
        <v>-1522.57</v>
      </c>
      <c r="BB1843">
        <v>-1671.85</v>
      </c>
      <c r="BC1843">
        <v>-2016.86</v>
      </c>
      <c r="BD1843">
        <v>-2388.02</v>
      </c>
      <c r="BE1843">
        <v>-2813.5</v>
      </c>
      <c r="BF1843">
        <v>-3055.52</v>
      </c>
      <c r="BG1843">
        <v>-3799.8</v>
      </c>
      <c r="BH1843">
        <v>-4419.71</v>
      </c>
      <c r="BI1843">
        <v>-5599.83</v>
      </c>
      <c r="BJ1843">
        <v>-6670.86</v>
      </c>
      <c r="BK1843">
        <v>-8197</v>
      </c>
      <c r="BL1843">
        <v>-8618.7099999999991</v>
      </c>
      <c r="BM1843">
        <v>-10024</v>
      </c>
      <c r="BN1843">
        <v>-10874</v>
      </c>
      <c r="BO1843">
        <v>-11662</v>
      </c>
    </row>
    <row r="1844" spans="2:67" x14ac:dyDescent="0.25">
      <c r="B1844" s="2">
        <v>43777</v>
      </c>
      <c r="C1844">
        <v>1.56</v>
      </c>
      <c r="D1844">
        <v>1.554</v>
      </c>
      <c r="E1844">
        <v>1.53</v>
      </c>
      <c r="F1844">
        <v>1.524</v>
      </c>
      <c r="G1844">
        <v>1.514</v>
      </c>
      <c r="H1844">
        <v>1.506</v>
      </c>
      <c r="I1844">
        <v>1.5129999999999999</v>
      </c>
      <c r="J1844">
        <v>1.5069999999999999</v>
      </c>
      <c r="K1844">
        <v>1.5</v>
      </c>
      <c r="L1844">
        <v>1.4790000000000001</v>
      </c>
      <c r="M1844">
        <v>1.488</v>
      </c>
      <c r="N1844">
        <v>1.482</v>
      </c>
      <c r="O1844">
        <v>1.4239999999999999</v>
      </c>
      <c r="P1844">
        <v>-0.22700000000000001</v>
      </c>
      <c r="Q1844">
        <v>-0.21099999999999999</v>
      </c>
      <c r="R1844">
        <v>-0.14899999999999999</v>
      </c>
      <c r="S1844">
        <v>-8.5000000000000006E-2</v>
      </c>
      <c r="T1844">
        <v>-6.3E-2</v>
      </c>
      <c r="U1844">
        <v>-5.1999999999999998E-2</v>
      </c>
      <c r="V1844">
        <v>-2.5999999999999999E-2</v>
      </c>
      <c r="W1844">
        <v>2.3E-2</v>
      </c>
      <c r="X1844">
        <v>8.5999999999999993E-2</v>
      </c>
      <c r="Y1844">
        <v>0.14799999999999999</v>
      </c>
      <c r="Z1844">
        <v>0.21</v>
      </c>
      <c r="AA1844">
        <v>0.27300000000000002</v>
      </c>
      <c r="AB1844">
        <v>0.33500000000000002</v>
      </c>
      <c r="AC1844">
        <v>0.39400000000000002</v>
      </c>
      <c r="AD1844">
        <v>0.45</v>
      </c>
      <c r="AE1844">
        <v>0.51500000000000001</v>
      </c>
      <c r="AF1844">
        <v>0.63500000000000001</v>
      </c>
      <c r="AG1844">
        <v>0.77900000000000003</v>
      </c>
      <c r="AH1844">
        <v>0.73499999999999999</v>
      </c>
      <c r="AI1844">
        <v>0.80800000000000005</v>
      </c>
      <c r="AJ1844">
        <v>9.6978000000000009</v>
      </c>
      <c r="AK1844">
        <v>-22.5</v>
      </c>
      <c r="AL1844">
        <v>-6.59</v>
      </c>
      <c r="AM1844">
        <v>-5.34</v>
      </c>
      <c r="AN1844">
        <v>-36.36</v>
      </c>
      <c r="AO1844">
        <v>-72.42</v>
      </c>
      <c r="AP1844">
        <v>-112.57</v>
      </c>
      <c r="AQ1844">
        <v>-157.33000000000001</v>
      </c>
      <c r="AR1844">
        <v>-373</v>
      </c>
      <c r="AS1844">
        <v>-503.75</v>
      </c>
      <c r="AT1844">
        <v>-633.6</v>
      </c>
      <c r="AU1844">
        <v>-780.95</v>
      </c>
      <c r="AV1844">
        <v>-909.2</v>
      </c>
      <c r="AW1844">
        <v>-1027.0999999999999</v>
      </c>
      <c r="AX1844">
        <v>-1162.5</v>
      </c>
      <c r="AY1844">
        <v>-1300.76</v>
      </c>
      <c r="AZ1844">
        <v>-1406.99</v>
      </c>
      <c r="BA1844">
        <v>-1524.53</v>
      </c>
      <c r="BB1844">
        <v>-1686.6</v>
      </c>
      <c r="BC1844">
        <v>-2031.84</v>
      </c>
      <c r="BD1844">
        <v>-2398.16</v>
      </c>
      <c r="BE1844">
        <v>-2795</v>
      </c>
      <c r="BF1844">
        <v>-3142.6</v>
      </c>
      <c r="BG1844">
        <v>-3732.6</v>
      </c>
      <c r="BH1844">
        <v>-4491.91</v>
      </c>
      <c r="BI1844">
        <v>-5757</v>
      </c>
      <c r="BJ1844">
        <v>-6954</v>
      </c>
      <c r="BK1844">
        <v>-8213</v>
      </c>
      <c r="BL1844">
        <v>-8752.33</v>
      </c>
      <c r="BM1844">
        <v>-10046</v>
      </c>
      <c r="BN1844">
        <v>-10885</v>
      </c>
      <c r="BO1844">
        <v>-11668</v>
      </c>
    </row>
    <row r="1845" spans="2:67" x14ac:dyDescent="0.25">
      <c r="B1845" s="2">
        <v>43780</v>
      </c>
      <c r="C1845">
        <v>1.55</v>
      </c>
      <c r="D1845">
        <v>1.5369999999999999</v>
      </c>
      <c r="E1845">
        <v>1.5289999999999999</v>
      </c>
      <c r="F1845">
        <v>1.538</v>
      </c>
      <c r="G1845">
        <v>1.5129999999999999</v>
      </c>
      <c r="H1845">
        <v>1.504</v>
      </c>
      <c r="I1845">
        <v>1.5109999999999999</v>
      </c>
      <c r="J1845">
        <v>1.4890000000000001</v>
      </c>
      <c r="K1845">
        <v>1.4870000000000001</v>
      </c>
      <c r="L1845">
        <v>1.4770000000000001</v>
      </c>
      <c r="M1845">
        <v>1.47</v>
      </c>
      <c r="N1845">
        <v>1.4670000000000001</v>
      </c>
      <c r="O1845">
        <v>1.419</v>
      </c>
      <c r="P1845">
        <v>-0.23</v>
      </c>
      <c r="Q1845">
        <v>-0.26500000000000001</v>
      </c>
      <c r="R1845">
        <v>-0.185</v>
      </c>
      <c r="S1845">
        <v>-0.105</v>
      </c>
      <c r="T1845">
        <v>-0.08</v>
      </c>
      <c r="U1845">
        <v>-6.5000000000000002E-2</v>
      </c>
      <c r="V1845">
        <v>-2E-3</v>
      </c>
      <c r="W1845">
        <v>0.04</v>
      </c>
      <c r="X1845">
        <v>8.6999999999999994E-2</v>
      </c>
      <c r="Y1845">
        <v>0.13500000000000001</v>
      </c>
      <c r="Z1845">
        <v>0.19500000000000001</v>
      </c>
      <c r="AA1845">
        <v>0.255</v>
      </c>
      <c r="AB1845">
        <v>0.31</v>
      </c>
      <c r="AC1845">
        <v>0.37</v>
      </c>
      <c r="AD1845">
        <v>0.42499999999999999</v>
      </c>
      <c r="AE1845">
        <v>0.52</v>
      </c>
      <c r="AF1845">
        <v>0.64</v>
      </c>
      <c r="AG1845">
        <v>0.71499999999999997</v>
      </c>
      <c r="AH1845">
        <v>0.74</v>
      </c>
      <c r="AI1845">
        <v>0.72</v>
      </c>
      <c r="AJ1845">
        <v>9.6959999999999997</v>
      </c>
      <c r="AK1845">
        <v>-6.2</v>
      </c>
      <c r="AL1845">
        <v>-5.9</v>
      </c>
      <c r="AM1845">
        <v>-5.98</v>
      </c>
      <c r="AN1845">
        <v>-39.97</v>
      </c>
      <c r="AO1845">
        <v>-74.319999999999993</v>
      </c>
      <c r="AP1845">
        <v>-112.54</v>
      </c>
      <c r="AQ1845">
        <v>-165.02</v>
      </c>
      <c r="AR1845">
        <v>-365.8</v>
      </c>
      <c r="AS1845">
        <v>-509.65</v>
      </c>
      <c r="AT1845">
        <v>-628.77</v>
      </c>
      <c r="AU1845">
        <v>-776.88</v>
      </c>
      <c r="AV1845">
        <v>-894.5</v>
      </c>
      <c r="AW1845">
        <v>-1030.71</v>
      </c>
      <c r="AX1845">
        <v>-1152.6400000000001</v>
      </c>
      <c r="AY1845">
        <v>-1306.28</v>
      </c>
      <c r="AZ1845">
        <v>-1396.69</v>
      </c>
      <c r="BA1845">
        <v>-1513.59</v>
      </c>
      <c r="BB1845">
        <v>-1675</v>
      </c>
      <c r="BC1845">
        <v>-2034.39</v>
      </c>
      <c r="BD1845">
        <v>-2388.5300000000002</v>
      </c>
      <c r="BE1845">
        <v>-2732.92</v>
      </c>
      <c r="BF1845">
        <v>-3098.61</v>
      </c>
      <c r="BG1845">
        <v>-3798.5</v>
      </c>
      <c r="BH1845">
        <v>-4645.62</v>
      </c>
      <c r="BI1845">
        <v>-5725.51</v>
      </c>
      <c r="BJ1845">
        <v>-6840.1</v>
      </c>
      <c r="BK1845">
        <v>-8216</v>
      </c>
      <c r="BL1845">
        <v>-8796.5499999999993</v>
      </c>
      <c r="BM1845">
        <v>-10050</v>
      </c>
      <c r="BN1845">
        <v>-10883</v>
      </c>
      <c r="BO1845">
        <v>-11649</v>
      </c>
    </row>
    <row r="1846" spans="2:67" x14ac:dyDescent="0.25">
      <c r="B1846" s="2">
        <v>43781</v>
      </c>
      <c r="C1846">
        <v>1.5629999999999999</v>
      </c>
      <c r="D1846">
        <v>1.536</v>
      </c>
      <c r="E1846">
        <v>1.5429999999999999</v>
      </c>
      <c r="F1846">
        <v>1.534</v>
      </c>
      <c r="G1846">
        <v>1.5069999999999999</v>
      </c>
      <c r="H1846">
        <v>1.4970000000000001</v>
      </c>
      <c r="I1846">
        <v>1.502</v>
      </c>
      <c r="J1846">
        <v>1.48</v>
      </c>
      <c r="K1846">
        <v>1.472</v>
      </c>
      <c r="L1846">
        <v>1.478</v>
      </c>
      <c r="M1846">
        <v>1.456</v>
      </c>
      <c r="N1846">
        <v>1.4610000000000001</v>
      </c>
      <c r="O1846">
        <v>1.3919999999999999</v>
      </c>
      <c r="P1846">
        <v>-0.23</v>
      </c>
      <c r="Q1846">
        <v>-0.20799999999999999</v>
      </c>
      <c r="R1846">
        <v>-0.14199999999999999</v>
      </c>
      <c r="S1846">
        <v>-6.9000000000000006E-2</v>
      </c>
      <c r="T1846">
        <v>-4.1000000000000002E-2</v>
      </c>
      <c r="U1846">
        <v>-6.5000000000000002E-2</v>
      </c>
      <c r="V1846">
        <v>-3.0000000000000001E-3</v>
      </c>
      <c r="W1846">
        <v>3.4000000000000002E-2</v>
      </c>
      <c r="X1846">
        <v>7.6999999999999999E-2</v>
      </c>
      <c r="Y1846">
        <v>0.13500000000000001</v>
      </c>
      <c r="Z1846">
        <v>0.19500000000000001</v>
      </c>
      <c r="AA1846">
        <v>0.26800000000000002</v>
      </c>
      <c r="AB1846">
        <v>0.31</v>
      </c>
      <c r="AC1846">
        <v>0.37</v>
      </c>
      <c r="AD1846">
        <v>0.42499999999999999</v>
      </c>
      <c r="AE1846">
        <v>0.52500000000000002</v>
      </c>
      <c r="AF1846">
        <v>0.64500000000000002</v>
      </c>
      <c r="AG1846">
        <v>0.72499999999999998</v>
      </c>
      <c r="AH1846">
        <v>0.745</v>
      </c>
      <c r="AI1846">
        <v>0.72499999999999998</v>
      </c>
      <c r="AJ1846">
        <v>9.7200000000000006</v>
      </c>
      <c r="AK1846">
        <v>-5.52</v>
      </c>
      <c r="AL1846">
        <v>-5.58</v>
      </c>
      <c r="AM1846">
        <v>-6.1</v>
      </c>
      <c r="AN1846">
        <v>-38.130000000000003</v>
      </c>
      <c r="AO1846">
        <v>-80.209999999999994</v>
      </c>
      <c r="AP1846">
        <v>-112.8</v>
      </c>
      <c r="AQ1846">
        <v>-168.1</v>
      </c>
      <c r="AR1846">
        <v>-365.35</v>
      </c>
      <c r="AS1846">
        <v>-506.25</v>
      </c>
      <c r="AT1846">
        <v>-644.65</v>
      </c>
      <c r="AU1846">
        <v>-773.55</v>
      </c>
      <c r="AV1846">
        <v>-904.14</v>
      </c>
      <c r="AW1846">
        <v>-1035.5</v>
      </c>
      <c r="AX1846">
        <v>-1160.6500000000001</v>
      </c>
      <c r="AY1846">
        <v>-1292.25</v>
      </c>
      <c r="AZ1846">
        <v>-1389.71</v>
      </c>
      <c r="BA1846">
        <v>-1509.94</v>
      </c>
      <c r="BB1846">
        <v>-1690.9</v>
      </c>
      <c r="BC1846">
        <v>-2096.1</v>
      </c>
      <c r="BD1846">
        <v>-2430.1999999999998</v>
      </c>
      <c r="BE1846">
        <v>-2793.6</v>
      </c>
      <c r="BF1846">
        <v>-3143.8</v>
      </c>
      <c r="BG1846">
        <v>-3801.4</v>
      </c>
      <c r="BH1846">
        <v>-4512.99</v>
      </c>
      <c r="BI1846">
        <v>-5639.18</v>
      </c>
      <c r="BJ1846">
        <v>-6823.8</v>
      </c>
      <c r="BK1846">
        <v>-7863</v>
      </c>
      <c r="BL1846">
        <v>-8784</v>
      </c>
      <c r="BM1846">
        <v>-9689</v>
      </c>
      <c r="BN1846">
        <v>-10495</v>
      </c>
      <c r="BO1846">
        <v>-11281</v>
      </c>
    </row>
    <row r="1847" spans="2:67" x14ac:dyDescent="0.25">
      <c r="B1847" s="2">
        <v>43782</v>
      </c>
      <c r="C1847">
        <v>1.5569999999999999</v>
      </c>
      <c r="D1847">
        <v>1.5349999999999999</v>
      </c>
      <c r="E1847">
        <v>1.52</v>
      </c>
      <c r="F1847">
        <v>1.5269999999999999</v>
      </c>
      <c r="G1847">
        <v>1.498</v>
      </c>
      <c r="H1847">
        <v>1.488</v>
      </c>
      <c r="I1847">
        <v>1.478</v>
      </c>
      <c r="J1847">
        <v>1.468</v>
      </c>
      <c r="K1847">
        <v>1.4630000000000001</v>
      </c>
      <c r="L1847">
        <v>1.4510000000000001</v>
      </c>
      <c r="M1847">
        <v>1.4419999999999999</v>
      </c>
      <c r="N1847">
        <v>1.4330000000000001</v>
      </c>
      <c r="O1847">
        <v>1.379</v>
      </c>
      <c r="P1847">
        <v>-0.23</v>
      </c>
      <c r="Q1847">
        <v>-0.20499999999999999</v>
      </c>
      <c r="R1847">
        <v>-0.13600000000000001</v>
      </c>
      <c r="S1847">
        <v>-7.0000000000000007E-2</v>
      </c>
      <c r="T1847">
        <v>-7.0000000000000007E-2</v>
      </c>
      <c r="U1847">
        <v>-0.06</v>
      </c>
      <c r="V1847">
        <v>-1.6E-2</v>
      </c>
      <c r="W1847">
        <v>0.01</v>
      </c>
      <c r="X1847">
        <v>4.4999999999999998E-2</v>
      </c>
      <c r="Y1847">
        <v>0.1</v>
      </c>
      <c r="Z1847">
        <v>0.155</v>
      </c>
      <c r="AA1847">
        <v>0.21</v>
      </c>
      <c r="AB1847">
        <v>0.26500000000000001</v>
      </c>
      <c r="AC1847">
        <v>0.32</v>
      </c>
      <c r="AD1847">
        <v>0.375</v>
      </c>
      <c r="AE1847">
        <v>0.47</v>
      </c>
      <c r="AF1847">
        <v>0.58499999999999996</v>
      </c>
      <c r="AG1847">
        <v>0.66</v>
      </c>
      <c r="AH1847">
        <v>0.68</v>
      </c>
      <c r="AI1847">
        <v>0.65500000000000003</v>
      </c>
      <c r="AJ1847">
        <v>9.7304999999999993</v>
      </c>
      <c r="AK1847">
        <v>-6.18</v>
      </c>
      <c r="AL1847">
        <v>-6</v>
      </c>
      <c r="AM1847">
        <v>-15.39</v>
      </c>
      <c r="AN1847">
        <v>-38.58</v>
      </c>
      <c r="AO1847">
        <v>-75.790000000000006</v>
      </c>
      <c r="AP1847">
        <v>-114.17</v>
      </c>
      <c r="AQ1847">
        <v>-165.3</v>
      </c>
      <c r="AR1847">
        <v>-376.08</v>
      </c>
      <c r="AS1847">
        <v>-531</v>
      </c>
      <c r="AT1847">
        <v>-642.79999999999995</v>
      </c>
      <c r="AU1847">
        <v>-777.25</v>
      </c>
      <c r="AV1847">
        <v>-911.63</v>
      </c>
      <c r="AW1847">
        <v>-1032.7</v>
      </c>
      <c r="AX1847">
        <v>-1166.0999999999999</v>
      </c>
      <c r="AY1847">
        <v>-1309.0999999999999</v>
      </c>
      <c r="AZ1847">
        <v>-1407.56</v>
      </c>
      <c r="BA1847">
        <v>-1529.49</v>
      </c>
      <c r="BB1847">
        <v>-1683.6</v>
      </c>
      <c r="BC1847">
        <v>-2019.53</v>
      </c>
      <c r="BD1847">
        <v>-2387.81</v>
      </c>
      <c r="BE1847">
        <v>-2706.8</v>
      </c>
      <c r="BF1847">
        <v>-3086.9</v>
      </c>
      <c r="BG1847">
        <v>-3723.3</v>
      </c>
      <c r="BH1847">
        <v>-4456.04</v>
      </c>
      <c r="BI1847">
        <v>-5569.06</v>
      </c>
      <c r="BJ1847">
        <v>-6933.3</v>
      </c>
      <c r="BK1847">
        <v>-7974</v>
      </c>
      <c r="BL1847">
        <v>-8922</v>
      </c>
      <c r="BM1847">
        <v>-9861</v>
      </c>
      <c r="BN1847">
        <v>-10724</v>
      </c>
      <c r="BO1847">
        <v>-11513</v>
      </c>
    </row>
    <row r="1848" spans="2:67" x14ac:dyDescent="0.25">
      <c r="B1848" s="2">
        <v>43783</v>
      </c>
      <c r="C1848">
        <v>1.5449999999999999</v>
      </c>
      <c r="D1848">
        <v>1.534</v>
      </c>
      <c r="E1848">
        <v>1.516</v>
      </c>
      <c r="F1848">
        <v>1.5069999999999999</v>
      </c>
      <c r="G1848">
        <v>1.5049999999999999</v>
      </c>
      <c r="H1848">
        <v>1.482</v>
      </c>
      <c r="I1848">
        <v>1.48</v>
      </c>
      <c r="J1848">
        <v>1.4670000000000001</v>
      </c>
      <c r="K1848">
        <v>1.4450000000000001</v>
      </c>
      <c r="L1848">
        <v>1.446</v>
      </c>
      <c r="M1848">
        <v>1.427</v>
      </c>
      <c r="N1848">
        <v>1.411</v>
      </c>
      <c r="O1848">
        <v>1.337</v>
      </c>
      <c r="P1848">
        <v>-0.23</v>
      </c>
      <c r="Q1848">
        <v>-0.22700000000000001</v>
      </c>
      <c r="R1848">
        <v>-0.16400000000000001</v>
      </c>
      <c r="S1848">
        <v>-0.09</v>
      </c>
      <c r="T1848">
        <v>-6.3E-2</v>
      </c>
      <c r="U1848">
        <v>-4.9000000000000002E-2</v>
      </c>
      <c r="V1848">
        <v>-2.4E-2</v>
      </c>
      <c r="W1848">
        <v>0.01</v>
      </c>
      <c r="X1848">
        <v>4.3999999999999997E-2</v>
      </c>
      <c r="Y1848">
        <v>8.5000000000000006E-2</v>
      </c>
      <c r="Z1848">
        <v>0.14000000000000001</v>
      </c>
      <c r="AA1848">
        <v>0.19500000000000001</v>
      </c>
      <c r="AB1848">
        <v>0.245</v>
      </c>
      <c r="AC1848">
        <v>0.3</v>
      </c>
      <c r="AD1848">
        <v>0.35499999999999998</v>
      </c>
      <c r="AE1848">
        <v>0.45</v>
      </c>
      <c r="AF1848">
        <v>0.56499999999999995</v>
      </c>
      <c r="AG1848">
        <v>0.64</v>
      </c>
      <c r="AH1848">
        <v>0.66</v>
      </c>
      <c r="AI1848">
        <v>0.63500000000000001</v>
      </c>
      <c r="AJ1848">
        <v>9.6812000000000005</v>
      </c>
      <c r="AK1848">
        <v>-7.22</v>
      </c>
      <c r="AL1848">
        <v>-16.350000000000001</v>
      </c>
      <c r="AM1848">
        <v>-5.9</v>
      </c>
      <c r="AN1848">
        <v>-38.75</v>
      </c>
      <c r="AO1848">
        <v>-76.69</v>
      </c>
      <c r="AP1848">
        <v>-113.1</v>
      </c>
      <c r="AQ1848">
        <v>-156.4</v>
      </c>
      <c r="AR1848">
        <v>-383.33</v>
      </c>
      <c r="AS1848">
        <v>-504.6</v>
      </c>
      <c r="AT1848">
        <v>-630.6</v>
      </c>
      <c r="AU1848">
        <v>-773.75</v>
      </c>
      <c r="AV1848">
        <v>-875.09</v>
      </c>
      <c r="AW1848">
        <v>-1004.53</v>
      </c>
      <c r="AX1848">
        <v>-1138.47</v>
      </c>
      <c r="AY1848">
        <v>-1245.02</v>
      </c>
      <c r="AZ1848">
        <v>-1373.33</v>
      </c>
      <c r="BA1848">
        <v>-1494.53</v>
      </c>
      <c r="BB1848">
        <v>-1639.7</v>
      </c>
      <c r="BC1848">
        <v>-1961.26</v>
      </c>
      <c r="BD1848">
        <v>-2299.64</v>
      </c>
      <c r="BE1848">
        <v>-2682.5</v>
      </c>
      <c r="BF1848">
        <v>-2989.7</v>
      </c>
      <c r="BG1848">
        <v>-3576.6</v>
      </c>
      <c r="BH1848">
        <v>-4280.38</v>
      </c>
      <c r="BI1848">
        <v>-5344.68</v>
      </c>
      <c r="BJ1848">
        <v>-6372.89</v>
      </c>
      <c r="BK1848">
        <v>-7601</v>
      </c>
      <c r="BL1848">
        <v>-8234.52</v>
      </c>
      <c r="BM1848">
        <v>-9347</v>
      </c>
      <c r="BN1848">
        <v>-10183</v>
      </c>
      <c r="BO1848">
        <v>-10957</v>
      </c>
    </row>
    <row r="1849" spans="2:67" x14ac:dyDescent="0.25">
      <c r="B1849" s="2">
        <v>43784</v>
      </c>
      <c r="C1849">
        <v>1.55</v>
      </c>
      <c r="D1849">
        <v>1.546</v>
      </c>
      <c r="E1849">
        <v>1.5349999999999999</v>
      </c>
      <c r="F1849">
        <v>1.528</v>
      </c>
      <c r="G1849">
        <v>1.5</v>
      </c>
      <c r="H1849">
        <v>1.504</v>
      </c>
      <c r="I1849">
        <v>1.4930000000000001</v>
      </c>
      <c r="J1849">
        <v>1.4810000000000001</v>
      </c>
      <c r="K1849">
        <v>1.4690000000000001</v>
      </c>
      <c r="L1849">
        <v>1.444</v>
      </c>
      <c r="M1849">
        <v>1.4419999999999999</v>
      </c>
      <c r="N1849">
        <v>1.4219999999999999</v>
      </c>
      <c r="O1849">
        <v>1.341</v>
      </c>
      <c r="P1849">
        <v>-0.22800000000000001</v>
      </c>
      <c r="Q1849">
        <v>-0.185</v>
      </c>
      <c r="R1849">
        <v>-0.125</v>
      </c>
      <c r="S1849">
        <v>-5.7000000000000002E-2</v>
      </c>
      <c r="T1849">
        <v>-3.1E-2</v>
      </c>
      <c r="U1849">
        <v>-4.4999999999999998E-2</v>
      </c>
      <c r="V1849">
        <v>-2.1999999999999999E-2</v>
      </c>
      <c r="W1849">
        <v>1.2E-2</v>
      </c>
      <c r="X1849">
        <v>6.0999999999999999E-2</v>
      </c>
      <c r="Y1849">
        <v>9.5000000000000001E-2</v>
      </c>
      <c r="Z1849">
        <v>0.17199999999999999</v>
      </c>
      <c r="AA1849">
        <v>0.20499999999999999</v>
      </c>
      <c r="AB1849">
        <v>0.29099999999999998</v>
      </c>
      <c r="AC1849">
        <v>0.34699999999999998</v>
      </c>
      <c r="AD1849">
        <v>0.36499999999999999</v>
      </c>
      <c r="AE1849">
        <v>0.46500000000000002</v>
      </c>
      <c r="AF1849">
        <v>0.57499999999999996</v>
      </c>
      <c r="AG1849">
        <v>0.71499999999999997</v>
      </c>
      <c r="AH1849">
        <v>0.66500000000000004</v>
      </c>
      <c r="AI1849">
        <v>0.64</v>
      </c>
      <c r="AJ1849">
        <v>9.6389999999999993</v>
      </c>
      <c r="AK1849">
        <v>-18.59</v>
      </c>
      <c r="AL1849">
        <v>-5.45</v>
      </c>
      <c r="AM1849">
        <v>-5.36</v>
      </c>
      <c r="AN1849">
        <v>-38.69</v>
      </c>
      <c r="AO1849">
        <v>-73.61</v>
      </c>
      <c r="AP1849">
        <v>-111.54</v>
      </c>
      <c r="AQ1849">
        <v>-159.77000000000001</v>
      </c>
      <c r="AR1849">
        <v>-364.85</v>
      </c>
      <c r="AS1849">
        <v>-500.73</v>
      </c>
      <c r="AT1849">
        <v>-620.29999999999995</v>
      </c>
      <c r="AU1849">
        <v>-754.96</v>
      </c>
      <c r="AV1849">
        <v>-891.85</v>
      </c>
      <c r="AW1849">
        <v>-1028.9000000000001</v>
      </c>
      <c r="AX1849">
        <v>-1147.55</v>
      </c>
      <c r="AY1849">
        <v>-1271.02</v>
      </c>
      <c r="AZ1849">
        <v>-1371.2</v>
      </c>
      <c r="BA1849">
        <v>-1479.22</v>
      </c>
      <c r="BB1849">
        <v>-1632.11</v>
      </c>
      <c r="BC1849">
        <v>-1960.85</v>
      </c>
      <c r="BD1849">
        <v>-2285.41</v>
      </c>
      <c r="BE1849">
        <v>-2692.4</v>
      </c>
      <c r="BF1849">
        <v>-3012.1</v>
      </c>
      <c r="BG1849">
        <v>-3575.6</v>
      </c>
      <c r="BH1849">
        <v>-4298.41</v>
      </c>
      <c r="BI1849">
        <v>-5349</v>
      </c>
      <c r="BJ1849">
        <v>-6402.69</v>
      </c>
      <c r="BK1849">
        <v>-7751</v>
      </c>
      <c r="BL1849">
        <v>-8248.2900000000009</v>
      </c>
      <c r="BM1849">
        <v>-9503</v>
      </c>
      <c r="BN1849">
        <v>-10321</v>
      </c>
      <c r="BO1849">
        <v>-11056</v>
      </c>
    </row>
    <row r="1850" spans="2:67" x14ac:dyDescent="0.25">
      <c r="B1850" s="2">
        <v>43787</v>
      </c>
      <c r="C1850">
        <v>1.5489999999999999</v>
      </c>
      <c r="D1850">
        <v>1.5289999999999999</v>
      </c>
      <c r="E1850">
        <v>1.518</v>
      </c>
      <c r="F1850">
        <v>1.526</v>
      </c>
      <c r="G1850">
        <v>1.4970000000000001</v>
      </c>
      <c r="H1850">
        <v>1.4890000000000001</v>
      </c>
      <c r="I1850">
        <v>1.4870000000000001</v>
      </c>
      <c r="J1850">
        <v>1.4750000000000001</v>
      </c>
      <c r="K1850">
        <v>1.462</v>
      </c>
      <c r="L1850">
        <v>1.4359999999999999</v>
      </c>
      <c r="M1850">
        <v>1.4239999999999999</v>
      </c>
      <c r="N1850">
        <v>1.415</v>
      </c>
      <c r="O1850">
        <v>1.333</v>
      </c>
      <c r="P1850">
        <v>-0.23</v>
      </c>
      <c r="Q1850">
        <v>-0.23499999999999999</v>
      </c>
      <c r="R1850">
        <v>-0.16500000000000001</v>
      </c>
      <c r="S1850">
        <v>-8.5000000000000006E-2</v>
      </c>
      <c r="T1850">
        <v>-5.5E-2</v>
      </c>
      <c r="U1850">
        <v>-4.4999999999999998E-2</v>
      </c>
      <c r="V1850">
        <v>-2.1999999999999999E-2</v>
      </c>
      <c r="W1850">
        <v>1.2E-2</v>
      </c>
      <c r="X1850">
        <v>4.4999999999999998E-2</v>
      </c>
      <c r="Y1850">
        <v>0.09</v>
      </c>
      <c r="Z1850">
        <v>0.14499999999999999</v>
      </c>
      <c r="AA1850">
        <v>0.2</v>
      </c>
      <c r="AB1850">
        <v>0.255</v>
      </c>
      <c r="AC1850">
        <v>0.31</v>
      </c>
      <c r="AD1850">
        <v>0.36</v>
      </c>
      <c r="AE1850">
        <v>0.45500000000000002</v>
      </c>
      <c r="AF1850">
        <v>0.56999999999999995</v>
      </c>
      <c r="AG1850">
        <v>0.65</v>
      </c>
      <c r="AH1850">
        <v>0.66</v>
      </c>
      <c r="AI1850">
        <v>0.63500000000000001</v>
      </c>
      <c r="AJ1850">
        <v>9.6341000000000001</v>
      </c>
      <c r="AK1850">
        <v>-12.6</v>
      </c>
      <c r="AL1850">
        <v>-5.63</v>
      </c>
      <c r="AM1850">
        <v>-5.39</v>
      </c>
      <c r="AN1850">
        <v>-36.130000000000003</v>
      </c>
      <c r="AO1850">
        <v>-72.61</v>
      </c>
      <c r="AP1850">
        <v>-107.68</v>
      </c>
      <c r="AQ1850">
        <v>-164</v>
      </c>
      <c r="AR1850">
        <v>-354.95</v>
      </c>
      <c r="AS1850">
        <v>-494.95</v>
      </c>
      <c r="AT1850">
        <v>-611.53</v>
      </c>
      <c r="AU1850">
        <v>-741.93</v>
      </c>
      <c r="AV1850">
        <v>-875</v>
      </c>
      <c r="AW1850">
        <v>-991.73</v>
      </c>
      <c r="AX1850">
        <v>-1142.8</v>
      </c>
      <c r="AY1850">
        <v>-1251.8800000000001</v>
      </c>
      <c r="AZ1850">
        <v>-1348.69</v>
      </c>
      <c r="BA1850">
        <v>-1464.07</v>
      </c>
      <c r="BB1850">
        <v>-1602.5</v>
      </c>
      <c r="BC1850">
        <v>-1930.93</v>
      </c>
      <c r="BD1850">
        <v>-2339.9</v>
      </c>
      <c r="BE1850">
        <v>-2602.56</v>
      </c>
      <c r="BF1850">
        <v>-2971.58</v>
      </c>
      <c r="BG1850">
        <v>-3505</v>
      </c>
      <c r="BH1850">
        <v>-4234.62</v>
      </c>
      <c r="BI1850">
        <v>-5278.53</v>
      </c>
      <c r="BJ1850">
        <v>-6319.38</v>
      </c>
      <c r="BK1850">
        <v>-7590</v>
      </c>
      <c r="BL1850">
        <v>-8124.25</v>
      </c>
      <c r="BM1850">
        <v>-9295</v>
      </c>
      <c r="BN1850">
        <v>-10106</v>
      </c>
      <c r="BO1850">
        <v>-10841</v>
      </c>
    </row>
    <row r="1851" spans="2:67" x14ac:dyDescent="0.25">
      <c r="B1851" s="2">
        <v>43788</v>
      </c>
      <c r="C1851">
        <v>1.5369999999999999</v>
      </c>
      <c r="D1851">
        <v>1.5289999999999999</v>
      </c>
      <c r="E1851">
        <v>1.5329999999999999</v>
      </c>
      <c r="F1851">
        <v>1.5229999999999999</v>
      </c>
      <c r="G1851">
        <v>1.5089999999999999</v>
      </c>
      <c r="H1851">
        <v>1.4950000000000001</v>
      </c>
      <c r="I1851">
        <v>1.4650000000000001</v>
      </c>
      <c r="J1851">
        <v>1.4510000000000001</v>
      </c>
      <c r="K1851">
        <v>1.448</v>
      </c>
      <c r="L1851">
        <v>1.44</v>
      </c>
      <c r="M1851">
        <v>1.4279999999999999</v>
      </c>
      <c r="N1851">
        <v>1.4139999999999999</v>
      </c>
      <c r="O1851">
        <v>1.3</v>
      </c>
      <c r="P1851">
        <v>-0.23</v>
      </c>
      <c r="Q1851">
        <v>-0.182</v>
      </c>
      <c r="R1851">
        <v>-0.124</v>
      </c>
      <c r="S1851">
        <v>-6.7000000000000004E-2</v>
      </c>
      <c r="T1851">
        <v>-4.8000000000000001E-2</v>
      </c>
      <c r="U1851">
        <v>-3.9E-2</v>
      </c>
      <c r="V1851">
        <v>-1.4999999999999999E-2</v>
      </c>
      <c r="W1851">
        <v>1.0999999999999999E-2</v>
      </c>
      <c r="X1851">
        <v>5.2999999999999999E-2</v>
      </c>
      <c r="Y1851">
        <v>0.104</v>
      </c>
      <c r="Z1851">
        <v>0.16300000000000001</v>
      </c>
      <c r="AA1851">
        <v>0.223</v>
      </c>
      <c r="AB1851">
        <v>0.28299999999999997</v>
      </c>
      <c r="AC1851">
        <v>0.34</v>
      </c>
      <c r="AD1851">
        <v>0.39500000000000002</v>
      </c>
      <c r="AE1851">
        <v>0.45500000000000002</v>
      </c>
      <c r="AF1851">
        <v>0.57099999999999995</v>
      </c>
      <c r="AG1851">
        <v>0.71199999999999997</v>
      </c>
      <c r="AH1851">
        <v>0.67200000000000004</v>
      </c>
      <c r="AI1851">
        <v>0.73899999999999999</v>
      </c>
      <c r="AJ1851">
        <v>9.6293000000000006</v>
      </c>
      <c r="AK1851">
        <v>-5.89</v>
      </c>
      <c r="AL1851">
        <v>-5.32</v>
      </c>
      <c r="AM1851">
        <v>-5.42</v>
      </c>
      <c r="AN1851">
        <v>-40.619999999999997</v>
      </c>
      <c r="AO1851">
        <v>-71.69</v>
      </c>
      <c r="AP1851">
        <v>-106.06</v>
      </c>
      <c r="AQ1851">
        <v>-166.8</v>
      </c>
      <c r="AR1851">
        <v>-353.31</v>
      </c>
      <c r="AS1851">
        <v>-490.3</v>
      </c>
      <c r="AT1851">
        <v>-610.04999999999995</v>
      </c>
      <c r="AU1851">
        <v>-730.3</v>
      </c>
      <c r="AV1851">
        <v>-876.01</v>
      </c>
      <c r="AW1851">
        <v>-982.9</v>
      </c>
      <c r="AX1851">
        <v>-1097.55</v>
      </c>
      <c r="AY1851">
        <v>-1216.8</v>
      </c>
      <c r="AZ1851">
        <v>-1337.59</v>
      </c>
      <c r="BA1851">
        <v>-1451.29</v>
      </c>
      <c r="BB1851">
        <v>-1573.7</v>
      </c>
      <c r="BC1851">
        <v>-1946.6</v>
      </c>
      <c r="BD1851">
        <v>-2257.6999999999998</v>
      </c>
      <c r="BE1851">
        <v>-2579.1999999999998</v>
      </c>
      <c r="BF1851">
        <v>-2868.7</v>
      </c>
      <c r="BG1851">
        <v>-3500.1</v>
      </c>
      <c r="BH1851">
        <v>-4155.32</v>
      </c>
      <c r="BI1851">
        <v>-5174.43</v>
      </c>
      <c r="BJ1851">
        <v>-6189.85</v>
      </c>
      <c r="BK1851">
        <v>-7489</v>
      </c>
      <c r="BL1851">
        <v>-7945.83</v>
      </c>
      <c r="BM1851">
        <v>-9156</v>
      </c>
      <c r="BN1851">
        <v>-9932</v>
      </c>
      <c r="BO1851">
        <v>-10625</v>
      </c>
    </row>
    <row r="1852" spans="2:67" x14ac:dyDescent="0.25">
      <c r="B1852" s="2">
        <v>43789</v>
      </c>
      <c r="C1852">
        <v>1.534</v>
      </c>
      <c r="D1852">
        <v>1.5309999999999999</v>
      </c>
      <c r="E1852">
        <v>1.534</v>
      </c>
      <c r="F1852">
        <v>1.5089999999999999</v>
      </c>
      <c r="G1852">
        <v>1.494</v>
      </c>
      <c r="H1852">
        <v>1.4930000000000001</v>
      </c>
      <c r="I1852">
        <v>1.462</v>
      </c>
      <c r="J1852">
        <v>1.446</v>
      </c>
      <c r="K1852">
        <v>1.4379999999999999</v>
      </c>
      <c r="L1852">
        <v>1.4159999999999999</v>
      </c>
      <c r="M1852">
        <v>1.4019999999999999</v>
      </c>
      <c r="N1852">
        <v>1.403</v>
      </c>
      <c r="O1852">
        <v>1.296</v>
      </c>
      <c r="P1852">
        <v>-0.23</v>
      </c>
      <c r="Q1852">
        <v>-0.18</v>
      </c>
      <c r="R1852">
        <v>-0.155</v>
      </c>
      <c r="S1852">
        <v>-0.08</v>
      </c>
      <c r="T1852">
        <v>-4.8000000000000001E-2</v>
      </c>
      <c r="U1852">
        <v>-0.04</v>
      </c>
      <c r="V1852">
        <v>-0.02</v>
      </c>
      <c r="W1852">
        <v>5.0000000000000001E-3</v>
      </c>
      <c r="X1852">
        <v>0.04</v>
      </c>
      <c r="Y1852">
        <v>8.6999999999999994E-2</v>
      </c>
      <c r="Z1852">
        <v>0.14199999999999999</v>
      </c>
      <c r="AA1852">
        <v>0.20100000000000001</v>
      </c>
      <c r="AB1852">
        <v>0.25800000000000001</v>
      </c>
      <c r="AC1852">
        <v>0.27500000000000002</v>
      </c>
      <c r="AD1852">
        <v>0.33</v>
      </c>
      <c r="AE1852">
        <v>0.42499999999999999</v>
      </c>
      <c r="AF1852">
        <v>0.54</v>
      </c>
      <c r="AG1852">
        <v>0.61499999999999999</v>
      </c>
      <c r="AH1852">
        <v>0.625</v>
      </c>
      <c r="AI1852">
        <v>0.6</v>
      </c>
      <c r="AJ1852">
        <v>9.6328999999999994</v>
      </c>
      <c r="AK1852">
        <v>-6</v>
      </c>
      <c r="AL1852">
        <v>-5.7</v>
      </c>
      <c r="AM1852">
        <v>-15.75</v>
      </c>
      <c r="AN1852">
        <v>-35.75</v>
      </c>
      <c r="AO1852">
        <v>-74.72</v>
      </c>
      <c r="AP1852">
        <v>-109.79</v>
      </c>
      <c r="AQ1852">
        <v>-163.08000000000001</v>
      </c>
      <c r="AR1852">
        <v>-354.75</v>
      </c>
      <c r="AS1852">
        <v>-503.56</v>
      </c>
      <c r="AT1852">
        <v>-615.61</v>
      </c>
      <c r="AU1852">
        <v>-743.58</v>
      </c>
      <c r="AV1852">
        <v>-873.33</v>
      </c>
      <c r="AW1852">
        <v>-987.37</v>
      </c>
      <c r="AX1852">
        <v>-1126.75</v>
      </c>
      <c r="AY1852">
        <v>-1247.49</v>
      </c>
      <c r="AZ1852">
        <v>-1348.03</v>
      </c>
      <c r="BA1852">
        <v>-1463.75</v>
      </c>
      <c r="BB1852">
        <v>-1595.21</v>
      </c>
      <c r="BC1852">
        <v>-1917.46</v>
      </c>
      <c r="BD1852">
        <v>-2253.23</v>
      </c>
      <c r="BE1852">
        <v>-2509.58</v>
      </c>
      <c r="BF1852">
        <v>-2848.94</v>
      </c>
      <c r="BG1852">
        <v>-3454.9</v>
      </c>
      <c r="BH1852">
        <v>-4114.8999999999996</v>
      </c>
      <c r="BI1852">
        <v>-5139.76</v>
      </c>
      <c r="BJ1852">
        <v>-6523.8</v>
      </c>
      <c r="BK1852">
        <v>-7136</v>
      </c>
      <c r="BL1852">
        <v>-8282</v>
      </c>
      <c r="BM1852">
        <v>-9113</v>
      </c>
      <c r="BN1852">
        <v>-9910</v>
      </c>
      <c r="BO1852">
        <v>-10307</v>
      </c>
    </row>
    <row r="1853" spans="2:67" x14ac:dyDescent="0.25">
      <c r="B1853" s="2">
        <v>43790</v>
      </c>
      <c r="C1853">
        <v>1.548</v>
      </c>
      <c r="D1853">
        <v>1.5369999999999999</v>
      </c>
      <c r="E1853">
        <v>1.5409999999999999</v>
      </c>
      <c r="F1853">
        <v>1.532</v>
      </c>
      <c r="G1853">
        <v>1.5029999999999999</v>
      </c>
      <c r="H1853">
        <v>1.488</v>
      </c>
      <c r="I1853">
        <v>1.4890000000000001</v>
      </c>
      <c r="J1853">
        <v>1.458</v>
      </c>
      <c r="K1853">
        <v>1.444</v>
      </c>
      <c r="L1853">
        <v>1.43</v>
      </c>
      <c r="M1853">
        <v>1.415</v>
      </c>
      <c r="N1853">
        <v>1.4019999999999999</v>
      </c>
      <c r="O1853">
        <v>1.2969999999999999</v>
      </c>
      <c r="P1853">
        <v>-0.23100000000000001</v>
      </c>
      <c r="Q1853">
        <v>-0.16400000000000001</v>
      </c>
      <c r="R1853">
        <v>-0.11600000000000001</v>
      </c>
      <c r="S1853">
        <v>-6.3E-2</v>
      </c>
      <c r="T1853">
        <v>-4.4999999999999998E-2</v>
      </c>
      <c r="U1853">
        <v>-3.6999999999999998E-2</v>
      </c>
      <c r="V1853">
        <v>-1.7999999999999999E-2</v>
      </c>
      <c r="W1853">
        <v>1.6E-2</v>
      </c>
      <c r="X1853">
        <v>6.0999999999999999E-2</v>
      </c>
      <c r="Y1853">
        <v>0.115</v>
      </c>
      <c r="Z1853">
        <v>0.17100000000000001</v>
      </c>
      <c r="AA1853">
        <v>0.22600000000000001</v>
      </c>
      <c r="AB1853">
        <v>0.28100000000000003</v>
      </c>
      <c r="AC1853">
        <v>0.33400000000000002</v>
      </c>
      <c r="AD1853">
        <v>0.38500000000000001</v>
      </c>
      <c r="AE1853">
        <v>0.45</v>
      </c>
      <c r="AF1853">
        <v>0.56499999999999995</v>
      </c>
      <c r="AG1853">
        <v>0.69199999999999995</v>
      </c>
      <c r="AH1853">
        <v>0.65500000000000003</v>
      </c>
      <c r="AI1853">
        <v>0.71699999999999997</v>
      </c>
      <c r="AJ1853">
        <v>9.6257999999999999</v>
      </c>
      <c r="AK1853">
        <v>-1.2</v>
      </c>
      <c r="AL1853">
        <v>-15.25</v>
      </c>
      <c r="AM1853">
        <v>-5.16</v>
      </c>
      <c r="AN1853">
        <v>-38.979999999999997</v>
      </c>
      <c r="AO1853">
        <v>-71.099999999999994</v>
      </c>
      <c r="AP1853">
        <v>-106.72</v>
      </c>
      <c r="AQ1853">
        <v>-167.88</v>
      </c>
      <c r="AR1853">
        <v>-367</v>
      </c>
      <c r="AS1853">
        <v>-495.59</v>
      </c>
      <c r="AT1853">
        <v>-606.1</v>
      </c>
      <c r="AU1853">
        <v>-747.97</v>
      </c>
      <c r="AV1853">
        <v>-879.72</v>
      </c>
      <c r="AW1853">
        <v>-989.84</v>
      </c>
      <c r="AX1853">
        <v>-1119.8599999999999</v>
      </c>
      <c r="AY1853">
        <v>-1245.8699999999999</v>
      </c>
      <c r="AZ1853">
        <v>-1348.61</v>
      </c>
      <c r="BA1853">
        <v>-1463.24</v>
      </c>
      <c r="BB1853">
        <v>-1597.86</v>
      </c>
      <c r="BC1853">
        <v>-1910.86</v>
      </c>
      <c r="BD1853">
        <v>-2258.81</v>
      </c>
      <c r="BE1853">
        <v>-2549.89</v>
      </c>
      <c r="BF1853">
        <v>-2902.18</v>
      </c>
      <c r="BG1853">
        <v>-3427</v>
      </c>
      <c r="BH1853">
        <v>-4111.1000000000004</v>
      </c>
      <c r="BI1853">
        <v>-5109.83</v>
      </c>
      <c r="BJ1853">
        <v>-6088.54</v>
      </c>
      <c r="BK1853">
        <v>-7095</v>
      </c>
      <c r="BL1853">
        <v>-7812.98</v>
      </c>
      <c r="BM1853">
        <v>-9062</v>
      </c>
      <c r="BN1853">
        <v>-9852</v>
      </c>
      <c r="BO1853">
        <v>-10548</v>
      </c>
    </row>
    <row r="1854" spans="2:67" x14ac:dyDescent="0.25">
      <c r="B1854" s="2">
        <v>43791</v>
      </c>
      <c r="C1854">
        <v>1.5349999999999999</v>
      </c>
      <c r="D1854">
        <v>1.536</v>
      </c>
      <c r="E1854">
        <v>1.5289999999999999</v>
      </c>
      <c r="F1854">
        <v>1.5149999999999999</v>
      </c>
      <c r="G1854">
        <v>1.5169999999999999</v>
      </c>
      <c r="H1854">
        <v>1.488</v>
      </c>
      <c r="I1854">
        <v>1.4890000000000001</v>
      </c>
      <c r="J1854">
        <v>1.46</v>
      </c>
      <c r="K1854">
        <v>1.4570000000000001</v>
      </c>
      <c r="L1854">
        <v>1.4470000000000001</v>
      </c>
      <c r="M1854">
        <v>1.42</v>
      </c>
      <c r="N1854">
        <v>1.42</v>
      </c>
      <c r="O1854">
        <v>1.304</v>
      </c>
      <c r="P1854">
        <v>-0.23</v>
      </c>
      <c r="Q1854">
        <v>-0.16200000000000001</v>
      </c>
      <c r="R1854">
        <v>-0.113</v>
      </c>
      <c r="S1854">
        <v>-6.2E-2</v>
      </c>
      <c r="T1854">
        <v>-4.3999999999999997E-2</v>
      </c>
      <c r="U1854">
        <v>-3.5999999999999997E-2</v>
      </c>
      <c r="V1854">
        <v>-2E-3</v>
      </c>
      <c r="W1854">
        <v>1.2999999999999999E-2</v>
      </c>
      <c r="X1854">
        <v>5.1999999999999998E-2</v>
      </c>
      <c r="Y1854">
        <v>0.1</v>
      </c>
      <c r="Z1854">
        <v>0.157</v>
      </c>
      <c r="AA1854">
        <v>0.21299999999999999</v>
      </c>
      <c r="AB1854">
        <v>0.25</v>
      </c>
      <c r="AC1854">
        <v>0.32300000000000001</v>
      </c>
      <c r="AD1854">
        <v>0.34499999999999997</v>
      </c>
      <c r="AE1854">
        <v>0.435</v>
      </c>
      <c r="AF1854">
        <v>0.54500000000000004</v>
      </c>
      <c r="AG1854">
        <v>0.63</v>
      </c>
      <c r="AH1854">
        <v>0.64</v>
      </c>
      <c r="AI1854">
        <v>0.71</v>
      </c>
      <c r="AJ1854">
        <v>9.6260999999999992</v>
      </c>
      <c r="AK1854">
        <v>-20.96</v>
      </c>
      <c r="AL1854">
        <v>-5.51</v>
      </c>
      <c r="AM1854">
        <v>-5.05</v>
      </c>
      <c r="AN1854">
        <v>-36.44</v>
      </c>
      <c r="AO1854">
        <v>-71.459999999999994</v>
      </c>
      <c r="AP1854">
        <v>-105.99</v>
      </c>
      <c r="AQ1854">
        <v>-163.86</v>
      </c>
      <c r="AR1854">
        <v>-363.09</v>
      </c>
      <c r="AS1854">
        <v>-493.55</v>
      </c>
      <c r="AT1854">
        <v>-607.72</v>
      </c>
      <c r="AU1854">
        <v>-743.15</v>
      </c>
      <c r="AV1854">
        <v>-878.07</v>
      </c>
      <c r="AW1854">
        <v>-986.18</v>
      </c>
      <c r="AX1854">
        <v>-1118.3800000000001</v>
      </c>
      <c r="AY1854">
        <v>-1252</v>
      </c>
      <c r="AZ1854">
        <v>-1362.92</v>
      </c>
      <c r="BA1854">
        <v>-1470.21</v>
      </c>
      <c r="BB1854">
        <v>-1613.94</v>
      </c>
      <c r="BC1854">
        <v>-1925.99</v>
      </c>
      <c r="BD1854">
        <v>-2260.17</v>
      </c>
      <c r="BE1854">
        <v>-2548.87</v>
      </c>
      <c r="BF1854">
        <v>-2897.33</v>
      </c>
      <c r="BG1854">
        <v>-3418.1</v>
      </c>
      <c r="BH1854">
        <v>-4114.76</v>
      </c>
      <c r="BI1854">
        <v>-5121.74</v>
      </c>
      <c r="BJ1854">
        <v>-6090.72</v>
      </c>
      <c r="BK1854">
        <v>-7396</v>
      </c>
      <c r="BL1854">
        <v>-7853.3</v>
      </c>
      <c r="BM1854">
        <v>-9061</v>
      </c>
      <c r="BN1854">
        <v>-9832</v>
      </c>
      <c r="BO1854">
        <v>-10570</v>
      </c>
    </row>
    <row r="1855" spans="2:67" x14ac:dyDescent="0.25">
      <c r="B1855" s="2">
        <v>43794</v>
      </c>
      <c r="C1855">
        <v>1.542</v>
      </c>
      <c r="D1855">
        <v>1.5389999999999999</v>
      </c>
      <c r="E1855">
        <v>1.5309999999999999</v>
      </c>
      <c r="F1855">
        <v>1.524</v>
      </c>
      <c r="G1855">
        <v>1.5149999999999999</v>
      </c>
      <c r="H1855">
        <v>1.5029999999999999</v>
      </c>
      <c r="I1855">
        <v>1.4890000000000001</v>
      </c>
      <c r="J1855">
        <v>1.4790000000000001</v>
      </c>
      <c r="K1855">
        <v>1.466</v>
      </c>
      <c r="L1855">
        <v>1.468</v>
      </c>
      <c r="M1855">
        <v>1.456</v>
      </c>
      <c r="N1855">
        <v>1.4279999999999999</v>
      </c>
      <c r="O1855">
        <v>1.333</v>
      </c>
      <c r="P1855">
        <v>-0.23499999999999999</v>
      </c>
      <c r="Q1855">
        <v>-0.21</v>
      </c>
      <c r="R1855">
        <v>-0.14499999999999999</v>
      </c>
      <c r="S1855">
        <v>-7.0000000000000007E-2</v>
      </c>
      <c r="T1855">
        <v>-4.4999999999999998E-2</v>
      </c>
      <c r="U1855">
        <v>-3.5000000000000003E-2</v>
      </c>
      <c r="V1855">
        <v>-2E-3</v>
      </c>
      <c r="W1855">
        <v>2.5000000000000001E-2</v>
      </c>
      <c r="X1855">
        <v>5.1999999999999998E-2</v>
      </c>
      <c r="Y1855">
        <v>0.10299999999999999</v>
      </c>
      <c r="Z1855">
        <v>0.161</v>
      </c>
      <c r="AA1855">
        <v>0.218</v>
      </c>
      <c r="AB1855">
        <v>0.25</v>
      </c>
      <c r="AC1855">
        <v>0.3</v>
      </c>
      <c r="AD1855">
        <v>0.34499999999999997</v>
      </c>
      <c r="AE1855">
        <v>0.44</v>
      </c>
      <c r="AF1855">
        <v>0.54500000000000004</v>
      </c>
      <c r="AG1855">
        <v>0.63</v>
      </c>
      <c r="AH1855">
        <v>0.64</v>
      </c>
      <c r="AI1855">
        <v>0.61499999999999999</v>
      </c>
      <c r="AJ1855">
        <v>9.641</v>
      </c>
      <c r="AK1855">
        <v>-12.54</v>
      </c>
      <c r="AL1855">
        <v>-5.73</v>
      </c>
      <c r="AM1855">
        <v>-11.3</v>
      </c>
      <c r="AN1855">
        <v>-39.07</v>
      </c>
      <c r="AO1855">
        <v>-72.17</v>
      </c>
      <c r="AP1855">
        <v>-107.32</v>
      </c>
      <c r="AQ1855">
        <v>-159.65</v>
      </c>
      <c r="AR1855">
        <v>-360.72</v>
      </c>
      <c r="AS1855">
        <v>-492.35</v>
      </c>
      <c r="AT1855">
        <v>-616.88</v>
      </c>
      <c r="AU1855">
        <v>-750.17</v>
      </c>
      <c r="AV1855">
        <v>-872.38</v>
      </c>
      <c r="AW1855">
        <v>-1010.78</v>
      </c>
      <c r="AX1855">
        <v>-1155.6500000000001</v>
      </c>
      <c r="AY1855">
        <v>-1265.58</v>
      </c>
      <c r="AZ1855">
        <v>-1377.65</v>
      </c>
      <c r="BA1855">
        <v>-1480.95</v>
      </c>
      <c r="BB1855">
        <v>-1632.55</v>
      </c>
      <c r="BC1855">
        <v>-1972.15</v>
      </c>
      <c r="BD1855">
        <v>-2301.0700000000002</v>
      </c>
      <c r="BE1855">
        <v>-2589.81</v>
      </c>
      <c r="BF1855">
        <v>-2942.23</v>
      </c>
      <c r="BG1855">
        <v>-3500.9</v>
      </c>
      <c r="BH1855">
        <v>-4161.5</v>
      </c>
      <c r="BI1855">
        <v>-5163.78</v>
      </c>
      <c r="BJ1855">
        <v>-6541.9</v>
      </c>
      <c r="BK1855">
        <v>-7428</v>
      </c>
      <c r="BL1855">
        <v>-8312</v>
      </c>
      <c r="BM1855">
        <v>-9133</v>
      </c>
      <c r="BN1855">
        <v>-9916</v>
      </c>
      <c r="BO1855">
        <v>-10636</v>
      </c>
    </row>
    <row r="1856" spans="2:67" x14ac:dyDescent="0.25">
      <c r="B1856" s="2">
        <v>43795</v>
      </c>
      <c r="C1856">
        <v>1.554</v>
      </c>
      <c r="D1856">
        <v>1.5529999999999999</v>
      </c>
      <c r="E1856">
        <v>1.546</v>
      </c>
      <c r="F1856">
        <v>1.5229999999999999</v>
      </c>
      <c r="G1856">
        <v>1.5149999999999999</v>
      </c>
      <c r="H1856">
        <v>1.5009999999999999</v>
      </c>
      <c r="I1856">
        <v>1.49</v>
      </c>
      <c r="J1856">
        <v>1.492</v>
      </c>
      <c r="K1856">
        <v>1.4790000000000001</v>
      </c>
      <c r="L1856">
        <v>1.4650000000000001</v>
      </c>
      <c r="M1856">
        <v>1.452</v>
      </c>
      <c r="N1856">
        <v>1.4370000000000001</v>
      </c>
      <c r="O1856">
        <v>1.3080000000000001</v>
      </c>
      <c r="P1856">
        <v>-0.23100000000000001</v>
      </c>
      <c r="Q1856">
        <v>-0.158</v>
      </c>
      <c r="R1856">
        <v>-0.108</v>
      </c>
      <c r="S1856">
        <v>-0.06</v>
      </c>
      <c r="T1856">
        <v>-4.2999999999999997E-2</v>
      </c>
      <c r="U1856">
        <v>-3.5000000000000003E-2</v>
      </c>
      <c r="V1856">
        <v>-1.9E-2</v>
      </c>
      <c r="W1856">
        <v>7.0000000000000001E-3</v>
      </c>
      <c r="X1856">
        <v>4.9000000000000002E-2</v>
      </c>
      <c r="Y1856">
        <v>0.10100000000000001</v>
      </c>
      <c r="Z1856">
        <v>0.156</v>
      </c>
      <c r="AA1856">
        <v>0.21199999999999999</v>
      </c>
      <c r="AB1856">
        <v>0.26700000000000002</v>
      </c>
      <c r="AC1856">
        <v>0.32200000000000001</v>
      </c>
      <c r="AD1856">
        <v>0.374</v>
      </c>
      <c r="AE1856">
        <v>0.43</v>
      </c>
      <c r="AF1856">
        <v>0.54</v>
      </c>
      <c r="AG1856">
        <v>0.68500000000000005</v>
      </c>
      <c r="AH1856">
        <v>0.63500000000000001</v>
      </c>
      <c r="AI1856">
        <v>0.71</v>
      </c>
      <c r="AJ1856">
        <v>9.5889000000000006</v>
      </c>
      <c r="AK1856">
        <v>-6</v>
      </c>
      <c r="AL1856">
        <v>-10.53</v>
      </c>
      <c r="AM1856">
        <v>-15.13</v>
      </c>
      <c r="AN1856">
        <v>-36</v>
      </c>
      <c r="AO1856">
        <v>-72.569999999999993</v>
      </c>
      <c r="AP1856">
        <v>-106.53</v>
      </c>
      <c r="AQ1856">
        <v>-164.45</v>
      </c>
      <c r="AR1856">
        <v>-367</v>
      </c>
      <c r="AS1856">
        <v>-490.2</v>
      </c>
      <c r="AT1856">
        <v>-629</v>
      </c>
      <c r="AU1856">
        <v>-759.15</v>
      </c>
      <c r="AV1856">
        <v>-888</v>
      </c>
      <c r="AW1856">
        <v>-999.79</v>
      </c>
      <c r="AX1856">
        <v>-1159</v>
      </c>
      <c r="AY1856">
        <v>-1269.43</v>
      </c>
      <c r="AZ1856">
        <v>-1367.29</v>
      </c>
      <c r="BA1856">
        <v>-1472.05</v>
      </c>
      <c r="BB1856">
        <v>-1631.3</v>
      </c>
      <c r="BC1856">
        <v>-1905.71</v>
      </c>
      <c r="BD1856">
        <v>-2250.23</v>
      </c>
      <c r="BE1856">
        <v>-2571.79</v>
      </c>
      <c r="BF1856">
        <v>-2909.57</v>
      </c>
      <c r="BG1856">
        <v>-3388.3</v>
      </c>
      <c r="BH1856">
        <v>-4089.68</v>
      </c>
      <c r="BI1856">
        <v>-5079.8999999999996</v>
      </c>
      <c r="BJ1856">
        <v>-6440</v>
      </c>
      <c r="BK1856">
        <v>-7324</v>
      </c>
      <c r="BL1856">
        <v>-8174</v>
      </c>
      <c r="BM1856">
        <v>-8989</v>
      </c>
      <c r="BN1856">
        <v>-9758</v>
      </c>
      <c r="BO1856">
        <v>-10484</v>
      </c>
    </row>
    <row r="1857" spans="2:67" x14ac:dyDescent="0.25">
      <c r="B1857" s="2">
        <v>43796</v>
      </c>
      <c r="C1857">
        <v>1.55</v>
      </c>
      <c r="D1857">
        <v>1.55</v>
      </c>
      <c r="E1857">
        <v>1.55</v>
      </c>
      <c r="F1857">
        <v>1.54</v>
      </c>
      <c r="G1857">
        <v>1.53</v>
      </c>
      <c r="H1857">
        <v>1.52</v>
      </c>
      <c r="I1857">
        <v>1.5</v>
      </c>
      <c r="J1857">
        <v>1.49</v>
      </c>
      <c r="K1857">
        <v>1.48</v>
      </c>
      <c r="L1857">
        <v>1.47</v>
      </c>
      <c r="M1857">
        <v>1.46</v>
      </c>
      <c r="N1857">
        <v>1.45</v>
      </c>
      <c r="O1857">
        <v>1.34</v>
      </c>
      <c r="P1857">
        <v>-0.27500000000000002</v>
      </c>
      <c r="Q1857">
        <v>-0.155</v>
      </c>
      <c r="R1857">
        <v>-0.107</v>
      </c>
      <c r="S1857">
        <v>-5.8999999999999997E-2</v>
      </c>
      <c r="T1857">
        <v>-4.2000000000000003E-2</v>
      </c>
      <c r="U1857">
        <v>-3.4000000000000002E-2</v>
      </c>
      <c r="V1857">
        <v>-1.6E-2</v>
      </c>
      <c r="W1857">
        <v>1.6E-2</v>
      </c>
      <c r="X1857">
        <v>0.06</v>
      </c>
      <c r="Y1857">
        <v>0.111</v>
      </c>
      <c r="Z1857">
        <v>0.16600000000000001</v>
      </c>
      <c r="AA1857">
        <v>0.223</v>
      </c>
      <c r="AB1857">
        <v>0.27800000000000002</v>
      </c>
      <c r="AC1857">
        <v>0.33300000000000002</v>
      </c>
      <c r="AD1857">
        <v>0.38600000000000001</v>
      </c>
      <c r="AE1857">
        <v>0.44</v>
      </c>
      <c r="AF1857">
        <v>0.55000000000000004</v>
      </c>
      <c r="AG1857">
        <v>0.7</v>
      </c>
      <c r="AH1857">
        <v>0.64500000000000002</v>
      </c>
      <c r="AI1857">
        <v>0.72399999999999998</v>
      </c>
      <c r="AJ1857">
        <v>9.5790000000000006</v>
      </c>
      <c r="AK1857">
        <v>-9.94</v>
      </c>
      <c r="AL1857">
        <v>-15.26</v>
      </c>
      <c r="AM1857">
        <v>-15.26</v>
      </c>
      <c r="AN1857">
        <v>-35.6</v>
      </c>
      <c r="AO1857">
        <v>-70.89</v>
      </c>
      <c r="AP1857">
        <v>-106.32</v>
      </c>
      <c r="AQ1857">
        <v>-156.80000000000001</v>
      </c>
      <c r="AR1857">
        <v>-361.45</v>
      </c>
      <c r="AS1857">
        <v>-483.6</v>
      </c>
      <c r="AT1857">
        <v>-619.54999999999995</v>
      </c>
      <c r="AU1857">
        <v>-747.75</v>
      </c>
      <c r="AV1857">
        <v>-879</v>
      </c>
      <c r="AW1857">
        <v>-1002.3</v>
      </c>
      <c r="AX1857">
        <v>-1129.6500000000001</v>
      </c>
      <c r="AY1857">
        <v>-1260.7</v>
      </c>
      <c r="AZ1857">
        <v>-1393.12</v>
      </c>
      <c r="BA1857">
        <v>-1493.43</v>
      </c>
      <c r="BB1857">
        <v>-1615.1</v>
      </c>
      <c r="BC1857">
        <v>-1989.6</v>
      </c>
      <c r="BD1857">
        <v>-2314.9</v>
      </c>
      <c r="BE1857">
        <v>-2639.3</v>
      </c>
      <c r="BF1857">
        <v>-2909</v>
      </c>
      <c r="BG1857">
        <v>-3495.4</v>
      </c>
      <c r="BH1857">
        <v>-4104.3</v>
      </c>
      <c r="BI1857">
        <v>-5241</v>
      </c>
      <c r="BJ1857">
        <v>-6281.25</v>
      </c>
      <c r="BK1857">
        <v>-7461</v>
      </c>
      <c r="BL1857">
        <v>-7945.68</v>
      </c>
      <c r="BM1857">
        <v>-9117</v>
      </c>
      <c r="BN1857">
        <v>-9935</v>
      </c>
      <c r="BO1857">
        <v>-10656</v>
      </c>
    </row>
    <row r="1858" spans="2:67" x14ac:dyDescent="0.25">
      <c r="B1858" s="2">
        <v>43797</v>
      </c>
      <c r="P1858">
        <v>-0.315</v>
      </c>
      <c r="Q1858">
        <v>-0.19</v>
      </c>
      <c r="R1858">
        <v>-0.13</v>
      </c>
      <c r="S1858">
        <v>-6.5000000000000002E-2</v>
      </c>
      <c r="T1858">
        <v>-0.04</v>
      </c>
      <c r="U1858">
        <v>-0.03</v>
      </c>
      <c r="V1858">
        <v>6.0000000000000001E-3</v>
      </c>
      <c r="W1858">
        <v>4.3999999999999997E-2</v>
      </c>
      <c r="X1858">
        <v>5.5E-2</v>
      </c>
      <c r="Y1858">
        <v>0.125</v>
      </c>
      <c r="Z1858">
        <v>0.17499999999999999</v>
      </c>
      <c r="AA1858">
        <v>0.22500000000000001</v>
      </c>
      <c r="AB1858">
        <v>0.27</v>
      </c>
      <c r="AC1858">
        <v>0.315</v>
      </c>
      <c r="AD1858">
        <v>0.36499999999999999</v>
      </c>
      <c r="AE1858">
        <v>0.45500000000000002</v>
      </c>
      <c r="AF1858">
        <v>0.56499999999999995</v>
      </c>
      <c r="AG1858">
        <v>0.65</v>
      </c>
      <c r="AH1858">
        <v>0.66</v>
      </c>
      <c r="AI1858">
        <v>0.63500000000000001</v>
      </c>
      <c r="AJ1858">
        <v>9.56</v>
      </c>
      <c r="AK1858">
        <v>-17.399999999999999</v>
      </c>
      <c r="AL1858">
        <v>-16.39</v>
      </c>
      <c r="AM1858">
        <v>-5.4</v>
      </c>
      <c r="AN1858">
        <v>-39.35</v>
      </c>
      <c r="AO1858">
        <v>-72.88</v>
      </c>
      <c r="AP1858">
        <v>-108.5</v>
      </c>
      <c r="AQ1858">
        <v>-222.54</v>
      </c>
      <c r="AR1858">
        <v>-365</v>
      </c>
      <c r="AS1858">
        <v>-490.55</v>
      </c>
      <c r="AT1858">
        <v>-628.9</v>
      </c>
      <c r="AU1858">
        <v>-767.25</v>
      </c>
      <c r="AV1858">
        <v>-890.65</v>
      </c>
      <c r="AW1858">
        <v>-1019.25</v>
      </c>
      <c r="AX1858">
        <v>-1149.55</v>
      </c>
      <c r="AY1858">
        <v>-1269.3499999999999</v>
      </c>
      <c r="AZ1858">
        <v>-1400.5</v>
      </c>
      <c r="BA1858">
        <v>-1497.9</v>
      </c>
      <c r="BB1858">
        <v>-1626</v>
      </c>
      <c r="BC1858">
        <v>-1965.43</v>
      </c>
      <c r="BD1858">
        <v>-2277.4899999999998</v>
      </c>
      <c r="BE1858">
        <v>-2561.2399999999998</v>
      </c>
      <c r="BF1858">
        <v>-2894.89</v>
      </c>
      <c r="BG1858">
        <v>-3593.2</v>
      </c>
      <c r="BH1858">
        <v>-4183.3999999999996</v>
      </c>
      <c r="BI1858">
        <v>-5351</v>
      </c>
      <c r="BJ1858">
        <v>-6408.5</v>
      </c>
      <c r="BK1858">
        <v>-7541</v>
      </c>
      <c r="BL1858">
        <v>-8375</v>
      </c>
      <c r="BM1858">
        <v>-9203</v>
      </c>
      <c r="BN1858">
        <v>-10004</v>
      </c>
      <c r="BO1858">
        <v>-10703</v>
      </c>
    </row>
    <row r="1859" spans="2:67" x14ac:dyDescent="0.25">
      <c r="B1859" s="2">
        <v>43798</v>
      </c>
      <c r="C1859">
        <v>1.5429999999999999</v>
      </c>
      <c r="D1859">
        <v>1.5389999999999999</v>
      </c>
      <c r="E1859">
        <v>1.546</v>
      </c>
      <c r="F1859">
        <v>1.54</v>
      </c>
      <c r="G1859">
        <v>1.53</v>
      </c>
      <c r="H1859">
        <v>1.514</v>
      </c>
      <c r="I1859">
        <v>1.506</v>
      </c>
      <c r="J1859">
        <v>1.51</v>
      </c>
      <c r="K1859">
        <v>1.4970000000000001</v>
      </c>
      <c r="L1859">
        <v>1.484</v>
      </c>
      <c r="M1859">
        <v>1.4750000000000001</v>
      </c>
      <c r="N1859">
        <v>1.4219999999999999</v>
      </c>
      <c r="O1859">
        <v>1.3520000000000001</v>
      </c>
      <c r="P1859">
        <v>-0.23</v>
      </c>
      <c r="Q1859">
        <v>-0.13400000000000001</v>
      </c>
      <c r="R1859">
        <v>-9.0999999999999998E-2</v>
      </c>
      <c r="S1859">
        <v>-4.4999999999999998E-2</v>
      </c>
      <c r="T1859">
        <v>-0.03</v>
      </c>
      <c r="U1859">
        <v>-2.3E-2</v>
      </c>
      <c r="V1859">
        <v>2.5000000000000001E-2</v>
      </c>
      <c r="W1859">
        <v>6.8000000000000005E-2</v>
      </c>
      <c r="X1859">
        <v>0.109</v>
      </c>
      <c r="Y1859">
        <v>0.14499999999999999</v>
      </c>
      <c r="Z1859">
        <v>0.19500000000000001</v>
      </c>
      <c r="AA1859">
        <v>0.245</v>
      </c>
      <c r="AB1859">
        <v>0.28999999999999998</v>
      </c>
      <c r="AC1859">
        <v>0.33500000000000002</v>
      </c>
      <c r="AD1859">
        <v>0.38</v>
      </c>
      <c r="AE1859">
        <v>0.47</v>
      </c>
      <c r="AF1859">
        <v>0.57999999999999996</v>
      </c>
      <c r="AG1859">
        <v>0.66500000000000004</v>
      </c>
      <c r="AH1859">
        <v>0.67500000000000004</v>
      </c>
      <c r="AI1859">
        <v>0.65</v>
      </c>
      <c r="AJ1859">
        <v>9.5716999999999999</v>
      </c>
      <c r="AK1859">
        <v>-19.239999999999998</v>
      </c>
      <c r="AL1859">
        <v>-6.24</v>
      </c>
      <c r="AM1859">
        <v>-6.26</v>
      </c>
      <c r="AN1859">
        <v>-40.31</v>
      </c>
      <c r="AO1859">
        <v>-72.489999999999995</v>
      </c>
      <c r="AP1859">
        <v>-124.72</v>
      </c>
      <c r="AQ1859">
        <v>-221.88</v>
      </c>
      <c r="AR1859">
        <v>-371.05</v>
      </c>
      <c r="AS1859">
        <v>-493.5</v>
      </c>
      <c r="AT1859">
        <v>-627.97</v>
      </c>
      <c r="AU1859">
        <v>-759.83</v>
      </c>
      <c r="AV1859">
        <v>-897.36</v>
      </c>
      <c r="AW1859">
        <v>-1006.34</v>
      </c>
      <c r="AX1859">
        <v>-1156.06</v>
      </c>
      <c r="AY1859">
        <v>-1271.0999999999999</v>
      </c>
      <c r="AZ1859">
        <v>-1378.25</v>
      </c>
      <c r="BA1859">
        <v>-1485.67</v>
      </c>
      <c r="BB1859">
        <v>-1612.85</v>
      </c>
      <c r="BC1859">
        <v>-1940.4</v>
      </c>
      <c r="BD1859">
        <v>-2249.98</v>
      </c>
      <c r="BE1859">
        <v>-2547.2399999999998</v>
      </c>
      <c r="BF1859">
        <v>-2897.73</v>
      </c>
      <c r="BG1859">
        <v>-3445.7</v>
      </c>
      <c r="BH1859">
        <v>-4055.63</v>
      </c>
      <c r="BI1859">
        <v>-5038.8500000000004</v>
      </c>
      <c r="BJ1859">
        <v>-6011.08</v>
      </c>
      <c r="BK1859">
        <v>-7215</v>
      </c>
      <c r="BL1859">
        <v>-7774.58</v>
      </c>
      <c r="BM1859">
        <v>-8901</v>
      </c>
      <c r="BN1859">
        <v>-9705</v>
      </c>
      <c r="BO1859">
        <v>-10446</v>
      </c>
    </row>
    <row r="1860" spans="2:67" x14ac:dyDescent="0.25">
      <c r="B1860" s="2">
        <v>43801</v>
      </c>
      <c r="C1860">
        <v>1.5449999999999999</v>
      </c>
      <c r="D1860">
        <v>1.544</v>
      </c>
      <c r="E1860">
        <v>1.5469999999999999</v>
      </c>
      <c r="F1860">
        <v>1.5389999999999999</v>
      </c>
      <c r="G1860">
        <v>1.53</v>
      </c>
      <c r="H1860">
        <v>1.5189999999999999</v>
      </c>
      <c r="I1860">
        <v>1.4910000000000001</v>
      </c>
      <c r="J1860">
        <v>1.496</v>
      </c>
      <c r="K1860">
        <v>1.474</v>
      </c>
      <c r="L1860">
        <v>1.4710000000000001</v>
      </c>
      <c r="M1860">
        <v>1.46</v>
      </c>
      <c r="N1860">
        <v>1.448</v>
      </c>
      <c r="O1860">
        <v>1.3520000000000001</v>
      </c>
      <c r="P1860">
        <v>-0.23100000000000001</v>
      </c>
      <c r="Q1860">
        <v>-0.18</v>
      </c>
      <c r="R1860">
        <v>-8.8999999999999996E-2</v>
      </c>
      <c r="S1860">
        <v>-5.5E-2</v>
      </c>
      <c r="T1860">
        <v>-0.03</v>
      </c>
      <c r="U1860">
        <v>-0.02</v>
      </c>
      <c r="V1860">
        <v>0.03</v>
      </c>
      <c r="W1860">
        <v>6.9000000000000006E-2</v>
      </c>
      <c r="X1860">
        <v>0.128</v>
      </c>
      <c r="Y1860">
        <v>0.184</v>
      </c>
      <c r="Z1860">
        <v>0.24199999999999999</v>
      </c>
      <c r="AA1860">
        <v>0.30099999999999999</v>
      </c>
      <c r="AB1860">
        <v>0.36</v>
      </c>
      <c r="AC1860">
        <v>0.41499999999999998</v>
      </c>
      <c r="AD1860">
        <v>0.46800000000000003</v>
      </c>
      <c r="AE1860">
        <v>0.51500000000000001</v>
      </c>
      <c r="AF1860">
        <v>0.625</v>
      </c>
      <c r="AG1860">
        <v>0.78700000000000003</v>
      </c>
      <c r="AH1860">
        <v>0.72</v>
      </c>
      <c r="AI1860">
        <v>0.81200000000000006</v>
      </c>
      <c r="AJ1860">
        <v>9.5404999999999998</v>
      </c>
      <c r="AK1860">
        <v>-12.5</v>
      </c>
      <c r="AL1860">
        <v>-5.42</v>
      </c>
      <c r="AM1860">
        <v>-5.03</v>
      </c>
      <c r="AN1860">
        <v>-36.549999999999997</v>
      </c>
      <c r="AO1860">
        <v>-72.290000000000006</v>
      </c>
      <c r="AP1860">
        <v>-118.52</v>
      </c>
      <c r="AQ1860">
        <v>-224.8</v>
      </c>
      <c r="AR1860">
        <v>-360.91</v>
      </c>
      <c r="AS1860">
        <v>-479.95</v>
      </c>
      <c r="AT1860">
        <v>-623</v>
      </c>
      <c r="AU1860">
        <v>-759.3</v>
      </c>
      <c r="AV1860">
        <v>-883.46</v>
      </c>
      <c r="AW1860">
        <v>-997.65</v>
      </c>
      <c r="AX1860">
        <v>-1117.1500000000001</v>
      </c>
      <c r="AY1860">
        <v>-1260.55</v>
      </c>
      <c r="AZ1860">
        <v>-1369.33</v>
      </c>
      <c r="BA1860">
        <v>-1472.86</v>
      </c>
      <c r="BB1860">
        <v>-1614.1</v>
      </c>
      <c r="BC1860">
        <v>-1909</v>
      </c>
      <c r="BD1860">
        <v>-2228.65</v>
      </c>
      <c r="BE1860">
        <v>-2515</v>
      </c>
      <c r="BF1860">
        <v>-2786.7</v>
      </c>
      <c r="BG1860">
        <v>-3420.5</v>
      </c>
      <c r="BH1860">
        <v>-4018.43</v>
      </c>
      <c r="BI1860">
        <v>-5100</v>
      </c>
      <c r="BJ1860">
        <v>-6149</v>
      </c>
      <c r="BK1860">
        <v>-6987</v>
      </c>
      <c r="BL1860">
        <v>-7855</v>
      </c>
      <c r="BM1860">
        <v>-8690</v>
      </c>
      <c r="BN1860">
        <v>-9482</v>
      </c>
      <c r="BO1860">
        <v>-10195</v>
      </c>
    </row>
    <row r="1861" spans="2:67" x14ac:dyDescent="0.25">
      <c r="B1861" s="2">
        <v>43802</v>
      </c>
      <c r="C1861">
        <v>1.5429999999999999</v>
      </c>
      <c r="D1861">
        <v>1.5349999999999999</v>
      </c>
      <c r="E1861">
        <v>1.53</v>
      </c>
      <c r="F1861">
        <v>1.53</v>
      </c>
      <c r="G1861">
        <v>1.502</v>
      </c>
      <c r="H1861">
        <v>1.488</v>
      </c>
      <c r="I1861">
        <v>1.4710000000000001</v>
      </c>
      <c r="J1861">
        <v>1.456</v>
      </c>
      <c r="K1861">
        <v>1.4430000000000001</v>
      </c>
      <c r="L1861">
        <v>1.4239999999999999</v>
      </c>
      <c r="M1861">
        <v>1.423</v>
      </c>
      <c r="N1861">
        <v>1.393</v>
      </c>
      <c r="O1861">
        <v>1.2789999999999999</v>
      </c>
      <c r="P1861">
        <v>-0.23</v>
      </c>
      <c r="Q1861">
        <v>-0.17499999999999999</v>
      </c>
      <c r="R1861">
        <v>-0.108</v>
      </c>
      <c r="S1861">
        <v>-5.5E-2</v>
      </c>
      <c r="T1861">
        <v>-0.03</v>
      </c>
      <c r="U1861">
        <v>-0.02</v>
      </c>
      <c r="V1861">
        <v>-8.9999999999999993E-3</v>
      </c>
      <c r="W1861">
        <v>4.5999999999999999E-2</v>
      </c>
      <c r="X1861">
        <v>7.4999999999999997E-2</v>
      </c>
      <c r="Y1861">
        <v>0.115</v>
      </c>
      <c r="Z1861">
        <v>0.17</v>
      </c>
      <c r="AA1861">
        <v>0.22</v>
      </c>
      <c r="AB1861">
        <v>0.26500000000000001</v>
      </c>
      <c r="AC1861">
        <v>0.31</v>
      </c>
      <c r="AD1861">
        <v>0.35499999999999998</v>
      </c>
      <c r="AE1861">
        <v>0.44500000000000001</v>
      </c>
      <c r="AF1861">
        <v>0.55500000000000005</v>
      </c>
      <c r="AG1861">
        <v>0.64</v>
      </c>
      <c r="AH1861">
        <v>0.65</v>
      </c>
      <c r="AI1861">
        <v>0.625</v>
      </c>
      <c r="AJ1861">
        <v>9.5313999999999997</v>
      </c>
      <c r="AK1861">
        <v>-7.98</v>
      </c>
      <c r="AL1861">
        <v>-5.48</v>
      </c>
      <c r="AM1861">
        <v>-5.04</v>
      </c>
      <c r="AN1861">
        <v>-36.57</v>
      </c>
      <c r="AO1861">
        <v>-72.13</v>
      </c>
      <c r="AP1861">
        <v>-112.41</v>
      </c>
      <c r="AQ1861">
        <v>-216.9</v>
      </c>
      <c r="AR1861">
        <v>-349.05</v>
      </c>
      <c r="AS1861">
        <v>-477.65</v>
      </c>
      <c r="AT1861">
        <v>-618.95000000000005</v>
      </c>
      <c r="AU1861">
        <v>-741.25</v>
      </c>
      <c r="AV1861">
        <v>-870.5</v>
      </c>
      <c r="AW1861">
        <v>-982.69</v>
      </c>
      <c r="AX1861">
        <v>-1108.02</v>
      </c>
      <c r="AY1861">
        <v>-1247.8499999999999</v>
      </c>
      <c r="AZ1861">
        <v>-1326.06</v>
      </c>
      <c r="BA1861">
        <v>-1437.25</v>
      </c>
      <c r="BB1861">
        <v>-1577.15</v>
      </c>
      <c r="BC1861">
        <v>-1880.5</v>
      </c>
      <c r="BD1861">
        <v>-2161</v>
      </c>
      <c r="BE1861">
        <v>-2448.2199999999998</v>
      </c>
      <c r="BF1861">
        <v>-2718</v>
      </c>
      <c r="BG1861">
        <v>-3255.9</v>
      </c>
      <c r="BH1861">
        <v>-3830.95</v>
      </c>
      <c r="BI1861">
        <v>-4871.2</v>
      </c>
      <c r="BJ1861">
        <v>-5822.7</v>
      </c>
      <c r="BK1861">
        <v>-6662</v>
      </c>
      <c r="BL1861">
        <v>-7492</v>
      </c>
      <c r="BM1861">
        <v>-8263</v>
      </c>
      <c r="BN1861">
        <v>-9027</v>
      </c>
      <c r="BO1861">
        <v>-9733</v>
      </c>
    </row>
    <row r="1862" spans="2:67" x14ac:dyDescent="0.25">
      <c r="B1862" s="2">
        <v>43803</v>
      </c>
      <c r="C1862">
        <v>1.5389999999999999</v>
      </c>
      <c r="D1862">
        <v>1.5309999999999999</v>
      </c>
      <c r="E1862">
        <v>1.5369999999999999</v>
      </c>
      <c r="F1862">
        <v>1.5269999999999999</v>
      </c>
      <c r="G1862">
        <v>1.5009999999999999</v>
      </c>
      <c r="H1862">
        <v>1.492</v>
      </c>
      <c r="I1862">
        <v>1.49</v>
      </c>
      <c r="J1862">
        <v>1.462</v>
      </c>
      <c r="K1862">
        <v>1.4530000000000001</v>
      </c>
      <c r="L1862">
        <v>1.4370000000000001</v>
      </c>
      <c r="M1862">
        <v>1.4419999999999999</v>
      </c>
      <c r="N1862">
        <v>1.411</v>
      </c>
      <c r="O1862">
        <v>1.3080000000000001</v>
      </c>
      <c r="P1862">
        <v>-0.23200000000000001</v>
      </c>
      <c r="Q1862">
        <v>-0.124</v>
      </c>
      <c r="R1862">
        <v>-8.4000000000000005E-2</v>
      </c>
      <c r="S1862">
        <v>-4.1000000000000002E-2</v>
      </c>
      <c r="T1862">
        <v>-0.03</v>
      </c>
      <c r="U1862">
        <v>-0.02</v>
      </c>
      <c r="V1862">
        <v>-1.7000000000000001E-2</v>
      </c>
      <c r="W1862">
        <v>2.3E-2</v>
      </c>
      <c r="X1862">
        <v>0.08</v>
      </c>
      <c r="Y1862">
        <v>0.13</v>
      </c>
      <c r="Z1862">
        <v>0.185</v>
      </c>
      <c r="AA1862">
        <v>0.23499999999999999</v>
      </c>
      <c r="AB1862">
        <v>0.28000000000000003</v>
      </c>
      <c r="AC1862">
        <v>0.33</v>
      </c>
      <c r="AD1862">
        <v>0.375</v>
      </c>
      <c r="AE1862">
        <v>0.46500000000000002</v>
      </c>
      <c r="AF1862">
        <v>0.57499999999999996</v>
      </c>
      <c r="AG1862">
        <v>0.66500000000000004</v>
      </c>
      <c r="AH1862">
        <v>0.67500000000000004</v>
      </c>
      <c r="AI1862">
        <v>0.65</v>
      </c>
      <c r="AJ1862">
        <v>9.5113000000000003</v>
      </c>
      <c r="AK1862">
        <v>-6</v>
      </c>
      <c r="AL1862">
        <v>-6.45</v>
      </c>
      <c r="AM1862">
        <v>-15.61</v>
      </c>
      <c r="AN1862">
        <v>-36.47</v>
      </c>
      <c r="AO1862">
        <v>-71.91</v>
      </c>
      <c r="AP1862">
        <v>-107.35</v>
      </c>
      <c r="AQ1862">
        <v>-211.39</v>
      </c>
      <c r="AR1862">
        <v>-350.7</v>
      </c>
      <c r="AS1862">
        <v>-472.6</v>
      </c>
      <c r="AT1862">
        <v>-610.75</v>
      </c>
      <c r="AU1862">
        <v>-740.25</v>
      </c>
      <c r="AV1862">
        <v>-876.37</v>
      </c>
      <c r="AW1862">
        <v>-988.8</v>
      </c>
      <c r="AX1862">
        <v>-1110.9000000000001</v>
      </c>
      <c r="AY1862">
        <v>-1240</v>
      </c>
      <c r="AZ1862">
        <v>-1334.43</v>
      </c>
      <c r="BA1862">
        <v>-1468.65</v>
      </c>
      <c r="BB1862">
        <v>-1583.4</v>
      </c>
      <c r="BC1862">
        <v>-1917.46</v>
      </c>
      <c r="BD1862">
        <v>-2238.1</v>
      </c>
      <c r="BE1862">
        <v>-2530.85</v>
      </c>
      <c r="BF1862">
        <v>-2894.2</v>
      </c>
      <c r="BG1862">
        <v>-3485.4</v>
      </c>
      <c r="BH1862">
        <v>-4094.12</v>
      </c>
      <c r="BI1862">
        <v>-5028.7</v>
      </c>
      <c r="BJ1862">
        <v>-6011.38</v>
      </c>
      <c r="BK1862">
        <v>-6993</v>
      </c>
      <c r="BL1862">
        <v>-7752.99</v>
      </c>
      <c r="BM1862">
        <v>-9006</v>
      </c>
      <c r="BN1862">
        <v>-9808</v>
      </c>
      <c r="BO1862">
        <v>-10263</v>
      </c>
    </row>
    <row r="1863" spans="2:67" x14ac:dyDescent="0.25">
      <c r="B1863" s="2">
        <v>43804</v>
      </c>
      <c r="C1863">
        <v>1.5349999999999999</v>
      </c>
      <c r="D1863">
        <v>1.5309999999999999</v>
      </c>
      <c r="E1863">
        <v>1.5229999999999999</v>
      </c>
      <c r="F1863">
        <v>1.512</v>
      </c>
      <c r="G1863">
        <v>1.4990000000000001</v>
      </c>
      <c r="H1863">
        <v>1.4890000000000001</v>
      </c>
      <c r="I1863">
        <v>1.4750000000000001</v>
      </c>
      <c r="J1863">
        <v>1.462</v>
      </c>
      <c r="K1863">
        <v>1.4510000000000001</v>
      </c>
      <c r="L1863">
        <v>1.4510000000000001</v>
      </c>
      <c r="M1863">
        <v>1.4390000000000001</v>
      </c>
      <c r="N1863">
        <v>1.42</v>
      </c>
      <c r="O1863">
        <v>1.3380000000000001</v>
      </c>
      <c r="P1863">
        <v>-0.22500000000000001</v>
      </c>
      <c r="Q1863">
        <v>-0.111</v>
      </c>
      <c r="R1863">
        <v>-7.6999999999999999E-2</v>
      </c>
      <c r="S1863">
        <v>-3.7999999999999999E-2</v>
      </c>
      <c r="T1863">
        <v>-0.03</v>
      </c>
      <c r="U1863">
        <v>-0.02</v>
      </c>
      <c r="V1863">
        <v>-1.7000000000000001E-2</v>
      </c>
      <c r="W1863">
        <v>5.8000000000000003E-2</v>
      </c>
      <c r="X1863">
        <v>0.11600000000000001</v>
      </c>
      <c r="Y1863">
        <v>0.15</v>
      </c>
      <c r="Z1863">
        <v>0.23300000000000001</v>
      </c>
      <c r="AA1863">
        <v>0.255</v>
      </c>
      <c r="AB1863">
        <v>0.35</v>
      </c>
      <c r="AC1863">
        <v>0.36</v>
      </c>
      <c r="AD1863">
        <v>0.45800000000000002</v>
      </c>
      <c r="AE1863">
        <v>0.495</v>
      </c>
      <c r="AF1863">
        <v>0.60499999999999998</v>
      </c>
      <c r="AG1863">
        <v>0.77700000000000002</v>
      </c>
      <c r="AH1863">
        <v>0.70499999999999996</v>
      </c>
      <c r="AI1863">
        <v>0.68</v>
      </c>
      <c r="AJ1863">
        <v>9.4892000000000003</v>
      </c>
      <c r="AK1863">
        <v>-6</v>
      </c>
      <c r="AL1863">
        <v>-16.079999999999998</v>
      </c>
      <c r="AM1863">
        <v>-5.38</v>
      </c>
      <c r="AN1863">
        <v>-36.450000000000003</v>
      </c>
      <c r="AO1863">
        <v>-70.87</v>
      </c>
      <c r="AP1863">
        <v>-104.71</v>
      </c>
      <c r="AQ1863">
        <v>-206.7</v>
      </c>
      <c r="AR1863">
        <v>-351.65</v>
      </c>
      <c r="AS1863">
        <v>-475.72</v>
      </c>
      <c r="AT1863">
        <v>-604</v>
      </c>
      <c r="AU1863">
        <v>-740.2</v>
      </c>
      <c r="AV1863">
        <v>-851.23</v>
      </c>
      <c r="AW1863">
        <v>-990.55</v>
      </c>
      <c r="AX1863">
        <v>-1119.8</v>
      </c>
      <c r="AY1863">
        <v>-1236.5999999999999</v>
      </c>
      <c r="AZ1863">
        <v>-1334.98</v>
      </c>
      <c r="BA1863">
        <v>-1459.74</v>
      </c>
      <c r="BB1863">
        <v>-1586.3</v>
      </c>
      <c r="BC1863">
        <v>-1898.67</v>
      </c>
      <c r="BD1863">
        <v>-2226.54</v>
      </c>
      <c r="BE1863">
        <v>-2506.98</v>
      </c>
      <c r="BF1863">
        <v>-2804.2</v>
      </c>
      <c r="BG1863">
        <v>-3468.6</v>
      </c>
      <c r="BH1863">
        <v>-4036.08</v>
      </c>
      <c r="BI1863">
        <v>-5131</v>
      </c>
      <c r="BJ1863">
        <v>-6013.78</v>
      </c>
      <c r="BK1863">
        <v>-6991</v>
      </c>
      <c r="BL1863">
        <v>-7743.74</v>
      </c>
      <c r="BM1863">
        <v>-8655</v>
      </c>
      <c r="BN1863">
        <v>-9465</v>
      </c>
      <c r="BO1863">
        <v>-10212</v>
      </c>
    </row>
    <row r="1864" spans="2:67" x14ac:dyDescent="0.25">
      <c r="B1864" s="2">
        <v>43805</v>
      </c>
      <c r="C1864">
        <v>1.5389999999999999</v>
      </c>
      <c r="D1864">
        <v>1.536</v>
      </c>
      <c r="E1864">
        <v>1.5409999999999999</v>
      </c>
      <c r="F1864">
        <v>1.518</v>
      </c>
      <c r="G1864">
        <v>1.5229999999999999</v>
      </c>
      <c r="H1864">
        <v>1.504</v>
      </c>
      <c r="I1864">
        <v>1.486</v>
      </c>
      <c r="J1864">
        <v>1.49</v>
      </c>
      <c r="K1864">
        <v>1.48</v>
      </c>
      <c r="L1864">
        <v>1.452</v>
      </c>
      <c r="M1864">
        <v>1.4430000000000001</v>
      </c>
      <c r="N1864">
        <v>1.4319999999999999</v>
      </c>
      <c r="O1864">
        <v>1.369</v>
      </c>
      <c r="P1864">
        <v>-0.315</v>
      </c>
      <c r="Q1864">
        <v>-0.108</v>
      </c>
      <c r="R1864">
        <v>-0.11</v>
      </c>
      <c r="S1864">
        <v>-0.05</v>
      </c>
      <c r="T1864">
        <v>-0.03</v>
      </c>
      <c r="U1864">
        <v>-0.02</v>
      </c>
      <c r="V1864">
        <v>-0.03</v>
      </c>
      <c r="W1864">
        <v>5.6000000000000001E-2</v>
      </c>
      <c r="X1864">
        <v>0.112</v>
      </c>
      <c r="Y1864">
        <v>0.16800000000000001</v>
      </c>
      <c r="Z1864">
        <v>0.19</v>
      </c>
      <c r="AA1864">
        <v>0.28599999999999998</v>
      </c>
      <c r="AB1864">
        <v>0.34300000000000003</v>
      </c>
      <c r="AC1864">
        <v>0.39800000000000002</v>
      </c>
      <c r="AD1864">
        <v>0.45</v>
      </c>
      <c r="AE1864">
        <v>0.48499999999999999</v>
      </c>
      <c r="AF1864">
        <v>0.59</v>
      </c>
      <c r="AG1864">
        <v>0.76900000000000002</v>
      </c>
      <c r="AH1864">
        <v>0.68500000000000005</v>
      </c>
      <c r="AI1864">
        <v>0.79500000000000004</v>
      </c>
      <c r="AJ1864">
        <v>9.4966000000000008</v>
      </c>
      <c r="AK1864">
        <v>-17.32</v>
      </c>
      <c r="AL1864">
        <v>-5.32</v>
      </c>
      <c r="AM1864">
        <v>-5.37</v>
      </c>
      <c r="AN1864">
        <v>-38.229999999999997</v>
      </c>
      <c r="AO1864">
        <v>-87.15</v>
      </c>
      <c r="AP1864">
        <v>-163.88</v>
      </c>
      <c r="AQ1864">
        <v>-206.85</v>
      </c>
      <c r="AR1864">
        <v>-348.4</v>
      </c>
      <c r="AS1864">
        <v>-482.4</v>
      </c>
      <c r="AT1864">
        <v>-626.21</v>
      </c>
      <c r="AU1864">
        <v>-740.71</v>
      </c>
      <c r="AV1864">
        <v>-876</v>
      </c>
      <c r="AW1864">
        <v>-992.51</v>
      </c>
      <c r="AX1864">
        <v>-1117.94</v>
      </c>
      <c r="AY1864">
        <v>-1252.21</v>
      </c>
      <c r="AZ1864">
        <v>-1368.75</v>
      </c>
      <c r="BA1864">
        <v>-1475.83</v>
      </c>
      <c r="BB1864">
        <v>-1606.37</v>
      </c>
      <c r="BC1864">
        <v>-1944.1</v>
      </c>
      <c r="BD1864">
        <v>-2278.2199999999998</v>
      </c>
      <c r="BE1864">
        <v>-2576.5300000000002</v>
      </c>
      <c r="BF1864">
        <v>-2913.3</v>
      </c>
      <c r="BG1864">
        <v>-3561</v>
      </c>
      <c r="BH1864">
        <v>-4146.04</v>
      </c>
      <c r="BI1864">
        <v>-5180.37</v>
      </c>
      <c r="BJ1864">
        <v>-6201.11</v>
      </c>
      <c r="BK1864">
        <v>-7550</v>
      </c>
      <c r="BL1864">
        <v>-8022.1</v>
      </c>
      <c r="BM1864">
        <v>-9280</v>
      </c>
      <c r="BN1864">
        <v>-10136</v>
      </c>
      <c r="BO1864">
        <v>-10877</v>
      </c>
    </row>
    <row r="1865" spans="2:67" x14ac:dyDescent="0.25">
      <c r="B1865" s="2">
        <v>43808</v>
      </c>
      <c r="C1865">
        <v>1.5329999999999999</v>
      </c>
      <c r="D1865">
        <v>1.536</v>
      </c>
      <c r="E1865">
        <v>1.542</v>
      </c>
      <c r="F1865">
        <v>1.518</v>
      </c>
      <c r="G1865">
        <v>1.524</v>
      </c>
      <c r="H1865">
        <v>1.504</v>
      </c>
      <c r="I1865">
        <v>1.4870000000000001</v>
      </c>
      <c r="J1865">
        <v>1.4770000000000001</v>
      </c>
      <c r="K1865">
        <v>1.4810000000000001</v>
      </c>
      <c r="L1865">
        <v>1.4690000000000001</v>
      </c>
      <c r="M1865">
        <v>1.4590000000000001</v>
      </c>
      <c r="N1865">
        <v>1.4490000000000001</v>
      </c>
      <c r="O1865">
        <v>1.3560000000000001</v>
      </c>
      <c r="P1865">
        <v>-0.28999999999999998</v>
      </c>
      <c r="Q1865">
        <v>-0.16</v>
      </c>
      <c r="R1865">
        <v>-0.11</v>
      </c>
      <c r="S1865">
        <v>-0.06</v>
      </c>
      <c r="T1865">
        <v>-0.04</v>
      </c>
      <c r="U1865">
        <v>-3.5000000000000003E-2</v>
      </c>
      <c r="V1865">
        <v>-4.2000000000000003E-2</v>
      </c>
      <c r="W1865">
        <v>4.1000000000000002E-2</v>
      </c>
      <c r="X1865">
        <v>9.1999999999999998E-2</v>
      </c>
      <c r="Y1865">
        <v>0.15</v>
      </c>
      <c r="Z1865">
        <v>0.20899999999999999</v>
      </c>
      <c r="AA1865">
        <v>0.22500000000000001</v>
      </c>
      <c r="AB1865">
        <v>0.32500000000000001</v>
      </c>
      <c r="AC1865">
        <v>0.379</v>
      </c>
      <c r="AD1865">
        <v>0.375</v>
      </c>
      <c r="AE1865">
        <v>0.47599999999999998</v>
      </c>
      <c r="AF1865">
        <v>0.56999999999999995</v>
      </c>
      <c r="AG1865">
        <v>0.65500000000000003</v>
      </c>
      <c r="AH1865">
        <v>0.66500000000000004</v>
      </c>
      <c r="AI1865">
        <v>0.64</v>
      </c>
      <c r="AJ1865">
        <v>9.5322999999999993</v>
      </c>
      <c r="AK1865">
        <v>-5.65</v>
      </c>
      <c r="AL1865">
        <v>-5.55</v>
      </c>
      <c r="AM1865">
        <v>-5.36</v>
      </c>
      <c r="AN1865">
        <v>-37.07</v>
      </c>
      <c r="AO1865">
        <v>-83.18</v>
      </c>
      <c r="AP1865">
        <v>-167.3</v>
      </c>
      <c r="AQ1865">
        <v>-221.2</v>
      </c>
      <c r="AR1865">
        <v>-356.25</v>
      </c>
      <c r="AS1865">
        <v>-488.25</v>
      </c>
      <c r="AT1865">
        <v>-636.4</v>
      </c>
      <c r="AU1865">
        <v>-753.95</v>
      </c>
      <c r="AV1865">
        <v>-893.4</v>
      </c>
      <c r="AW1865">
        <v>-1026.75</v>
      </c>
      <c r="AX1865">
        <v>-1144.0999999999999</v>
      </c>
      <c r="AY1865">
        <v>-1277.8499999999999</v>
      </c>
      <c r="AZ1865">
        <v>-1376.69</v>
      </c>
      <c r="BA1865">
        <v>-1506.47</v>
      </c>
      <c r="BB1865">
        <v>-1642.15</v>
      </c>
      <c r="BC1865">
        <v>-1945.78</v>
      </c>
      <c r="BD1865">
        <v>-2286.1999999999998</v>
      </c>
      <c r="BE1865">
        <v>-2588.1</v>
      </c>
      <c r="BF1865">
        <v>-3012.6</v>
      </c>
      <c r="BG1865">
        <v>-3639.4</v>
      </c>
      <c r="BH1865">
        <v>-4181.7</v>
      </c>
      <c r="BI1865">
        <v>-5368</v>
      </c>
      <c r="BJ1865">
        <v>-6297.48</v>
      </c>
      <c r="BK1865">
        <v>-7329</v>
      </c>
      <c r="BL1865">
        <v>-8206</v>
      </c>
      <c r="BM1865">
        <v>-9064</v>
      </c>
      <c r="BN1865">
        <v>-9895</v>
      </c>
      <c r="BO1865">
        <v>-10647</v>
      </c>
    </row>
    <row r="1866" spans="2:67" x14ac:dyDescent="0.25">
      <c r="B1866" s="2">
        <v>43809</v>
      </c>
      <c r="C1866">
        <v>1.5409999999999999</v>
      </c>
      <c r="D1866">
        <v>1.538</v>
      </c>
      <c r="E1866">
        <v>1.534</v>
      </c>
      <c r="F1866">
        <v>1.5209999999999999</v>
      </c>
      <c r="G1866">
        <v>1.5129999999999999</v>
      </c>
      <c r="H1866">
        <v>1.5049999999999999</v>
      </c>
      <c r="I1866">
        <v>1.494</v>
      </c>
      <c r="J1866">
        <v>1.484</v>
      </c>
      <c r="K1866">
        <v>1.4750000000000001</v>
      </c>
      <c r="L1866">
        <v>1.4650000000000001</v>
      </c>
      <c r="M1866">
        <v>1.456</v>
      </c>
      <c r="N1866">
        <v>1.462</v>
      </c>
      <c r="O1866">
        <v>1.375</v>
      </c>
      <c r="P1866">
        <v>-0.3</v>
      </c>
      <c r="Q1866">
        <v>-0.17</v>
      </c>
      <c r="R1866">
        <v>-0.125</v>
      </c>
      <c r="S1866">
        <v>-7.4999999999999997E-2</v>
      </c>
      <c r="T1866">
        <v>-0.06</v>
      </c>
      <c r="U1866">
        <v>-0.05</v>
      </c>
      <c r="V1866">
        <v>-5.7000000000000002E-2</v>
      </c>
      <c r="W1866">
        <v>3.3000000000000002E-2</v>
      </c>
      <c r="X1866">
        <v>8.6999999999999994E-2</v>
      </c>
      <c r="Y1866">
        <v>0.11</v>
      </c>
      <c r="Z1866">
        <v>0.16500000000000001</v>
      </c>
      <c r="AA1866">
        <v>0.22</v>
      </c>
      <c r="AB1866">
        <v>0.27500000000000002</v>
      </c>
      <c r="AC1866">
        <v>0.38200000000000001</v>
      </c>
      <c r="AD1866">
        <v>0.375</v>
      </c>
      <c r="AE1866">
        <v>0.46500000000000002</v>
      </c>
      <c r="AF1866">
        <v>0.56999999999999995</v>
      </c>
      <c r="AG1866">
        <v>0.65500000000000003</v>
      </c>
      <c r="AH1866">
        <v>0.66500000000000004</v>
      </c>
      <c r="AI1866">
        <v>0.64</v>
      </c>
      <c r="AJ1866">
        <v>9.4986999999999995</v>
      </c>
      <c r="AK1866">
        <v>-6.18</v>
      </c>
      <c r="AL1866">
        <v>-5.85</v>
      </c>
      <c r="AM1866">
        <v>-6.46</v>
      </c>
      <c r="AN1866">
        <v>-40</v>
      </c>
      <c r="AO1866">
        <v>-81.38</v>
      </c>
      <c r="AP1866">
        <v>-175</v>
      </c>
      <c r="AQ1866">
        <v>-232</v>
      </c>
      <c r="AR1866">
        <v>-383</v>
      </c>
      <c r="AS1866">
        <v>-520.1</v>
      </c>
      <c r="AT1866">
        <v>-659.05</v>
      </c>
      <c r="AU1866">
        <v>-776.68</v>
      </c>
      <c r="AV1866">
        <v>-928.96</v>
      </c>
      <c r="AW1866">
        <v>-1050.26</v>
      </c>
      <c r="AX1866">
        <v>-1195.6500000000001</v>
      </c>
      <c r="AY1866">
        <v>-1331.92</v>
      </c>
      <c r="AZ1866">
        <v>-1423.86</v>
      </c>
      <c r="BA1866">
        <v>-1546.18</v>
      </c>
      <c r="BB1866">
        <v>-1679.85</v>
      </c>
      <c r="BC1866">
        <v>-2010.58</v>
      </c>
      <c r="BD1866">
        <v>-2373.0500000000002</v>
      </c>
      <c r="BE1866">
        <v>-2741.11</v>
      </c>
      <c r="BF1866">
        <v>-2959.59</v>
      </c>
      <c r="BG1866">
        <v>-3687.9</v>
      </c>
      <c r="BH1866">
        <v>-4462.74</v>
      </c>
      <c r="BI1866">
        <v>-5437.64</v>
      </c>
      <c r="BJ1866">
        <v>-6475.52</v>
      </c>
      <c r="BK1866">
        <v>-7733</v>
      </c>
      <c r="BL1866">
        <v>-8278.5300000000007</v>
      </c>
      <c r="BM1866">
        <v>-9458</v>
      </c>
      <c r="BN1866">
        <v>-10284</v>
      </c>
      <c r="BO1866">
        <v>-11040</v>
      </c>
    </row>
    <row r="1867" spans="2:67" x14ac:dyDescent="0.25">
      <c r="B1867" s="2">
        <v>43810</v>
      </c>
      <c r="C1867">
        <v>1.5389999999999999</v>
      </c>
      <c r="D1867">
        <v>1.536</v>
      </c>
      <c r="E1867">
        <v>1.5369999999999999</v>
      </c>
      <c r="F1867">
        <v>1.524</v>
      </c>
      <c r="G1867">
        <v>1.5149999999999999</v>
      </c>
      <c r="H1867">
        <v>1.5189999999999999</v>
      </c>
      <c r="I1867">
        <v>1.4930000000000001</v>
      </c>
      <c r="J1867">
        <v>1.496</v>
      </c>
      <c r="K1867">
        <v>1.484</v>
      </c>
      <c r="L1867">
        <v>1.4730000000000001</v>
      </c>
      <c r="M1867">
        <v>1.4610000000000001</v>
      </c>
      <c r="N1867">
        <v>1.45</v>
      </c>
      <c r="O1867">
        <v>1.357</v>
      </c>
      <c r="P1867">
        <v>-0.19600000000000001</v>
      </c>
      <c r="Q1867">
        <v>-0.106</v>
      </c>
      <c r="R1867">
        <v>-7.0999999999999994E-2</v>
      </c>
      <c r="S1867">
        <v>-3.3000000000000002E-2</v>
      </c>
      <c r="T1867">
        <v>-2.1000000000000001E-2</v>
      </c>
      <c r="U1867">
        <v>-1.4E-2</v>
      </c>
      <c r="V1867">
        <v>-1.4999999999999999E-2</v>
      </c>
      <c r="W1867">
        <v>5.8999999999999997E-2</v>
      </c>
      <c r="X1867">
        <v>0.108</v>
      </c>
      <c r="Y1867">
        <v>0.12</v>
      </c>
      <c r="Z1867">
        <v>0.17499999999999999</v>
      </c>
      <c r="AA1867">
        <v>0.23</v>
      </c>
      <c r="AB1867">
        <v>0.28000000000000003</v>
      </c>
      <c r="AC1867">
        <v>0.32500000000000001</v>
      </c>
      <c r="AD1867">
        <v>0.375</v>
      </c>
      <c r="AE1867">
        <v>0.46</v>
      </c>
      <c r="AF1867">
        <v>0.56499999999999995</v>
      </c>
      <c r="AG1867">
        <v>0.65</v>
      </c>
      <c r="AH1867">
        <v>0.66</v>
      </c>
      <c r="AI1867">
        <v>0.63500000000000001</v>
      </c>
      <c r="AJ1867">
        <v>9.3905999999999992</v>
      </c>
      <c r="AK1867">
        <v>-6.21</v>
      </c>
      <c r="AL1867">
        <v>-5.39</v>
      </c>
      <c r="AM1867">
        <v>-15.75</v>
      </c>
      <c r="AN1867">
        <v>-41.84</v>
      </c>
      <c r="AO1867">
        <v>-74.08</v>
      </c>
      <c r="AP1867">
        <v>-180.36</v>
      </c>
      <c r="AQ1867">
        <v>-238.24</v>
      </c>
      <c r="AR1867">
        <v>-385.53</v>
      </c>
      <c r="AS1867">
        <v>-520.03</v>
      </c>
      <c r="AT1867">
        <v>-648.22</v>
      </c>
      <c r="AU1867">
        <v>-770.34</v>
      </c>
      <c r="AV1867">
        <v>-925.53</v>
      </c>
      <c r="AW1867">
        <v>-1018.76</v>
      </c>
      <c r="AX1867">
        <v>-1173.5899999999999</v>
      </c>
      <c r="AY1867">
        <v>-1261.3</v>
      </c>
      <c r="AZ1867">
        <v>-1371.04</v>
      </c>
      <c r="BA1867">
        <v>-1481.89</v>
      </c>
      <c r="BB1867">
        <v>-1640</v>
      </c>
      <c r="BC1867">
        <v>-1971.27</v>
      </c>
      <c r="BD1867">
        <v>-2271.0700000000002</v>
      </c>
      <c r="BE1867">
        <v>-2554.86</v>
      </c>
      <c r="BF1867">
        <v>-2950.81</v>
      </c>
      <c r="BG1867">
        <v>-3722.2</v>
      </c>
      <c r="BH1867">
        <v>-4178.53</v>
      </c>
      <c r="BI1867">
        <v>-5403.2</v>
      </c>
      <c r="BJ1867">
        <v>-6144.13</v>
      </c>
      <c r="BK1867">
        <v>-7467</v>
      </c>
      <c r="BL1867">
        <v>-7899.06</v>
      </c>
      <c r="BM1867">
        <v>-9109</v>
      </c>
      <c r="BN1867">
        <v>-9891</v>
      </c>
      <c r="BO1867">
        <v>-10600</v>
      </c>
    </row>
    <row r="1868" spans="2:67" x14ac:dyDescent="0.25">
      <c r="B1868" s="2">
        <v>43811</v>
      </c>
      <c r="C1868">
        <v>1.538</v>
      </c>
      <c r="D1868">
        <v>1.538</v>
      </c>
      <c r="E1868">
        <v>1.532</v>
      </c>
      <c r="F1868">
        <v>1.528</v>
      </c>
      <c r="G1868">
        <v>1.5229999999999999</v>
      </c>
      <c r="H1868">
        <v>1.5209999999999999</v>
      </c>
      <c r="I1868">
        <v>1.524</v>
      </c>
      <c r="J1868">
        <v>1.516</v>
      </c>
      <c r="K1868">
        <v>1.4990000000000001</v>
      </c>
      <c r="L1868">
        <v>1.4850000000000001</v>
      </c>
      <c r="M1868">
        <v>1.486</v>
      </c>
      <c r="N1868">
        <v>1.468</v>
      </c>
      <c r="O1868">
        <v>1.4219999999999999</v>
      </c>
      <c r="P1868">
        <v>-0.17</v>
      </c>
      <c r="Q1868">
        <v>-7.9000000000000001E-2</v>
      </c>
      <c r="R1868">
        <v>-5.0999999999999997E-2</v>
      </c>
      <c r="S1868">
        <v>-2.1000000000000001E-2</v>
      </c>
      <c r="T1868">
        <v>-0.01</v>
      </c>
      <c r="U1868">
        <v>-5.0000000000000001E-3</v>
      </c>
      <c r="V1868">
        <v>1.7999999999999999E-2</v>
      </c>
      <c r="W1868">
        <v>0.06</v>
      </c>
      <c r="X1868">
        <v>0.11600000000000001</v>
      </c>
      <c r="Y1868">
        <v>0.17499999999999999</v>
      </c>
      <c r="Z1868">
        <v>0.23599999999999999</v>
      </c>
      <c r="AA1868">
        <v>0.29499999999999998</v>
      </c>
      <c r="AB1868">
        <v>0.35199999999999998</v>
      </c>
      <c r="AC1868">
        <v>0.40600000000000003</v>
      </c>
      <c r="AD1868">
        <v>0.45700000000000002</v>
      </c>
      <c r="AE1868">
        <v>0.48</v>
      </c>
      <c r="AF1868">
        <v>0.58499999999999996</v>
      </c>
      <c r="AG1868">
        <v>0.77100000000000002</v>
      </c>
      <c r="AH1868">
        <v>0.68</v>
      </c>
      <c r="AI1868">
        <v>0.65500000000000003</v>
      </c>
      <c r="AJ1868">
        <v>9.3908000000000005</v>
      </c>
      <c r="AK1868">
        <v>-12.03</v>
      </c>
      <c r="AL1868">
        <v>-19.91</v>
      </c>
      <c r="AM1868">
        <v>-7</v>
      </c>
      <c r="AN1868">
        <v>-41.32</v>
      </c>
      <c r="AO1868">
        <v>-75.73</v>
      </c>
      <c r="AP1868">
        <v>-179.27</v>
      </c>
      <c r="AQ1868">
        <v>-228.05</v>
      </c>
      <c r="AR1868">
        <v>-385.88</v>
      </c>
      <c r="AS1868">
        <v>-510.13</v>
      </c>
      <c r="AT1868">
        <v>-638.45000000000005</v>
      </c>
      <c r="AU1868">
        <v>-774.35</v>
      </c>
      <c r="AV1868">
        <v>-911.55</v>
      </c>
      <c r="AW1868">
        <v>-1021.36</v>
      </c>
      <c r="AX1868">
        <v>-1151.17</v>
      </c>
      <c r="AY1868">
        <v>-1294.73</v>
      </c>
      <c r="AZ1868">
        <v>-1419.96</v>
      </c>
      <c r="BA1868">
        <v>-1498.17</v>
      </c>
      <c r="BB1868">
        <v>-1648.3</v>
      </c>
      <c r="BC1868">
        <v>-1975.59</v>
      </c>
      <c r="BD1868">
        <v>-2328.59</v>
      </c>
      <c r="BE1868">
        <v>-2643.92</v>
      </c>
      <c r="BF1868">
        <v>-3091.28</v>
      </c>
      <c r="BG1868">
        <v>-3596.2</v>
      </c>
      <c r="BH1868">
        <v>-4340.07</v>
      </c>
      <c r="BI1868">
        <v>-5525.77</v>
      </c>
      <c r="BJ1868">
        <v>-6886.4</v>
      </c>
      <c r="BK1868">
        <v>-7858</v>
      </c>
      <c r="BL1868">
        <v>-8488.7199999999993</v>
      </c>
      <c r="BM1868">
        <v>-9617</v>
      </c>
      <c r="BN1868">
        <v>-10508</v>
      </c>
      <c r="BO1868">
        <v>-11329</v>
      </c>
    </row>
    <row r="1869" spans="2:67" x14ac:dyDescent="0.25">
      <c r="B1869" s="2">
        <v>43812</v>
      </c>
      <c r="C1869">
        <v>1.5369999999999999</v>
      </c>
      <c r="D1869">
        <v>1.532</v>
      </c>
      <c r="E1869">
        <v>1.538</v>
      </c>
      <c r="F1869">
        <v>1.528</v>
      </c>
      <c r="G1869">
        <v>1.5209999999999999</v>
      </c>
      <c r="H1869">
        <v>1.5289999999999999</v>
      </c>
      <c r="I1869">
        <v>1.5189999999999999</v>
      </c>
      <c r="J1869">
        <v>1.5089999999999999</v>
      </c>
      <c r="K1869">
        <v>1.4930000000000001</v>
      </c>
      <c r="L1869">
        <v>1.4710000000000001</v>
      </c>
      <c r="M1869">
        <v>1.46</v>
      </c>
      <c r="N1869">
        <v>1.462</v>
      </c>
      <c r="O1869">
        <v>1.359</v>
      </c>
      <c r="P1869">
        <v>-0.27</v>
      </c>
      <c r="Q1869">
        <v>-0.122</v>
      </c>
      <c r="R1869">
        <v>-8.2000000000000003E-2</v>
      </c>
      <c r="S1869">
        <v>-3.7999999999999999E-2</v>
      </c>
      <c r="T1869">
        <v>-2.7E-2</v>
      </c>
      <c r="U1869">
        <v>-1.6E-2</v>
      </c>
      <c r="V1869">
        <v>-1.4E-2</v>
      </c>
      <c r="W1869">
        <v>6.2E-2</v>
      </c>
      <c r="X1869">
        <v>7.4999999999999997E-2</v>
      </c>
      <c r="Y1869">
        <v>0.17799999999999999</v>
      </c>
      <c r="Z1869">
        <v>0.23699999999999999</v>
      </c>
      <c r="AA1869">
        <v>0.29699999999999999</v>
      </c>
      <c r="AB1869">
        <v>0.35399999999999998</v>
      </c>
      <c r="AC1869">
        <v>0.40799999999999997</v>
      </c>
      <c r="AD1869">
        <v>0.46</v>
      </c>
      <c r="AE1869">
        <v>0.495</v>
      </c>
      <c r="AF1869">
        <v>0.6</v>
      </c>
      <c r="AG1869">
        <v>0.77400000000000002</v>
      </c>
      <c r="AH1869">
        <v>0.69499999999999995</v>
      </c>
      <c r="AI1869">
        <v>0.79200000000000004</v>
      </c>
      <c r="AJ1869">
        <v>9.3955000000000002</v>
      </c>
      <c r="AK1869">
        <v>-16.02</v>
      </c>
      <c r="AL1869">
        <v>-5.38</v>
      </c>
      <c r="AM1869">
        <v>-5.58</v>
      </c>
      <c r="AN1869">
        <v>-56.37</v>
      </c>
      <c r="AO1869">
        <v>-135</v>
      </c>
      <c r="AP1869">
        <v>-167.65</v>
      </c>
      <c r="AQ1869">
        <v>-221.5</v>
      </c>
      <c r="AR1869">
        <v>-367.1</v>
      </c>
      <c r="AS1869">
        <v>-494.65</v>
      </c>
      <c r="AT1869">
        <v>-630.91999999999996</v>
      </c>
      <c r="AU1869">
        <v>-764.38</v>
      </c>
      <c r="AV1869">
        <v>-896.88</v>
      </c>
      <c r="AW1869">
        <v>-1018.24</v>
      </c>
      <c r="AX1869">
        <v>-1185.3</v>
      </c>
      <c r="AY1869">
        <v>-1276.42</v>
      </c>
      <c r="AZ1869">
        <v>-1376.31</v>
      </c>
      <c r="BA1869">
        <v>-1502.93</v>
      </c>
      <c r="BB1869">
        <v>-1626.1</v>
      </c>
      <c r="BC1869">
        <v>-1982.59</v>
      </c>
      <c r="BD1869">
        <v>-2335.15</v>
      </c>
      <c r="BE1869">
        <v>-2620.87</v>
      </c>
      <c r="BF1869">
        <v>-2991.61</v>
      </c>
      <c r="BG1869">
        <v>-3725.1</v>
      </c>
      <c r="BH1869">
        <v>-4216.47</v>
      </c>
      <c r="BI1869">
        <v>-5124.91</v>
      </c>
      <c r="BJ1869">
        <v>-6096.64</v>
      </c>
      <c r="BK1869">
        <v>-7402</v>
      </c>
      <c r="BL1869">
        <v>-7811.61</v>
      </c>
      <c r="BM1869">
        <v>-9045</v>
      </c>
      <c r="BN1869">
        <v>-9806</v>
      </c>
      <c r="BO1869">
        <v>-10512</v>
      </c>
    </row>
    <row r="1870" spans="2:67" x14ac:dyDescent="0.25">
      <c r="B1870" s="2">
        <v>43815</v>
      </c>
      <c r="C1870">
        <v>1.536</v>
      </c>
      <c r="D1870">
        <v>1.542</v>
      </c>
      <c r="E1870">
        <v>1.5429999999999999</v>
      </c>
      <c r="F1870">
        <v>1.534</v>
      </c>
      <c r="G1870">
        <v>1.53</v>
      </c>
      <c r="H1870">
        <v>1.5289999999999999</v>
      </c>
      <c r="I1870">
        <v>1.532</v>
      </c>
      <c r="J1870">
        <v>1.5089999999999999</v>
      </c>
      <c r="K1870">
        <v>1.5109999999999999</v>
      </c>
      <c r="L1870">
        <v>1.4910000000000001</v>
      </c>
      <c r="M1870">
        <v>1.4930000000000001</v>
      </c>
      <c r="N1870">
        <v>1.474</v>
      </c>
      <c r="O1870">
        <v>1.405</v>
      </c>
      <c r="P1870">
        <v>-0.14499999999999999</v>
      </c>
      <c r="Q1870">
        <v>-7.2999999999999995E-2</v>
      </c>
      <c r="R1870">
        <v>-4.5999999999999999E-2</v>
      </c>
      <c r="S1870">
        <v>-1.7999999999999999E-2</v>
      </c>
      <c r="T1870">
        <v>-0.03</v>
      </c>
      <c r="U1870">
        <v>-4.0000000000000001E-3</v>
      </c>
      <c r="V1870">
        <v>-0.01</v>
      </c>
      <c r="W1870">
        <v>4.9000000000000002E-2</v>
      </c>
      <c r="X1870">
        <v>9.8000000000000004E-2</v>
      </c>
      <c r="Y1870">
        <v>0.151</v>
      </c>
      <c r="Z1870">
        <v>0.21</v>
      </c>
      <c r="AA1870">
        <v>0.27</v>
      </c>
      <c r="AB1870">
        <v>0.32800000000000001</v>
      </c>
      <c r="AC1870">
        <v>0.38200000000000001</v>
      </c>
      <c r="AD1870">
        <v>0.433</v>
      </c>
      <c r="AE1870">
        <v>0.47499999999999998</v>
      </c>
      <c r="AF1870">
        <v>0.57499999999999996</v>
      </c>
      <c r="AG1870">
        <v>0.74199999999999999</v>
      </c>
      <c r="AH1870">
        <v>0.67</v>
      </c>
      <c r="AI1870">
        <v>0.748</v>
      </c>
      <c r="AJ1870">
        <v>9.3610000000000007</v>
      </c>
      <c r="AK1870">
        <v>-6.03</v>
      </c>
      <c r="AL1870">
        <v>-5.53</v>
      </c>
      <c r="AM1870">
        <v>-5.53</v>
      </c>
      <c r="AN1870">
        <v>-50.74</v>
      </c>
      <c r="AO1870">
        <v>-138.65</v>
      </c>
      <c r="AP1870">
        <v>-171.34</v>
      </c>
      <c r="AQ1870">
        <v>-231.65</v>
      </c>
      <c r="AR1870">
        <v>-368.76</v>
      </c>
      <c r="AS1870">
        <v>-493.95</v>
      </c>
      <c r="AT1870">
        <v>-642.87</v>
      </c>
      <c r="AU1870">
        <v>-764.52</v>
      </c>
      <c r="AV1870">
        <v>-901.69</v>
      </c>
      <c r="AW1870">
        <v>-1032.44</v>
      </c>
      <c r="AX1870">
        <v>-1175.7</v>
      </c>
      <c r="AY1870">
        <v>-1281.17</v>
      </c>
      <c r="AZ1870">
        <v>-1395.28</v>
      </c>
      <c r="BA1870">
        <v>-1512.46</v>
      </c>
      <c r="BB1870">
        <v>-1649.92</v>
      </c>
      <c r="BC1870">
        <v>-1998.92</v>
      </c>
      <c r="BD1870">
        <v>-2278.33</v>
      </c>
      <c r="BE1870">
        <v>-2620.38</v>
      </c>
      <c r="BF1870">
        <v>-2942</v>
      </c>
      <c r="BG1870">
        <v>-3725.1</v>
      </c>
      <c r="BH1870">
        <v>-4355.08</v>
      </c>
      <c r="BI1870">
        <v>-5367.65</v>
      </c>
      <c r="BJ1870">
        <v>-6430.78</v>
      </c>
      <c r="BK1870">
        <v>-7796</v>
      </c>
      <c r="BL1870">
        <v>-8311.61</v>
      </c>
      <c r="BM1870">
        <v>-9604</v>
      </c>
      <c r="BN1870">
        <v>-10457</v>
      </c>
      <c r="BO1870">
        <v>-11245</v>
      </c>
    </row>
    <row r="1871" spans="2:67" x14ac:dyDescent="0.25">
      <c r="B1871" s="2">
        <v>43816</v>
      </c>
      <c r="C1871">
        <v>1.5509999999999999</v>
      </c>
      <c r="D1871">
        <v>1.5509999999999999</v>
      </c>
      <c r="E1871">
        <v>1.5529999999999999</v>
      </c>
      <c r="F1871">
        <v>1.548</v>
      </c>
      <c r="G1871">
        <v>1.5269999999999999</v>
      </c>
      <c r="H1871">
        <v>1.5369999999999999</v>
      </c>
      <c r="I1871">
        <v>1.5129999999999999</v>
      </c>
      <c r="J1871">
        <v>1.5209999999999999</v>
      </c>
      <c r="K1871">
        <v>1.5069999999999999</v>
      </c>
      <c r="L1871">
        <v>1.504</v>
      </c>
      <c r="M1871">
        <v>1.49</v>
      </c>
      <c r="N1871">
        <v>1.4850000000000001</v>
      </c>
      <c r="O1871">
        <v>1.419</v>
      </c>
      <c r="P1871">
        <v>-0.14399999999999999</v>
      </c>
      <c r="Q1871">
        <v>-7.0000000000000007E-2</v>
      </c>
      <c r="R1871">
        <v>-4.3999999999999997E-2</v>
      </c>
      <c r="S1871">
        <v>-1.7000000000000001E-2</v>
      </c>
      <c r="T1871">
        <v>-8.0000000000000002E-3</v>
      </c>
      <c r="U1871">
        <v>-3.0000000000000001E-3</v>
      </c>
      <c r="V1871">
        <v>-0.01</v>
      </c>
      <c r="W1871">
        <v>5.3999999999999999E-2</v>
      </c>
      <c r="X1871">
        <v>9.9000000000000005E-2</v>
      </c>
      <c r="Y1871">
        <v>0.153</v>
      </c>
      <c r="Z1871">
        <v>0.216</v>
      </c>
      <c r="AA1871">
        <v>0.27800000000000002</v>
      </c>
      <c r="AB1871">
        <v>0.33600000000000002</v>
      </c>
      <c r="AC1871">
        <v>0.39100000000000001</v>
      </c>
      <c r="AD1871">
        <v>0.44400000000000001</v>
      </c>
      <c r="AE1871">
        <v>0.48</v>
      </c>
      <c r="AF1871">
        <v>0.57999999999999996</v>
      </c>
      <c r="AG1871">
        <v>0.752</v>
      </c>
      <c r="AH1871">
        <v>0.67</v>
      </c>
      <c r="AI1871">
        <v>0.76</v>
      </c>
      <c r="AJ1871">
        <v>9.3802000000000003</v>
      </c>
      <c r="AK1871">
        <v>-6.03</v>
      </c>
      <c r="AL1871">
        <v>-5.78</v>
      </c>
      <c r="AM1871">
        <v>-5.58</v>
      </c>
      <c r="AN1871">
        <v>-45.23</v>
      </c>
      <c r="AO1871">
        <v>-129</v>
      </c>
      <c r="AP1871">
        <v>-167.99</v>
      </c>
      <c r="AQ1871">
        <v>-227.25</v>
      </c>
      <c r="AR1871">
        <v>-365.1</v>
      </c>
      <c r="AS1871">
        <v>-500.95</v>
      </c>
      <c r="AT1871">
        <v>-637.41999999999996</v>
      </c>
      <c r="AU1871">
        <v>-758.79</v>
      </c>
      <c r="AV1871">
        <v>-916.42</v>
      </c>
      <c r="AW1871">
        <v>-1021.36</v>
      </c>
      <c r="AX1871">
        <v>-1172.3499999999999</v>
      </c>
      <c r="AY1871">
        <v>-1303.5999999999999</v>
      </c>
      <c r="AZ1871">
        <v>-1387.72</v>
      </c>
      <c r="BA1871">
        <v>-1504.99</v>
      </c>
      <c r="BB1871">
        <v>-1664.44</v>
      </c>
      <c r="BC1871">
        <v>-1973.56</v>
      </c>
      <c r="BD1871">
        <v>-2310.2399999999998</v>
      </c>
      <c r="BE1871">
        <v>-2682.51</v>
      </c>
      <c r="BF1871">
        <v>-2952.87</v>
      </c>
      <c r="BG1871">
        <v>-3725.1</v>
      </c>
      <c r="BH1871">
        <v>-4385.41</v>
      </c>
      <c r="BI1871">
        <v>-5395.51</v>
      </c>
      <c r="BJ1871">
        <v>-6451.77</v>
      </c>
      <c r="BK1871">
        <v>-7801</v>
      </c>
      <c r="BL1871">
        <v>-8375.57</v>
      </c>
      <c r="BM1871">
        <v>-9644</v>
      </c>
      <c r="BN1871">
        <v>-10489</v>
      </c>
      <c r="BO1871">
        <v>-10934</v>
      </c>
    </row>
    <row r="1872" spans="2:67" x14ac:dyDescent="0.25">
      <c r="B1872" s="2">
        <v>43817</v>
      </c>
      <c r="C1872">
        <v>1.534</v>
      </c>
      <c r="D1872">
        <v>1.5409999999999999</v>
      </c>
      <c r="E1872">
        <v>1.542</v>
      </c>
      <c r="F1872">
        <v>1.5349999999999999</v>
      </c>
      <c r="G1872">
        <v>1.5449999999999999</v>
      </c>
      <c r="H1872">
        <v>1.526</v>
      </c>
      <c r="I1872">
        <v>1.516</v>
      </c>
      <c r="J1872">
        <v>1.524</v>
      </c>
      <c r="K1872">
        <v>1.512</v>
      </c>
      <c r="L1872">
        <v>1.51</v>
      </c>
      <c r="M1872">
        <v>1.4970000000000001</v>
      </c>
      <c r="N1872">
        <v>1.482</v>
      </c>
      <c r="O1872">
        <v>1.4359999999999999</v>
      </c>
      <c r="P1872">
        <v>-0.157</v>
      </c>
      <c r="Q1872">
        <v>-0.115</v>
      </c>
      <c r="R1872">
        <v>-0.09</v>
      </c>
      <c r="S1872">
        <v>-2.1000000000000001E-2</v>
      </c>
      <c r="T1872">
        <v>-0.05</v>
      </c>
      <c r="U1872">
        <v>-0.03</v>
      </c>
      <c r="V1872">
        <v>-5.0000000000000001E-3</v>
      </c>
      <c r="W1872">
        <v>5.0999999999999997E-2</v>
      </c>
      <c r="X1872">
        <v>0.10299999999999999</v>
      </c>
      <c r="Y1872">
        <v>0.16200000000000001</v>
      </c>
      <c r="Z1872">
        <v>0.224</v>
      </c>
      <c r="AA1872">
        <v>0.28699999999999998</v>
      </c>
      <c r="AB1872">
        <v>0.34699999999999998</v>
      </c>
      <c r="AC1872">
        <v>0.40400000000000003</v>
      </c>
      <c r="AD1872">
        <v>0.42</v>
      </c>
      <c r="AE1872">
        <v>0.505</v>
      </c>
      <c r="AF1872">
        <v>0.61</v>
      </c>
      <c r="AG1872">
        <v>0.69</v>
      </c>
      <c r="AH1872">
        <v>0.7</v>
      </c>
      <c r="AI1872">
        <v>0.67500000000000004</v>
      </c>
      <c r="AJ1872">
        <v>9.4224999999999994</v>
      </c>
      <c r="AK1872">
        <v>-5.93</v>
      </c>
      <c r="AL1872">
        <v>-5.25</v>
      </c>
      <c r="AM1872">
        <v>-15.6</v>
      </c>
      <c r="AN1872">
        <v>-40.19</v>
      </c>
      <c r="AO1872">
        <v>-131.04</v>
      </c>
      <c r="AP1872">
        <v>-169.85</v>
      </c>
      <c r="AQ1872">
        <v>-222.1</v>
      </c>
      <c r="AR1872">
        <v>-371.49</v>
      </c>
      <c r="AS1872">
        <v>-503.55</v>
      </c>
      <c r="AT1872">
        <v>-632.82000000000005</v>
      </c>
      <c r="AU1872">
        <v>-763.4</v>
      </c>
      <c r="AV1872">
        <v>-910.52</v>
      </c>
      <c r="AW1872">
        <v>-1016.31</v>
      </c>
      <c r="AX1872">
        <v>-1174.5</v>
      </c>
      <c r="AY1872">
        <v>-1306</v>
      </c>
      <c r="AZ1872">
        <v>-1395.25</v>
      </c>
      <c r="BA1872">
        <v>-1517.2</v>
      </c>
      <c r="BB1872">
        <v>-1658.14</v>
      </c>
      <c r="BC1872">
        <v>-2003.73</v>
      </c>
      <c r="BD1872">
        <v>-2348.08</v>
      </c>
      <c r="BE1872">
        <v>-2657.3</v>
      </c>
      <c r="BF1872">
        <v>-2983.53</v>
      </c>
      <c r="BG1872">
        <v>-3725.1</v>
      </c>
      <c r="BH1872">
        <v>-4417.72</v>
      </c>
      <c r="BI1872">
        <v>-5438.63</v>
      </c>
      <c r="BJ1872">
        <v>-6513.1</v>
      </c>
      <c r="BK1872">
        <v>-7913</v>
      </c>
      <c r="BL1872">
        <v>-8425</v>
      </c>
      <c r="BM1872">
        <v>-9734</v>
      </c>
      <c r="BN1872">
        <v>-10614</v>
      </c>
      <c r="BO1872">
        <v>-11424</v>
      </c>
    </row>
    <row r="1873" spans="2:67" x14ac:dyDescent="0.25">
      <c r="B1873" s="2">
        <v>43818</v>
      </c>
      <c r="C1873">
        <v>1.5529999999999999</v>
      </c>
      <c r="D1873">
        <v>1.544</v>
      </c>
      <c r="E1873">
        <v>1.544</v>
      </c>
      <c r="F1873">
        <v>1.5349999999999999</v>
      </c>
      <c r="G1873">
        <v>1.5449999999999999</v>
      </c>
      <c r="H1873">
        <v>1.5389999999999999</v>
      </c>
      <c r="I1873">
        <v>1.532</v>
      </c>
      <c r="J1873">
        <v>1.5229999999999999</v>
      </c>
      <c r="K1873">
        <v>1.5009999999999999</v>
      </c>
      <c r="L1873">
        <v>1.492</v>
      </c>
      <c r="M1873">
        <v>1.4990000000000001</v>
      </c>
      <c r="N1873">
        <v>1.4750000000000001</v>
      </c>
      <c r="O1873">
        <v>1.411</v>
      </c>
      <c r="P1873">
        <v>-0.121</v>
      </c>
      <c r="Q1873">
        <v>-5.1999999999999998E-2</v>
      </c>
      <c r="R1873">
        <v>-3.1E-2</v>
      </c>
      <c r="S1873">
        <v>-8.0000000000000002E-3</v>
      </c>
      <c r="T1873">
        <v>-0.04</v>
      </c>
      <c r="U1873">
        <v>3.0000000000000001E-3</v>
      </c>
      <c r="V1873">
        <v>2.8000000000000001E-2</v>
      </c>
      <c r="W1873">
        <v>7.0000000000000007E-2</v>
      </c>
      <c r="X1873">
        <v>0.125</v>
      </c>
      <c r="Y1873">
        <v>0.187</v>
      </c>
      <c r="Z1873">
        <v>0.254</v>
      </c>
      <c r="AA1873">
        <v>0.318</v>
      </c>
      <c r="AB1873">
        <v>0.378</v>
      </c>
      <c r="AC1873">
        <v>0.434</v>
      </c>
      <c r="AD1873">
        <v>0.48899999999999999</v>
      </c>
      <c r="AE1873">
        <v>0.53500000000000003</v>
      </c>
      <c r="AF1873">
        <v>0.63500000000000001</v>
      </c>
      <c r="AG1873">
        <v>0.79600000000000004</v>
      </c>
      <c r="AH1873">
        <v>0.73</v>
      </c>
      <c r="AI1873">
        <v>0.80700000000000005</v>
      </c>
      <c r="AJ1873">
        <v>9.4085999999999999</v>
      </c>
      <c r="AK1873">
        <v>-14.42</v>
      </c>
      <c r="AL1873">
        <v>-15.97</v>
      </c>
      <c r="AM1873">
        <v>-20.059999999999999</v>
      </c>
      <c r="AN1873">
        <v>-38.229999999999997</v>
      </c>
      <c r="AO1873">
        <v>-132.44</v>
      </c>
      <c r="AP1873">
        <v>-161.01</v>
      </c>
      <c r="AQ1873">
        <v>-208.35</v>
      </c>
      <c r="AR1873">
        <v>-362.75</v>
      </c>
      <c r="AS1873">
        <v>-492.97</v>
      </c>
      <c r="AT1873">
        <v>-624.94000000000005</v>
      </c>
      <c r="AU1873">
        <v>-756.34</v>
      </c>
      <c r="AV1873">
        <v>-888.5</v>
      </c>
      <c r="AW1873">
        <v>-1011.4</v>
      </c>
      <c r="AX1873">
        <v>-1165.55</v>
      </c>
      <c r="AY1873">
        <v>-1271.7</v>
      </c>
      <c r="AZ1873">
        <v>-1383.53</v>
      </c>
      <c r="BA1873">
        <v>-1507.21</v>
      </c>
      <c r="BB1873">
        <v>-1634.01</v>
      </c>
      <c r="BC1873">
        <v>-2003.16</v>
      </c>
      <c r="BD1873">
        <v>-2322.16</v>
      </c>
      <c r="BE1873">
        <v>-2617.44</v>
      </c>
      <c r="BF1873">
        <v>-2929.28</v>
      </c>
      <c r="BG1873">
        <v>-3744.8</v>
      </c>
      <c r="BH1873">
        <v>-4349.34</v>
      </c>
      <c r="BI1873">
        <v>-5362.76</v>
      </c>
      <c r="BJ1873">
        <v>-6404.67</v>
      </c>
      <c r="BK1873">
        <v>-7703</v>
      </c>
      <c r="BL1873">
        <v>-8270.56</v>
      </c>
      <c r="BM1873">
        <v>-9481</v>
      </c>
      <c r="BN1873">
        <v>-10281</v>
      </c>
      <c r="BO1873">
        <v>-11079</v>
      </c>
    </row>
    <row r="1874" spans="2:67" x14ac:dyDescent="0.25">
      <c r="B1874" s="2">
        <v>43819</v>
      </c>
      <c r="C1874">
        <v>1.5389999999999999</v>
      </c>
      <c r="D1874">
        <v>1.5389999999999999</v>
      </c>
      <c r="E1874">
        <v>1.5449999999999999</v>
      </c>
      <c r="F1874">
        <v>1.538</v>
      </c>
      <c r="G1874">
        <v>1.548</v>
      </c>
      <c r="H1874">
        <v>1.5429999999999999</v>
      </c>
      <c r="I1874">
        <v>1.536</v>
      </c>
      <c r="J1874">
        <v>1.5289999999999999</v>
      </c>
      <c r="K1874">
        <v>1.5169999999999999</v>
      </c>
      <c r="L1874">
        <v>1.514</v>
      </c>
      <c r="M1874">
        <v>1.5009999999999999</v>
      </c>
      <c r="N1874">
        <v>1.4990000000000001</v>
      </c>
      <c r="O1874">
        <v>1.4359999999999999</v>
      </c>
      <c r="P1874">
        <v>-9.1999999999999998E-2</v>
      </c>
      <c r="Q1874">
        <v>-4.1000000000000002E-2</v>
      </c>
      <c r="R1874">
        <v>-2.5000000000000001E-2</v>
      </c>
      <c r="S1874">
        <v>-7.0000000000000001E-3</v>
      </c>
      <c r="T1874">
        <v>-2E-3</v>
      </c>
      <c r="U1874">
        <v>1E-3</v>
      </c>
      <c r="V1874">
        <v>0.01</v>
      </c>
      <c r="W1874">
        <v>0.05</v>
      </c>
      <c r="X1874">
        <v>0.10299999999999999</v>
      </c>
      <c r="Y1874">
        <v>0.17499999999999999</v>
      </c>
      <c r="Z1874">
        <v>0.224</v>
      </c>
      <c r="AA1874">
        <v>0.28799999999999998</v>
      </c>
      <c r="AB1874">
        <v>0.34499999999999997</v>
      </c>
      <c r="AC1874">
        <v>0.4</v>
      </c>
      <c r="AD1874">
        <v>0.45</v>
      </c>
      <c r="AE1874">
        <v>0.54</v>
      </c>
      <c r="AF1874">
        <v>0.64</v>
      </c>
      <c r="AG1874">
        <v>0.72</v>
      </c>
      <c r="AH1874">
        <v>0.73</v>
      </c>
      <c r="AI1874">
        <v>0.70499999999999996</v>
      </c>
      <c r="AJ1874">
        <v>9.4067000000000007</v>
      </c>
      <c r="AK1874">
        <v>-15.92</v>
      </c>
      <c r="AL1874">
        <v>-22.88</v>
      </c>
      <c r="AM1874">
        <v>-15.54</v>
      </c>
      <c r="AN1874">
        <v>-92.39</v>
      </c>
      <c r="AO1874">
        <v>-121.81</v>
      </c>
      <c r="AP1874">
        <v>-152.22</v>
      </c>
      <c r="AQ1874">
        <v>-210.88</v>
      </c>
      <c r="AR1874">
        <v>-352.16</v>
      </c>
      <c r="AS1874">
        <v>-473.5</v>
      </c>
      <c r="AT1874">
        <v>-613.76</v>
      </c>
      <c r="AU1874">
        <v>-743.5</v>
      </c>
      <c r="AV1874">
        <v>-894.06</v>
      </c>
      <c r="AW1874">
        <v>-1004.05</v>
      </c>
      <c r="AX1874">
        <v>-1133.68</v>
      </c>
      <c r="AY1874">
        <v>-1280.29</v>
      </c>
      <c r="AZ1874">
        <v>-1382.67</v>
      </c>
      <c r="BA1874">
        <v>-1510.08</v>
      </c>
      <c r="BB1874">
        <v>-1637.5</v>
      </c>
      <c r="BC1874">
        <v>-1997.46</v>
      </c>
      <c r="BD1874">
        <v>-2320.9699999999998</v>
      </c>
      <c r="BE1874">
        <v>-2628.56</v>
      </c>
      <c r="BF1874">
        <v>-2992.04</v>
      </c>
      <c r="BG1874">
        <v>-3744.8</v>
      </c>
      <c r="BH1874">
        <v>-4275</v>
      </c>
      <c r="BI1874">
        <v>-5431.43</v>
      </c>
      <c r="BJ1874">
        <v>-6500.8</v>
      </c>
      <c r="BK1874">
        <v>-7827</v>
      </c>
      <c r="BL1874">
        <v>-8368.49</v>
      </c>
      <c r="BM1874">
        <v>-9672</v>
      </c>
      <c r="BN1874">
        <v>-10515</v>
      </c>
      <c r="BO1874">
        <v>-11282</v>
      </c>
    </row>
    <row r="1875" spans="2:67" x14ac:dyDescent="0.25">
      <c r="B1875" s="2">
        <v>43822</v>
      </c>
      <c r="C1875">
        <v>1.5529999999999999</v>
      </c>
      <c r="D1875">
        <v>1.5569999999999999</v>
      </c>
      <c r="E1875">
        <v>1.5429999999999999</v>
      </c>
      <c r="F1875">
        <v>1.5409999999999999</v>
      </c>
      <c r="G1875">
        <v>1.552</v>
      </c>
      <c r="H1875">
        <v>1.532</v>
      </c>
      <c r="I1875">
        <v>1.5409999999999999</v>
      </c>
      <c r="J1875">
        <v>1.5349999999999999</v>
      </c>
      <c r="K1875">
        <v>1.5289999999999999</v>
      </c>
      <c r="L1875">
        <v>1.508</v>
      </c>
      <c r="M1875">
        <v>1.5009999999999999</v>
      </c>
      <c r="N1875">
        <v>1.508</v>
      </c>
      <c r="O1875">
        <v>1.4530000000000001</v>
      </c>
      <c r="P1875">
        <v>-6.8000000000000005E-2</v>
      </c>
      <c r="Q1875">
        <v>-0.03</v>
      </c>
      <c r="R1875">
        <v>-3.5000000000000003E-2</v>
      </c>
      <c r="S1875">
        <v>-3.0000000000000001E-3</v>
      </c>
      <c r="T1875">
        <v>-1.4999999999999999E-2</v>
      </c>
      <c r="U1875">
        <v>-5.0000000000000001E-3</v>
      </c>
      <c r="V1875">
        <v>1.2999999999999999E-2</v>
      </c>
      <c r="W1875">
        <v>5.1999999999999998E-2</v>
      </c>
      <c r="X1875">
        <v>9.8000000000000004E-2</v>
      </c>
      <c r="Y1875">
        <v>0.155</v>
      </c>
      <c r="Z1875">
        <v>0.24399999999999999</v>
      </c>
      <c r="AA1875">
        <v>0.307</v>
      </c>
      <c r="AB1875">
        <v>0.36699999999999999</v>
      </c>
      <c r="AC1875">
        <v>0.42399999999999999</v>
      </c>
      <c r="AD1875">
        <v>0.44</v>
      </c>
      <c r="AE1875">
        <v>0.53300000000000003</v>
      </c>
      <c r="AF1875">
        <v>0.63</v>
      </c>
      <c r="AG1875">
        <v>0.78400000000000003</v>
      </c>
      <c r="AH1875">
        <v>0.72</v>
      </c>
      <c r="AI1875">
        <v>0.69499999999999995</v>
      </c>
      <c r="AJ1875">
        <v>9.4304000000000006</v>
      </c>
      <c r="AK1875">
        <v>-23.7</v>
      </c>
      <c r="AL1875">
        <v>-17.100000000000001</v>
      </c>
      <c r="AM1875">
        <v>-62.1</v>
      </c>
      <c r="AN1875">
        <v>-92.18</v>
      </c>
      <c r="AO1875">
        <v>-117.37</v>
      </c>
      <c r="AP1875">
        <v>-153</v>
      </c>
      <c r="AQ1875">
        <v>-206.51</v>
      </c>
      <c r="AR1875">
        <v>-337.19</v>
      </c>
      <c r="AS1875">
        <v>-478.5</v>
      </c>
      <c r="AT1875">
        <v>-600.22</v>
      </c>
      <c r="AU1875">
        <v>-726.6</v>
      </c>
      <c r="AV1875">
        <v>-879.5</v>
      </c>
      <c r="AW1875">
        <v>-1007.39</v>
      </c>
      <c r="AX1875">
        <v>-1119.5899999999999</v>
      </c>
      <c r="AY1875">
        <v>-1269.49</v>
      </c>
      <c r="AZ1875">
        <v>-1368.53</v>
      </c>
      <c r="BA1875">
        <v>-1492.06</v>
      </c>
      <c r="BB1875">
        <v>-1624.05</v>
      </c>
      <c r="BC1875">
        <v>-2007.46</v>
      </c>
      <c r="BD1875">
        <v>-2321.9</v>
      </c>
      <c r="BE1875">
        <v>-2646.8</v>
      </c>
      <c r="BF1875">
        <v>-3021.33</v>
      </c>
      <c r="BG1875">
        <v>-3618.2</v>
      </c>
      <c r="BH1875">
        <v>-4333.04</v>
      </c>
      <c r="BI1875">
        <v>-5484.51</v>
      </c>
      <c r="BJ1875">
        <v>-6572.03</v>
      </c>
      <c r="BK1875">
        <v>-7956</v>
      </c>
      <c r="BL1875">
        <v>-8464.6</v>
      </c>
      <c r="BM1875">
        <v>-9853</v>
      </c>
      <c r="BN1875">
        <v>-10695</v>
      </c>
      <c r="BO1875">
        <v>-11486</v>
      </c>
    </row>
    <row r="1876" spans="2:67" x14ac:dyDescent="0.25">
      <c r="B1876" s="2">
        <v>43823</v>
      </c>
      <c r="C1876">
        <v>1.552</v>
      </c>
      <c r="D1876">
        <v>1.5580000000000001</v>
      </c>
      <c r="E1876">
        <v>1.56</v>
      </c>
      <c r="F1876">
        <v>1.5569999999999999</v>
      </c>
      <c r="G1876">
        <v>1.5529999999999999</v>
      </c>
      <c r="H1876">
        <v>1.5469999999999999</v>
      </c>
      <c r="I1876">
        <v>1.5369999999999999</v>
      </c>
      <c r="J1876">
        <v>1.5309999999999999</v>
      </c>
      <c r="K1876">
        <v>1.5229999999999999</v>
      </c>
      <c r="L1876">
        <v>1.5209999999999999</v>
      </c>
      <c r="M1876">
        <v>1.508</v>
      </c>
      <c r="N1876">
        <v>1.4930000000000001</v>
      </c>
      <c r="O1876">
        <v>1.4259999999999999</v>
      </c>
      <c r="P1876">
        <v>-0.115</v>
      </c>
      <c r="Q1876">
        <v>-0.06</v>
      </c>
      <c r="R1876">
        <v>-3.5000000000000003E-2</v>
      </c>
      <c r="S1876">
        <v>-1.4999999999999999E-2</v>
      </c>
      <c r="T1876">
        <v>-0.01</v>
      </c>
      <c r="U1876">
        <v>-5.0000000000000001E-3</v>
      </c>
      <c r="V1876">
        <v>1.4999999999999999E-2</v>
      </c>
      <c r="W1876">
        <v>0.05</v>
      </c>
      <c r="X1876">
        <v>0.155</v>
      </c>
      <c r="Y1876">
        <v>0.19</v>
      </c>
      <c r="Z1876">
        <v>0.245</v>
      </c>
      <c r="AA1876">
        <v>0.3</v>
      </c>
      <c r="AB1876">
        <v>0.35499999999999998</v>
      </c>
      <c r="AC1876">
        <v>0.4</v>
      </c>
      <c r="AD1876">
        <v>0.45</v>
      </c>
      <c r="AE1876">
        <v>0.53500000000000003</v>
      </c>
      <c r="AF1876">
        <v>0.64</v>
      </c>
      <c r="AG1876">
        <v>0.71499999999999997</v>
      </c>
      <c r="AH1876">
        <v>0.72499999999999998</v>
      </c>
      <c r="AI1876">
        <v>0.7</v>
      </c>
      <c r="AJ1876">
        <v>9.4155999999999995</v>
      </c>
      <c r="AK1876">
        <v>-21.2</v>
      </c>
      <c r="AL1876">
        <v>-15.9</v>
      </c>
      <c r="AM1876">
        <v>-62.23</v>
      </c>
      <c r="AN1876">
        <v>-96</v>
      </c>
      <c r="AO1876">
        <v>-113.5</v>
      </c>
      <c r="AP1876">
        <v>-151</v>
      </c>
      <c r="AQ1876">
        <v>-202.99</v>
      </c>
      <c r="AR1876">
        <v>-338.21</v>
      </c>
      <c r="AS1876">
        <v>-477.79</v>
      </c>
      <c r="AT1876">
        <v>-607.5</v>
      </c>
      <c r="AU1876">
        <v>-729.5</v>
      </c>
      <c r="AV1876">
        <v>-888.02</v>
      </c>
      <c r="AW1876">
        <v>-1008.96</v>
      </c>
      <c r="AX1876">
        <v>-1139.3900000000001</v>
      </c>
      <c r="AY1876">
        <v>-1220.81</v>
      </c>
      <c r="AZ1876">
        <v>-1385.35</v>
      </c>
      <c r="BA1876">
        <v>-1486.47</v>
      </c>
      <c r="BB1876">
        <v>-1610</v>
      </c>
      <c r="BC1876">
        <v>-1956.99</v>
      </c>
      <c r="BD1876">
        <v>-2379.7800000000002</v>
      </c>
      <c r="BE1876">
        <v>-2709.9</v>
      </c>
      <c r="BF1876">
        <v>-3050.66</v>
      </c>
      <c r="BG1876">
        <v>-3660</v>
      </c>
      <c r="BH1876">
        <v>-4252.8</v>
      </c>
      <c r="BI1876">
        <v>-5550</v>
      </c>
      <c r="BJ1876">
        <v>-6779.8</v>
      </c>
      <c r="BK1876">
        <v>-7835</v>
      </c>
      <c r="BL1876">
        <v>-8819</v>
      </c>
      <c r="BM1876">
        <v>-9711</v>
      </c>
      <c r="BN1876">
        <v>-10516</v>
      </c>
      <c r="BO1876">
        <v>-11264</v>
      </c>
    </row>
    <row r="1877" spans="2:67" x14ac:dyDescent="0.25">
      <c r="B1877" s="2">
        <v>43824</v>
      </c>
      <c r="P1877">
        <v>-0.115</v>
      </c>
      <c r="Q1877">
        <v>-0.06</v>
      </c>
      <c r="R1877">
        <v>-3.5000000000000003E-2</v>
      </c>
      <c r="S1877">
        <v>-1.4999999999999999E-2</v>
      </c>
      <c r="T1877">
        <v>-0.01</v>
      </c>
      <c r="U1877">
        <v>-5.0000000000000001E-3</v>
      </c>
      <c r="V1877">
        <v>1.4999999999999999E-2</v>
      </c>
      <c r="W1877">
        <v>0.05</v>
      </c>
      <c r="X1877">
        <v>0.155</v>
      </c>
      <c r="Y1877">
        <v>0.19</v>
      </c>
      <c r="Z1877">
        <v>0.245</v>
      </c>
      <c r="AA1877">
        <v>0.3</v>
      </c>
      <c r="AB1877">
        <v>0.35499999999999998</v>
      </c>
      <c r="AC1877">
        <v>0.4</v>
      </c>
      <c r="AD1877">
        <v>0.45</v>
      </c>
      <c r="AE1877">
        <v>0.53500000000000003</v>
      </c>
      <c r="AF1877">
        <v>0.64</v>
      </c>
      <c r="AG1877">
        <v>0.71499999999999997</v>
      </c>
      <c r="AH1877">
        <v>0.72499999999999998</v>
      </c>
      <c r="AI1877">
        <v>0.7</v>
      </c>
      <c r="AJ1877">
        <v>9.3836999999999993</v>
      </c>
      <c r="AL1877">
        <v>-18.5</v>
      </c>
      <c r="AN1877">
        <v>-92.33</v>
      </c>
      <c r="AO1877">
        <v>-121.26</v>
      </c>
      <c r="AP1877">
        <v>-151</v>
      </c>
      <c r="AQ1877">
        <v>-203.51</v>
      </c>
      <c r="AR1877">
        <v>-338.98</v>
      </c>
      <c r="AS1877">
        <v>-477.17</v>
      </c>
      <c r="AT1877">
        <v>-607.5</v>
      </c>
      <c r="AU1877">
        <v>-729.5</v>
      </c>
      <c r="AV1877">
        <v>-883</v>
      </c>
      <c r="AW1877">
        <v>-1019.45</v>
      </c>
      <c r="AX1877">
        <v>-1150.5</v>
      </c>
      <c r="AY1877">
        <v>-1277.74</v>
      </c>
      <c r="AZ1877">
        <v>-1361.99</v>
      </c>
      <c r="BA1877">
        <v>-1485.5</v>
      </c>
      <c r="BB1877">
        <v>-1640.08</v>
      </c>
      <c r="BC1877">
        <v>-1980.34</v>
      </c>
      <c r="BD1877">
        <v>-2360.67</v>
      </c>
      <c r="BE1877">
        <v>-2697.88</v>
      </c>
      <c r="BF1877">
        <v>-3025</v>
      </c>
      <c r="BG1877">
        <v>-3660</v>
      </c>
      <c r="BH1877">
        <v>-4220</v>
      </c>
      <c r="BI1877">
        <v>-5550</v>
      </c>
      <c r="BJ1877">
        <v>-6776.2</v>
      </c>
      <c r="BK1877">
        <v>-7829</v>
      </c>
      <c r="BL1877">
        <v>-8815</v>
      </c>
      <c r="BM1877">
        <v>-9706</v>
      </c>
      <c r="BN1877">
        <v>-10509</v>
      </c>
      <c r="BO1877">
        <v>-11257</v>
      </c>
    </row>
    <row r="1878" spans="2:67" x14ac:dyDescent="0.25">
      <c r="B1878" s="2">
        <v>43825</v>
      </c>
      <c r="C1878">
        <v>1.544</v>
      </c>
      <c r="D1878">
        <v>1.542</v>
      </c>
      <c r="E1878">
        <v>1.5469999999999999</v>
      </c>
      <c r="F1878">
        <v>1.54</v>
      </c>
      <c r="G1878">
        <v>1.5509999999999999</v>
      </c>
      <c r="H1878">
        <v>1.5289999999999999</v>
      </c>
      <c r="I1878">
        <v>1.524</v>
      </c>
      <c r="J1878">
        <v>1.5169999999999999</v>
      </c>
      <c r="K1878">
        <v>1.5109999999999999</v>
      </c>
      <c r="L1878">
        <v>1.518</v>
      </c>
      <c r="M1878">
        <v>1.4950000000000001</v>
      </c>
      <c r="N1878">
        <v>1.504</v>
      </c>
      <c r="O1878">
        <v>1.44</v>
      </c>
      <c r="P1878">
        <v>-0.115</v>
      </c>
      <c r="Q1878">
        <v>-0.06</v>
      </c>
      <c r="R1878">
        <v>-3.5000000000000003E-2</v>
      </c>
      <c r="S1878">
        <v>-1.4999999999999999E-2</v>
      </c>
      <c r="T1878">
        <v>-0.01</v>
      </c>
      <c r="U1878">
        <v>-5.0000000000000001E-3</v>
      </c>
      <c r="V1878">
        <v>1.4999999999999999E-2</v>
      </c>
      <c r="W1878">
        <v>0.05</v>
      </c>
      <c r="X1878">
        <v>0.155</v>
      </c>
      <c r="Y1878">
        <v>0.19</v>
      </c>
      <c r="Z1878">
        <v>0.245</v>
      </c>
      <c r="AA1878">
        <v>0.3</v>
      </c>
      <c r="AB1878">
        <v>0.35499999999999998</v>
      </c>
      <c r="AC1878">
        <v>0.4</v>
      </c>
      <c r="AD1878">
        <v>0.45</v>
      </c>
      <c r="AE1878">
        <v>0.53500000000000003</v>
      </c>
      <c r="AF1878">
        <v>0.64</v>
      </c>
      <c r="AG1878">
        <v>0.71499999999999997</v>
      </c>
      <c r="AH1878">
        <v>0.72499999999999998</v>
      </c>
      <c r="AI1878">
        <v>0.7</v>
      </c>
      <c r="AJ1878">
        <v>9.4116</v>
      </c>
      <c r="AK1878">
        <v>-27.78</v>
      </c>
      <c r="AL1878">
        <v>-16.5</v>
      </c>
      <c r="AM1878">
        <v>-60.1</v>
      </c>
      <c r="AN1878">
        <v>-85.5</v>
      </c>
      <c r="AO1878">
        <v>-120.58</v>
      </c>
      <c r="AP1878">
        <v>-151</v>
      </c>
      <c r="AQ1878">
        <v>-201.84</v>
      </c>
      <c r="AR1878">
        <v>-337.84</v>
      </c>
      <c r="AS1878">
        <v>-471.21</v>
      </c>
      <c r="AT1878">
        <v>-607.5</v>
      </c>
      <c r="AU1878">
        <v>-729.5</v>
      </c>
      <c r="AV1878">
        <v>-863.24</v>
      </c>
      <c r="AW1878">
        <v>-992.25</v>
      </c>
      <c r="AX1878">
        <v>-1118.67</v>
      </c>
      <c r="AY1878">
        <v>-1270.58</v>
      </c>
      <c r="AZ1878">
        <v>-1362.41</v>
      </c>
      <c r="BA1878">
        <v>-1486.42</v>
      </c>
      <c r="BB1878">
        <v>-1593.36</v>
      </c>
      <c r="BC1878">
        <v>-1946</v>
      </c>
      <c r="BD1878">
        <v>-2305</v>
      </c>
      <c r="BE1878">
        <v>-2625</v>
      </c>
      <c r="BF1878">
        <v>-2960</v>
      </c>
      <c r="BG1878">
        <v>-3596.4</v>
      </c>
      <c r="BH1878">
        <v>-4186.8999999999996</v>
      </c>
      <c r="BI1878">
        <v>-5550</v>
      </c>
      <c r="BJ1878">
        <v>-6775.3</v>
      </c>
      <c r="BK1878">
        <v>-7828</v>
      </c>
      <c r="BL1878">
        <v>-8792</v>
      </c>
      <c r="BM1878">
        <v>-9636</v>
      </c>
      <c r="BN1878">
        <v>-10466</v>
      </c>
      <c r="BO1878">
        <v>-11217</v>
      </c>
    </row>
    <row r="1879" spans="2:67" x14ac:dyDescent="0.25">
      <c r="B1879" s="2">
        <v>43826</v>
      </c>
      <c r="C1879">
        <v>1.5509999999999999</v>
      </c>
      <c r="D1879">
        <v>1.556</v>
      </c>
      <c r="E1879">
        <v>1.544</v>
      </c>
      <c r="F1879">
        <v>1.538</v>
      </c>
      <c r="G1879">
        <v>1.5329999999999999</v>
      </c>
      <c r="H1879">
        <v>1.5269999999999999</v>
      </c>
      <c r="I1879">
        <v>1.52</v>
      </c>
      <c r="J1879">
        <v>1.528</v>
      </c>
      <c r="K1879">
        <v>1.5149999999999999</v>
      </c>
      <c r="L1879">
        <v>1.4970000000000001</v>
      </c>
      <c r="M1879">
        <v>1.498</v>
      </c>
      <c r="N1879">
        <v>1.478</v>
      </c>
      <c r="O1879">
        <v>1.419</v>
      </c>
      <c r="P1879">
        <v>-4.8000000000000001E-2</v>
      </c>
      <c r="Q1879">
        <v>-2.1000000000000001E-2</v>
      </c>
      <c r="R1879">
        <v>-0.01</v>
      </c>
      <c r="S1879">
        <v>1E-3</v>
      </c>
      <c r="T1879">
        <v>3.0000000000000001E-3</v>
      </c>
      <c r="U1879">
        <v>5.0000000000000001E-3</v>
      </c>
      <c r="V1879">
        <v>2.5000000000000001E-2</v>
      </c>
      <c r="W1879">
        <v>6.7000000000000004E-2</v>
      </c>
      <c r="X1879">
        <v>0.115</v>
      </c>
      <c r="Y1879">
        <v>0.17799999999999999</v>
      </c>
      <c r="Z1879">
        <v>0.23699999999999999</v>
      </c>
      <c r="AA1879">
        <v>0.30199999999999999</v>
      </c>
      <c r="AB1879">
        <v>0.36299999999999999</v>
      </c>
      <c r="AC1879">
        <v>0.41</v>
      </c>
      <c r="AD1879">
        <v>0.46</v>
      </c>
      <c r="AE1879">
        <v>0.55000000000000004</v>
      </c>
      <c r="AF1879">
        <v>0.65</v>
      </c>
      <c r="AG1879">
        <v>0.73</v>
      </c>
      <c r="AH1879">
        <v>0.74</v>
      </c>
      <c r="AI1879">
        <v>0.71499999999999997</v>
      </c>
      <c r="AJ1879">
        <v>9.3277000000000001</v>
      </c>
      <c r="AK1879">
        <v>-19.91</v>
      </c>
      <c r="AL1879">
        <v>-28.39</v>
      </c>
      <c r="AM1879">
        <v>-5.2</v>
      </c>
      <c r="AN1879">
        <v>-40.82</v>
      </c>
      <c r="AO1879">
        <v>-69.400000000000006</v>
      </c>
      <c r="AP1879">
        <v>-105.32</v>
      </c>
      <c r="AQ1879">
        <v>-153.84</v>
      </c>
      <c r="AR1879">
        <v>-283.60000000000002</v>
      </c>
      <c r="AS1879">
        <v>-428.3</v>
      </c>
      <c r="AT1879">
        <v>-554.4</v>
      </c>
      <c r="AU1879">
        <v>-674.5</v>
      </c>
      <c r="AV1879">
        <v>-819.62</v>
      </c>
      <c r="AW1879">
        <v>-939.9</v>
      </c>
      <c r="AX1879">
        <v>-1060.58</v>
      </c>
      <c r="AY1879">
        <v>-1199.4100000000001</v>
      </c>
      <c r="AZ1879">
        <v>-1300.05</v>
      </c>
      <c r="BA1879">
        <v>-1436.4</v>
      </c>
      <c r="BB1879">
        <v>-1586.36</v>
      </c>
      <c r="BC1879">
        <v>-1911.98</v>
      </c>
      <c r="BD1879">
        <v>-2230.65</v>
      </c>
      <c r="BE1879">
        <v>-2544.17</v>
      </c>
      <c r="BF1879">
        <v>-2952.13</v>
      </c>
      <c r="BG1879">
        <v>-3596.4</v>
      </c>
      <c r="BH1879">
        <v>-4115</v>
      </c>
      <c r="BI1879">
        <v>-5251</v>
      </c>
      <c r="BJ1879">
        <v>-6491.3</v>
      </c>
      <c r="BK1879">
        <v>-7501</v>
      </c>
      <c r="BL1879">
        <v>-8471</v>
      </c>
      <c r="BM1879">
        <v>-9317</v>
      </c>
      <c r="BN1879">
        <v>-10053</v>
      </c>
      <c r="BO1879">
        <v>-10786</v>
      </c>
    </row>
    <row r="1880" spans="2:67" x14ac:dyDescent="0.25">
      <c r="B1880" s="2">
        <v>43829</v>
      </c>
      <c r="C1880">
        <v>1.538</v>
      </c>
      <c r="D1880">
        <v>1.5529999999999999</v>
      </c>
      <c r="E1880">
        <v>1.554</v>
      </c>
      <c r="F1880">
        <v>1.5369999999999999</v>
      </c>
      <c r="G1880">
        <v>1.548</v>
      </c>
      <c r="H1880">
        <v>1.5329999999999999</v>
      </c>
      <c r="I1880">
        <v>1.536</v>
      </c>
      <c r="J1880">
        <v>1.516</v>
      </c>
      <c r="K1880">
        <v>1.512</v>
      </c>
      <c r="L1880">
        <v>1.5009999999999999</v>
      </c>
      <c r="M1880">
        <v>1.5009999999999999</v>
      </c>
      <c r="N1880">
        <v>1.482</v>
      </c>
      <c r="O1880">
        <v>1.423</v>
      </c>
      <c r="P1880">
        <v>-3.7999999999999999E-2</v>
      </c>
      <c r="Q1880">
        <v>-1.4999999999999999E-2</v>
      </c>
      <c r="R1880">
        <v>-7.0000000000000001E-3</v>
      </c>
      <c r="S1880">
        <v>2E-3</v>
      </c>
      <c r="T1880">
        <v>5.0000000000000001E-3</v>
      </c>
      <c r="U1880">
        <v>6.0000000000000001E-3</v>
      </c>
      <c r="V1880">
        <v>2.9000000000000001E-2</v>
      </c>
      <c r="W1880">
        <v>0.08</v>
      </c>
      <c r="X1880">
        <v>0.14199999999999999</v>
      </c>
      <c r="Y1880">
        <v>0.214</v>
      </c>
      <c r="Z1880">
        <v>0.28599999999999998</v>
      </c>
      <c r="AA1880">
        <v>0.35599999999999998</v>
      </c>
      <c r="AB1880">
        <v>0.4</v>
      </c>
      <c r="AC1880">
        <v>0.45500000000000002</v>
      </c>
      <c r="AD1880">
        <v>0.505</v>
      </c>
      <c r="AE1880">
        <v>0.59</v>
      </c>
      <c r="AF1880">
        <v>0.69499999999999995</v>
      </c>
      <c r="AG1880">
        <v>0.84599999999999997</v>
      </c>
      <c r="AH1880">
        <v>0.78500000000000003</v>
      </c>
      <c r="AI1880">
        <v>0.85799999999999998</v>
      </c>
      <c r="AJ1880">
        <v>9.3474000000000004</v>
      </c>
      <c r="AK1880">
        <v>-61.72</v>
      </c>
      <c r="AL1880">
        <v>-5.57</v>
      </c>
      <c r="AM1880">
        <v>-24.55</v>
      </c>
      <c r="AN1880">
        <v>-36.75</v>
      </c>
      <c r="AO1880">
        <v>-68.19</v>
      </c>
      <c r="AP1880">
        <v>-101.12</v>
      </c>
      <c r="AQ1880">
        <v>-142.85</v>
      </c>
      <c r="AR1880">
        <v>-284.95999999999998</v>
      </c>
      <c r="AS1880">
        <v>-422.88</v>
      </c>
      <c r="AT1880">
        <v>-547.85</v>
      </c>
      <c r="AU1880">
        <v>-674.7</v>
      </c>
      <c r="AV1880">
        <v>-810.81</v>
      </c>
      <c r="AW1880">
        <v>-917.1</v>
      </c>
      <c r="AX1880">
        <v>-1040.4000000000001</v>
      </c>
      <c r="AY1880">
        <v>-1194.72</v>
      </c>
      <c r="AZ1880">
        <v>-1300.6199999999999</v>
      </c>
      <c r="BA1880">
        <v>-1416.17</v>
      </c>
      <c r="BB1880">
        <v>-1552.65</v>
      </c>
      <c r="BC1880">
        <v>-1901.9</v>
      </c>
      <c r="BD1880">
        <v>-2235.6</v>
      </c>
      <c r="BE1880">
        <v>-2555.9</v>
      </c>
      <c r="BF1880">
        <v>-2873</v>
      </c>
      <c r="BG1880">
        <v>-3596.4</v>
      </c>
      <c r="BH1880">
        <v>-4161.09</v>
      </c>
      <c r="BI1880">
        <v>-5072.72</v>
      </c>
      <c r="BJ1880">
        <v>-6036.97</v>
      </c>
      <c r="BK1880">
        <v>-7432</v>
      </c>
      <c r="BL1880">
        <v>-7767.33</v>
      </c>
      <c r="BM1880">
        <v>-9164</v>
      </c>
      <c r="BN1880">
        <v>-9918</v>
      </c>
      <c r="BO1880">
        <v>-10621</v>
      </c>
    </row>
    <row r="1881" spans="2:67" x14ac:dyDescent="0.25">
      <c r="B1881" s="2">
        <v>43830</v>
      </c>
      <c r="C1881">
        <v>1.53</v>
      </c>
      <c r="D1881">
        <v>1.55</v>
      </c>
      <c r="E1881">
        <v>1.538</v>
      </c>
      <c r="F1881">
        <v>1.5509999999999999</v>
      </c>
      <c r="G1881">
        <v>1.534</v>
      </c>
      <c r="H1881">
        <v>1.53</v>
      </c>
      <c r="I1881">
        <v>1.5249999999999999</v>
      </c>
      <c r="J1881">
        <v>1.5209999999999999</v>
      </c>
      <c r="K1881">
        <v>1.514</v>
      </c>
      <c r="L1881">
        <v>1.5089999999999999</v>
      </c>
      <c r="M1881">
        <v>1.502</v>
      </c>
      <c r="N1881">
        <v>1.498</v>
      </c>
      <c r="O1881">
        <v>1.4410000000000001</v>
      </c>
      <c r="P1881">
        <v>-3.5000000000000003E-2</v>
      </c>
      <c r="Q1881">
        <v>-1.4999999999999999E-2</v>
      </c>
      <c r="R1881">
        <v>-0.01</v>
      </c>
      <c r="S1881">
        <v>2E-3</v>
      </c>
      <c r="T1881">
        <v>5.0000000000000001E-3</v>
      </c>
      <c r="U1881">
        <v>6.0000000000000001E-3</v>
      </c>
      <c r="V1881">
        <v>0.02</v>
      </c>
      <c r="W1881">
        <v>5.5E-2</v>
      </c>
      <c r="X1881">
        <v>0.19</v>
      </c>
      <c r="Y1881">
        <v>0.23499999999999999</v>
      </c>
      <c r="Z1881">
        <v>0.29499999999999998</v>
      </c>
      <c r="AA1881">
        <v>0.35499999999999998</v>
      </c>
      <c r="AB1881">
        <v>0.41499999999999998</v>
      </c>
      <c r="AC1881">
        <v>0.46500000000000002</v>
      </c>
      <c r="AD1881">
        <v>0.51500000000000001</v>
      </c>
      <c r="AE1881">
        <v>0.6</v>
      </c>
      <c r="AF1881">
        <v>0.71</v>
      </c>
      <c r="AG1881">
        <v>0.78500000000000003</v>
      </c>
      <c r="AH1881">
        <v>0.79500000000000004</v>
      </c>
      <c r="AI1881">
        <v>0.76500000000000001</v>
      </c>
      <c r="AJ1881">
        <v>9.3620000000000001</v>
      </c>
      <c r="AK1881">
        <v>-11.8</v>
      </c>
      <c r="AL1881">
        <v>-7.19</v>
      </c>
      <c r="AM1881">
        <v>-24.2</v>
      </c>
      <c r="AN1881">
        <v>-42.04</v>
      </c>
      <c r="AO1881">
        <v>-67.7</v>
      </c>
      <c r="AP1881">
        <v>-106.24</v>
      </c>
      <c r="AQ1881">
        <v>-149.63999999999999</v>
      </c>
      <c r="AR1881">
        <v>-281.47000000000003</v>
      </c>
      <c r="AS1881">
        <v>-423.22</v>
      </c>
      <c r="AT1881">
        <v>-546.79</v>
      </c>
      <c r="AU1881">
        <v>-678.87</v>
      </c>
      <c r="AV1881">
        <v>-811.87</v>
      </c>
      <c r="AW1881">
        <v>-949.03</v>
      </c>
      <c r="AX1881">
        <v>-1059.8599999999999</v>
      </c>
      <c r="AY1881">
        <v>-1211.25</v>
      </c>
      <c r="AZ1881">
        <v>-1316.09</v>
      </c>
      <c r="BA1881">
        <v>-1444.95</v>
      </c>
      <c r="BB1881">
        <v>-1583.19</v>
      </c>
      <c r="BC1881">
        <v>-1914.13</v>
      </c>
      <c r="BD1881">
        <v>-2299.77</v>
      </c>
      <c r="BE1881">
        <v>-2593.88</v>
      </c>
      <c r="BF1881">
        <v>-2935.94</v>
      </c>
      <c r="BG1881">
        <v>-3596.4</v>
      </c>
      <c r="BH1881">
        <v>-4218.49</v>
      </c>
      <c r="BI1881">
        <v>-5171.79</v>
      </c>
      <c r="BJ1881">
        <v>-6548.8</v>
      </c>
      <c r="BK1881">
        <v>-7563</v>
      </c>
      <c r="BL1881">
        <v>-8020.53</v>
      </c>
      <c r="BM1881">
        <v>-9372</v>
      </c>
      <c r="BN1881">
        <v>-10165</v>
      </c>
      <c r="BO1881">
        <v>-10888</v>
      </c>
    </row>
    <row r="1882" spans="2:67" x14ac:dyDescent="0.25">
      <c r="B1882" s="2">
        <v>43831</v>
      </c>
      <c r="P1882">
        <v>-3.5000000000000003E-2</v>
      </c>
      <c r="Q1882">
        <v>-1.4999999999999999E-2</v>
      </c>
      <c r="R1882">
        <v>-0.01</v>
      </c>
      <c r="S1882">
        <v>2E-3</v>
      </c>
      <c r="T1882">
        <v>5.0000000000000001E-3</v>
      </c>
      <c r="U1882">
        <v>6.0000000000000001E-3</v>
      </c>
      <c r="V1882">
        <v>0.02</v>
      </c>
      <c r="W1882">
        <v>5.5E-2</v>
      </c>
      <c r="X1882">
        <v>0.19</v>
      </c>
      <c r="Y1882">
        <v>0.23499999999999999</v>
      </c>
      <c r="Z1882">
        <v>0.29499999999999998</v>
      </c>
      <c r="AA1882">
        <v>0.35499999999999998</v>
      </c>
      <c r="AB1882">
        <v>0.41499999999999998</v>
      </c>
      <c r="AC1882">
        <v>0.46500000000000002</v>
      </c>
      <c r="AD1882">
        <v>0.51500000000000001</v>
      </c>
      <c r="AE1882">
        <v>0.6</v>
      </c>
      <c r="AF1882">
        <v>0.71</v>
      </c>
      <c r="AG1882">
        <v>0.78500000000000003</v>
      </c>
      <c r="AH1882">
        <v>0.79500000000000004</v>
      </c>
      <c r="AI1882">
        <v>0.76500000000000001</v>
      </c>
      <c r="AJ1882">
        <v>9.3635999999999999</v>
      </c>
      <c r="AL1882">
        <v>-24.64</v>
      </c>
      <c r="AM1882">
        <v>-25.03</v>
      </c>
      <c r="AN1882">
        <v>-43.24</v>
      </c>
      <c r="AO1882">
        <v>-71.319999999999993</v>
      </c>
      <c r="AP1882">
        <v>-106.64</v>
      </c>
      <c r="AQ1882">
        <v>-152.55000000000001</v>
      </c>
      <c r="AR1882">
        <v>-283.08999999999997</v>
      </c>
      <c r="AS1882">
        <v>-420.97</v>
      </c>
      <c r="AT1882">
        <v>-549.03</v>
      </c>
      <c r="AU1882">
        <v>-678.98</v>
      </c>
      <c r="AV1882">
        <v>-817.32</v>
      </c>
      <c r="AW1882">
        <v>-936.77</v>
      </c>
      <c r="AX1882">
        <v>-1061.96</v>
      </c>
      <c r="AY1882">
        <v>-1210.3</v>
      </c>
      <c r="AZ1882">
        <v>-1305.6199999999999</v>
      </c>
      <c r="BA1882">
        <v>-1423.15</v>
      </c>
      <c r="BB1882">
        <v>-1589.83</v>
      </c>
      <c r="BC1882">
        <v>-1932.09</v>
      </c>
      <c r="BD1882">
        <v>-2294.41</v>
      </c>
      <c r="BE1882">
        <v>-2590.21</v>
      </c>
      <c r="BF1882">
        <v>-2989.39</v>
      </c>
      <c r="BG1882">
        <v>-3596.4</v>
      </c>
      <c r="BH1882">
        <v>-4216.9399999999996</v>
      </c>
      <c r="BI1882">
        <v>-5170.1899999999996</v>
      </c>
      <c r="BJ1882">
        <v>-6187.32</v>
      </c>
      <c r="BK1882">
        <v>-7584</v>
      </c>
      <c r="BL1882">
        <v>-8017.61</v>
      </c>
      <c r="BM1882">
        <v>-9399</v>
      </c>
      <c r="BN1882">
        <v>-10191</v>
      </c>
      <c r="BO1882">
        <v>-10918</v>
      </c>
    </row>
    <row r="1883" spans="2:67" x14ac:dyDescent="0.25">
      <c r="B1883" s="2">
        <v>43832</v>
      </c>
      <c r="C1883">
        <v>1.544</v>
      </c>
      <c r="D1883">
        <v>1.54</v>
      </c>
      <c r="E1883">
        <v>1.5389999999999999</v>
      </c>
      <c r="F1883">
        <v>1.548</v>
      </c>
      <c r="G1883">
        <v>1.5289999999999999</v>
      </c>
      <c r="H1883">
        <v>1.5229999999999999</v>
      </c>
      <c r="I1883">
        <v>1.5329999999999999</v>
      </c>
      <c r="J1883">
        <v>1.5109999999999999</v>
      </c>
      <c r="K1883">
        <v>1.5129999999999999</v>
      </c>
      <c r="L1883">
        <v>1.512</v>
      </c>
      <c r="M1883">
        <v>1.5029999999999999</v>
      </c>
      <c r="N1883">
        <v>1.494</v>
      </c>
      <c r="O1883">
        <v>1.417</v>
      </c>
      <c r="P1883">
        <v>-0.02</v>
      </c>
      <c r="Q1883">
        <v>4.0000000000000001E-3</v>
      </c>
      <c r="R1883">
        <v>6.0000000000000001E-3</v>
      </c>
      <c r="S1883">
        <v>7.0000000000000001E-3</v>
      </c>
      <c r="T1883">
        <v>8.0000000000000002E-3</v>
      </c>
      <c r="U1883">
        <v>8.0000000000000002E-3</v>
      </c>
      <c r="V1883">
        <v>2.9000000000000001E-2</v>
      </c>
      <c r="W1883">
        <v>7.8E-2</v>
      </c>
      <c r="X1883">
        <v>0.13600000000000001</v>
      </c>
      <c r="Y1883">
        <v>0.20300000000000001</v>
      </c>
      <c r="Z1883">
        <v>0.27500000000000002</v>
      </c>
      <c r="AA1883">
        <v>0.34599999999999997</v>
      </c>
      <c r="AB1883">
        <v>0.41199999999999998</v>
      </c>
      <c r="AC1883">
        <v>0.47199999999999998</v>
      </c>
      <c r="AD1883">
        <v>0.52700000000000002</v>
      </c>
      <c r="AE1883">
        <v>0.57999999999999996</v>
      </c>
      <c r="AF1883">
        <v>0.68500000000000005</v>
      </c>
      <c r="AG1883">
        <v>0.83599999999999997</v>
      </c>
      <c r="AH1883">
        <v>0.77500000000000002</v>
      </c>
      <c r="AI1883">
        <v>0.84799999999999998</v>
      </c>
      <c r="AJ1883">
        <v>9.3613</v>
      </c>
      <c r="AK1883">
        <v>-18.54</v>
      </c>
      <c r="AL1883">
        <v>-24.7</v>
      </c>
      <c r="AM1883">
        <v>-6.2</v>
      </c>
      <c r="AN1883">
        <v>-35.74</v>
      </c>
      <c r="AO1883">
        <v>-66.12</v>
      </c>
      <c r="AP1883">
        <v>-94.91</v>
      </c>
      <c r="AQ1883">
        <v>-147.1</v>
      </c>
      <c r="AR1883">
        <v>-283.3</v>
      </c>
      <c r="AS1883">
        <v>-411</v>
      </c>
      <c r="AT1883">
        <v>-541.65</v>
      </c>
      <c r="AU1883">
        <v>-667.62</v>
      </c>
      <c r="AV1883">
        <v>-800.86</v>
      </c>
      <c r="AW1883">
        <v>-916.33</v>
      </c>
      <c r="AX1883">
        <v>-1045.2</v>
      </c>
      <c r="AY1883">
        <v>-1176.5</v>
      </c>
      <c r="AZ1883">
        <v>-1289.45</v>
      </c>
      <c r="BA1883">
        <v>-1409.78</v>
      </c>
      <c r="BB1883">
        <v>-1575</v>
      </c>
      <c r="BC1883">
        <v>-1922.2</v>
      </c>
      <c r="BD1883">
        <v>-2256.1</v>
      </c>
      <c r="BE1883">
        <v>-2578.1999999999998</v>
      </c>
      <c r="BF1883">
        <v>-2893</v>
      </c>
      <c r="BG1883">
        <v>-3588.5</v>
      </c>
      <c r="BH1883">
        <v>-4078.49</v>
      </c>
      <c r="BI1883">
        <v>-5042.34</v>
      </c>
      <c r="BJ1883">
        <v>-6031.51</v>
      </c>
      <c r="BK1883">
        <v>-7072</v>
      </c>
      <c r="BL1883">
        <v>-7781.49</v>
      </c>
      <c r="BM1883">
        <v>-8765</v>
      </c>
      <c r="BN1883">
        <v>-9510</v>
      </c>
      <c r="BO1883">
        <v>-10191</v>
      </c>
    </row>
    <row r="1884" spans="2:67" x14ac:dyDescent="0.25">
      <c r="B1884" s="2">
        <v>43833</v>
      </c>
      <c r="C1884">
        <v>1.5469999999999999</v>
      </c>
      <c r="D1884">
        <v>1.5409999999999999</v>
      </c>
      <c r="E1884">
        <v>1.5549999999999999</v>
      </c>
      <c r="F1884">
        <v>1.552</v>
      </c>
      <c r="G1884">
        <v>1.5309999999999999</v>
      </c>
      <c r="H1884">
        <v>1.5369999999999999</v>
      </c>
      <c r="I1884">
        <v>1.528</v>
      </c>
      <c r="J1884">
        <v>1.5169999999999999</v>
      </c>
      <c r="K1884">
        <v>1.5009999999999999</v>
      </c>
      <c r="L1884">
        <v>1.48</v>
      </c>
      <c r="M1884">
        <v>1.468</v>
      </c>
      <c r="N1884">
        <v>1.4710000000000001</v>
      </c>
      <c r="O1884">
        <v>1.351</v>
      </c>
      <c r="P1884">
        <v>8.0000000000000002E-3</v>
      </c>
      <c r="Q1884">
        <v>8.9999999999999993E-3</v>
      </c>
      <c r="R1884">
        <v>8.9999999999999993E-3</v>
      </c>
      <c r="S1884">
        <v>8.9999999999999993E-3</v>
      </c>
      <c r="T1884">
        <v>8.9999999999999993E-3</v>
      </c>
      <c r="U1884">
        <v>8.9999999999999993E-3</v>
      </c>
      <c r="V1884">
        <v>2.1999999999999999E-2</v>
      </c>
      <c r="W1884">
        <v>6.9000000000000006E-2</v>
      </c>
      <c r="X1884">
        <v>0.123</v>
      </c>
      <c r="Y1884">
        <v>0.184</v>
      </c>
      <c r="Z1884">
        <v>0.249</v>
      </c>
      <c r="AA1884">
        <v>0.313</v>
      </c>
      <c r="AB1884">
        <v>0.374</v>
      </c>
      <c r="AC1884">
        <v>0.43099999999999999</v>
      </c>
      <c r="AD1884">
        <v>0.48599999999999999</v>
      </c>
      <c r="AE1884">
        <v>0.53500000000000003</v>
      </c>
      <c r="AF1884">
        <v>0.63500000000000001</v>
      </c>
      <c r="AG1884">
        <v>0.79200000000000004</v>
      </c>
      <c r="AH1884">
        <v>0.72499999999999998</v>
      </c>
      <c r="AI1884">
        <v>0.80300000000000005</v>
      </c>
      <c r="AJ1884">
        <v>9.3961000000000006</v>
      </c>
      <c r="AK1884">
        <v>-29.51</v>
      </c>
      <c r="AL1884">
        <v>-8.5</v>
      </c>
      <c r="AM1884">
        <v>-4.82</v>
      </c>
      <c r="AN1884">
        <v>-35.159999999999997</v>
      </c>
      <c r="AO1884">
        <v>-63.69</v>
      </c>
      <c r="AP1884">
        <v>-94.59</v>
      </c>
      <c r="AQ1884">
        <v>-156.43</v>
      </c>
      <c r="AR1884">
        <v>-280.85000000000002</v>
      </c>
      <c r="AS1884">
        <v>-413.8</v>
      </c>
      <c r="AT1884">
        <v>-542.6</v>
      </c>
      <c r="AU1884">
        <v>-661.42</v>
      </c>
      <c r="AV1884">
        <v>-799.08</v>
      </c>
      <c r="AW1884">
        <v>-940.3</v>
      </c>
      <c r="AX1884">
        <v>-1055.45</v>
      </c>
      <c r="AY1884">
        <v>-1174.2</v>
      </c>
      <c r="AZ1884">
        <v>-1269.26</v>
      </c>
      <c r="BA1884">
        <v>-1385.75</v>
      </c>
      <c r="BB1884">
        <v>-1551.75</v>
      </c>
      <c r="BC1884">
        <v>-1887</v>
      </c>
      <c r="BD1884">
        <v>-2207.4</v>
      </c>
      <c r="BE1884">
        <v>-2515.8000000000002</v>
      </c>
      <c r="BF1884">
        <v>-2825.5</v>
      </c>
      <c r="BG1884">
        <v>-3383.3</v>
      </c>
      <c r="BH1884">
        <v>-3965.56</v>
      </c>
      <c r="BI1884">
        <v>-5077.1000000000004</v>
      </c>
      <c r="BJ1884">
        <v>-5868.5</v>
      </c>
      <c r="BK1884">
        <v>-6951</v>
      </c>
      <c r="BL1884">
        <v>-7570.6</v>
      </c>
      <c r="BM1884">
        <v>-8620</v>
      </c>
      <c r="BN1884">
        <v>-9331</v>
      </c>
      <c r="BO1884">
        <v>-10030</v>
      </c>
    </row>
    <row r="1885" spans="2:67" x14ac:dyDescent="0.25">
      <c r="B1885" s="2">
        <v>43836</v>
      </c>
      <c r="C1885">
        <v>1.5329999999999999</v>
      </c>
      <c r="D1885">
        <v>1.54</v>
      </c>
      <c r="E1885">
        <v>1.544</v>
      </c>
      <c r="F1885">
        <v>1.5509999999999999</v>
      </c>
      <c r="G1885">
        <v>1.5449999999999999</v>
      </c>
      <c r="H1885">
        <v>1.52</v>
      </c>
      <c r="I1885">
        <v>1.51</v>
      </c>
      <c r="J1885">
        <v>1.5009999999999999</v>
      </c>
      <c r="K1885">
        <v>1.49</v>
      </c>
      <c r="L1885">
        <v>1.478</v>
      </c>
      <c r="M1885">
        <v>1.466</v>
      </c>
      <c r="N1885">
        <v>1.456</v>
      </c>
      <c r="O1885">
        <v>1.3640000000000001</v>
      </c>
      <c r="P1885">
        <v>8.0000000000000002E-3</v>
      </c>
      <c r="Q1885">
        <v>8.9999999999999993E-3</v>
      </c>
      <c r="R1885">
        <v>8.9999999999999993E-3</v>
      </c>
      <c r="S1885">
        <v>-5.0000000000000001E-3</v>
      </c>
      <c r="T1885">
        <v>8.9999999999999993E-3</v>
      </c>
      <c r="U1885">
        <v>8.9999999999999993E-3</v>
      </c>
      <c r="V1885">
        <v>0.01</v>
      </c>
      <c r="W1885">
        <v>4.4999999999999998E-2</v>
      </c>
      <c r="X1885">
        <v>0.155</v>
      </c>
      <c r="Y1885">
        <v>0.186</v>
      </c>
      <c r="Z1885">
        <v>0.252</v>
      </c>
      <c r="AA1885">
        <v>0.316</v>
      </c>
      <c r="AB1885">
        <v>0.376</v>
      </c>
      <c r="AC1885">
        <v>0.434</v>
      </c>
      <c r="AD1885">
        <v>0.48799999999999999</v>
      </c>
      <c r="AE1885">
        <v>0.54500000000000004</v>
      </c>
      <c r="AF1885">
        <v>0.65</v>
      </c>
      <c r="AG1885">
        <v>0.79500000000000004</v>
      </c>
      <c r="AH1885">
        <v>0.73</v>
      </c>
      <c r="AI1885">
        <v>0.80600000000000005</v>
      </c>
      <c r="AJ1885">
        <v>9.3994999999999997</v>
      </c>
      <c r="AK1885">
        <v>-12.58</v>
      </c>
      <c r="AL1885">
        <v>-5.5</v>
      </c>
      <c r="AM1885">
        <v>-4.99</v>
      </c>
      <c r="AN1885">
        <v>-36.11</v>
      </c>
      <c r="AO1885">
        <v>-64.42</v>
      </c>
      <c r="AP1885">
        <v>-94.76</v>
      </c>
      <c r="AQ1885">
        <v>-155.6</v>
      </c>
      <c r="AR1885">
        <v>-278.95</v>
      </c>
      <c r="AS1885">
        <v>-410.1</v>
      </c>
      <c r="AT1885">
        <v>-539.79999999999995</v>
      </c>
      <c r="AU1885">
        <v>-662</v>
      </c>
      <c r="AV1885">
        <v>-800.51</v>
      </c>
      <c r="AW1885">
        <v>-940.55</v>
      </c>
      <c r="AX1885">
        <v>-1030.76</v>
      </c>
      <c r="AY1885">
        <v>-1167.93</v>
      </c>
      <c r="AZ1885">
        <v>-1269.08</v>
      </c>
      <c r="BA1885">
        <v>-1387.64</v>
      </c>
      <c r="BB1885">
        <v>-1554.75</v>
      </c>
      <c r="BC1885">
        <v>-1893.6</v>
      </c>
      <c r="BD1885">
        <v>-2212.1999999999998</v>
      </c>
      <c r="BE1885">
        <v>-2521.5</v>
      </c>
      <c r="BF1885">
        <v>-2832.4</v>
      </c>
      <c r="BG1885">
        <v>-3386.6</v>
      </c>
      <c r="BH1885">
        <v>-3888.81</v>
      </c>
      <c r="BI1885">
        <v>-4967.3</v>
      </c>
      <c r="BJ1885">
        <v>-5905.1</v>
      </c>
      <c r="BK1885">
        <v>-6798</v>
      </c>
      <c r="BL1885">
        <v>-7622</v>
      </c>
      <c r="BM1885">
        <v>-8421</v>
      </c>
      <c r="BN1885">
        <v>-9128</v>
      </c>
      <c r="BO1885">
        <v>-9816</v>
      </c>
    </row>
    <row r="1886" spans="2:67" x14ac:dyDescent="0.25">
      <c r="B1886" s="2">
        <v>43837</v>
      </c>
      <c r="C1886">
        <v>1.534</v>
      </c>
      <c r="D1886">
        <v>1.5569999999999999</v>
      </c>
      <c r="E1886">
        <v>1.5580000000000001</v>
      </c>
      <c r="F1886">
        <v>1.5529999999999999</v>
      </c>
      <c r="G1886">
        <v>1.5469999999999999</v>
      </c>
      <c r="H1886">
        <v>1.536</v>
      </c>
      <c r="I1886">
        <v>1.5109999999999999</v>
      </c>
      <c r="J1886">
        <v>1.5009999999999999</v>
      </c>
      <c r="K1886">
        <v>1.492</v>
      </c>
      <c r="L1886">
        <v>1.478</v>
      </c>
      <c r="M1886">
        <v>1.4750000000000001</v>
      </c>
      <c r="N1886">
        <v>1.456</v>
      </c>
      <c r="O1886">
        <v>1.359</v>
      </c>
      <c r="P1886">
        <v>7.0000000000000001E-3</v>
      </c>
      <c r="Q1886">
        <v>-1.4999999999999999E-2</v>
      </c>
      <c r="R1886">
        <v>-1.4999999999999999E-2</v>
      </c>
      <c r="S1886">
        <v>-1.4999999999999999E-2</v>
      </c>
      <c r="T1886">
        <v>-1.4999999999999999E-2</v>
      </c>
      <c r="U1886">
        <v>-0.02</v>
      </c>
      <c r="V1886">
        <v>2.5000000000000001E-2</v>
      </c>
      <c r="W1886">
        <v>7.0000000000000007E-2</v>
      </c>
      <c r="X1886">
        <v>0.124</v>
      </c>
      <c r="Y1886">
        <v>0.183</v>
      </c>
      <c r="Z1886">
        <v>0.24399999999999999</v>
      </c>
      <c r="AA1886">
        <v>0.30499999999999999</v>
      </c>
      <c r="AB1886">
        <v>0.36599999999999999</v>
      </c>
      <c r="AC1886">
        <v>0.42299999999999999</v>
      </c>
      <c r="AD1886">
        <v>0.47799999999999998</v>
      </c>
      <c r="AE1886">
        <v>0.52</v>
      </c>
      <c r="AF1886">
        <v>0.625</v>
      </c>
      <c r="AG1886">
        <v>0.78200000000000003</v>
      </c>
      <c r="AH1886">
        <v>0.71</v>
      </c>
      <c r="AI1886">
        <v>0.79300000000000004</v>
      </c>
      <c r="AJ1886">
        <v>9.4505999999999997</v>
      </c>
      <c r="AK1886">
        <v>-6.21</v>
      </c>
      <c r="AL1886">
        <v>-4.72</v>
      </c>
      <c r="AM1886">
        <v>-4.75</v>
      </c>
      <c r="AN1886">
        <v>-31.87</v>
      </c>
      <c r="AO1886">
        <v>-62.9</v>
      </c>
      <c r="AP1886">
        <v>-94.76</v>
      </c>
      <c r="AQ1886">
        <v>-150.09</v>
      </c>
      <c r="AR1886">
        <v>-277.74</v>
      </c>
      <c r="AS1886">
        <v>-414.3</v>
      </c>
      <c r="AT1886">
        <v>-539.33000000000004</v>
      </c>
      <c r="AU1886">
        <v>-660.18</v>
      </c>
      <c r="AV1886">
        <v>-800.56</v>
      </c>
      <c r="AW1886">
        <v>-912.1</v>
      </c>
      <c r="AX1886">
        <v>-1032.3800000000001</v>
      </c>
      <c r="AY1886">
        <v>-1179</v>
      </c>
      <c r="AZ1886">
        <v>-1269.8900000000001</v>
      </c>
      <c r="BA1886">
        <v>-1377.44</v>
      </c>
      <c r="BB1886">
        <v>-1544.5</v>
      </c>
      <c r="BC1886">
        <v>-1875.13</v>
      </c>
      <c r="BD1886">
        <v>-2226.89</v>
      </c>
      <c r="BE1886">
        <v>-2490.5300000000002</v>
      </c>
      <c r="BF1886">
        <v>-2786.83</v>
      </c>
      <c r="BG1886">
        <v>-3369.3</v>
      </c>
      <c r="BH1886">
        <v>-3918.29</v>
      </c>
      <c r="BI1886">
        <v>-4922.09</v>
      </c>
      <c r="BJ1886">
        <v>-6284</v>
      </c>
      <c r="BK1886">
        <v>-7256</v>
      </c>
      <c r="BL1886">
        <v>-7651.34</v>
      </c>
      <c r="BM1886">
        <v>-9017</v>
      </c>
      <c r="BN1886">
        <v>-9780</v>
      </c>
      <c r="BO1886">
        <v>-10503</v>
      </c>
    </row>
    <row r="1887" spans="2:67" x14ac:dyDescent="0.25">
      <c r="B1887" s="2">
        <v>43838</v>
      </c>
      <c r="C1887">
        <v>1.542</v>
      </c>
      <c r="D1887">
        <v>1.55</v>
      </c>
      <c r="E1887">
        <v>1.56</v>
      </c>
      <c r="F1887">
        <v>1.5580000000000001</v>
      </c>
      <c r="G1887">
        <v>1.554</v>
      </c>
      <c r="H1887">
        <v>1.5309999999999999</v>
      </c>
      <c r="I1887">
        <v>1.5229999999999999</v>
      </c>
      <c r="J1887">
        <v>1.5289999999999999</v>
      </c>
      <c r="K1887">
        <v>1.508</v>
      </c>
      <c r="L1887">
        <v>1.494</v>
      </c>
      <c r="M1887">
        <v>1.484</v>
      </c>
      <c r="N1887">
        <v>1.4870000000000001</v>
      </c>
      <c r="O1887">
        <v>1.405</v>
      </c>
      <c r="P1887">
        <v>2E-3</v>
      </c>
      <c r="Q1887">
        <v>3.0000000000000001E-3</v>
      </c>
      <c r="R1887">
        <v>4.0000000000000001E-3</v>
      </c>
      <c r="S1887">
        <v>4.0000000000000001E-3</v>
      </c>
      <c r="T1887">
        <v>5.0000000000000001E-3</v>
      </c>
      <c r="U1887">
        <v>5.0000000000000001E-3</v>
      </c>
      <c r="V1887">
        <v>3.3000000000000002E-2</v>
      </c>
      <c r="W1887">
        <v>7.1999999999999995E-2</v>
      </c>
      <c r="X1887">
        <v>0.11</v>
      </c>
      <c r="Y1887">
        <v>0.17</v>
      </c>
      <c r="Z1887">
        <v>0.23</v>
      </c>
      <c r="AA1887">
        <v>0.28999999999999998</v>
      </c>
      <c r="AB1887">
        <v>0.34499999999999997</v>
      </c>
      <c r="AC1887">
        <v>0.4</v>
      </c>
      <c r="AD1887">
        <v>0.45500000000000002</v>
      </c>
      <c r="AE1887">
        <v>0.54</v>
      </c>
      <c r="AF1887">
        <v>0.64500000000000002</v>
      </c>
      <c r="AG1887">
        <v>0.71499999999999997</v>
      </c>
      <c r="AH1887">
        <v>0.72499999999999998</v>
      </c>
      <c r="AI1887">
        <v>0.7</v>
      </c>
      <c r="AJ1887">
        <v>9.4593000000000007</v>
      </c>
      <c r="AK1887">
        <v>-5.42</v>
      </c>
      <c r="AL1887">
        <v>-4.9000000000000004</v>
      </c>
      <c r="AM1887">
        <v>-14.03</v>
      </c>
      <c r="AN1887">
        <v>-35.28</v>
      </c>
      <c r="AO1887">
        <v>-63.48</v>
      </c>
      <c r="AP1887">
        <v>-93.76</v>
      </c>
      <c r="AQ1887">
        <v>-145.16999999999999</v>
      </c>
      <c r="AR1887">
        <v>-275.25</v>
      </c>
      <c r="AS1887">
        <v>-431.55</v>
      </c>
      <c r="AT1887">
        <v>-540.45000000000005</v>
      </c>
      <c r="AU1887">
        <v>-665.51</v>
      </c>
      <c r="AV1887">
        <v>-799.56</v>
      </c>
      <c r="AW1887">
        <v>-921.95</v>
      </c>
      <c r="AX1887">
        <v>-1034.3900000000001</v>
      </c>
      <c r="AY1887">
        <v>-1181.31</v>
      </c>
      <c r="AZ1887">
        <v>-1283.9000000000001</v>
      </c>
      <c r="BA1887">
        <v>-1401.66</v>
      </c>
      <c r="BB1887">
        <v>-1568.3</v>
      </c>
      <c r="BC1887">
        <v>-1921.7</v>
      </c>
      <c r="BD1887">
        <v>-2250.6</v>
      </c>
      <c r="BE1887">
        <v>-2572.5</v>
      </c>
      <c r="BF1887">
        <v>-2882.8</v>
      </c>
      <c r="BG1887">
        <v>-3373.9</v>
      </c>
      <c r="BH1887">
        <v>-4077.43</v>
      </c>
      <c r="BI1887">
        <v>-5069.55</v>
      </c>
      <c r="BJ1887">
        <v>-6134.8</v>
      </c>
      <c r="BK1887">
        <v>-7106</v>
      </c>
      <c r="BL1887">
        <v>-7883.82</v>
      </c>
      <c r="BM1887">
        <v>-8853</v>
      </c>
      <c r="BN1887">
        <v>-9652</v>
      </c>
      <c r="BO1887">
        <v>-10392</v>
      </c>
    </row>
    <row r="1888" spans="2:67" x14ac:dyDescent="0.25">
      <c r="B1888" s="2">
        <v>43839</v>
      </c>
      <c r="C1888">
        <v>1.54</v>
      </c>
      <c r="D1888">
        <v>1.5469999999999999</v>
      </c>
      <c r="E1888">
        <v>1.5580000000000001</v>
      </c>
      <c r="F1888">
        <v>1.5549999999999999</v>
      </c>
      <c r="G1888">
        <v>1.5349999999999999</v>
      </c>
      <c r="H1888">
        <v>1.5429999999999999</v>
      </c>
      <c r="I1888">
        <v>1.52</v>
      </c>
      <c r="J1888">
        <v>1.5109999999999999</v>
      </c>
      <c r="K1888">
        <v>1.5009999999999999</v>
      </c>
      <c r="L1888">
        <v>1.506</v>
      </c>
      <c r="M1888">
        <v>1.4950000000000001</v>
      </c>
      <c r="N1888">
        <v>1.4830000000000001</v>
      </c>
      <c r="O1888">
        <v>1.4019999999999999</v>
      </c>
      <c r="P1888">
        <v>3.0000000000000001E-3</v>
      </c>
      <c r="Q1888">
        <v>4.0000000000000001E-3</v>
      </c>
      <c r="R1888">
        <v>-0.02</v>
      </c>
      <c r="S1888">
        <v>5.0000000000000001E-3</v>
      </c>
      <c r="T1888">
        <v>-1.4999999999999999E-2</v>
      </c>
      <c r="U1888">
        <v>6.0000000000000001E-3</v>
      </c>
      <c r="V1888">
        <v>5.0999999999999997E-2</v>
      </c>
      <c r="W1888">
        <v>8.7999999999999995E-2</v>
      </c>
      <c r="X1888">
        <v>0.13</v>
      </c>
      <c r="Y1888">
        <v>0.2</v>
      </c>
      <c r="Z1888">
        <v>0.26</v>
      </c>
      <c r="AA1888">
        <v>0.32</v>
      </c>
      <c r="AB1888">
        <v>0.375</v>
      </c>
      <c r="AC1888">
        <v>0.43</v>
      </c>
      <c r="AD1888">
        <v>0.48499999999999999</v>
      </c>
      <c r="AE1888">
        <v>0.56999999999999995</v>
      </c>
      <c r="AF1888">
        <v>0.67500000000000004</v>
      </c>
      <c r="AG1888">
        <v>0.745</v>
      </c>
      <c r="AH1888">
        <v>0.755</v>
      </c>
      <c r="AI1888">
        <v>0.73</v>
      </c>
      <c r="AJ1888">
        <v>9.4885999999999999</v>
      </c>
      <c r="AK1888">
        <v>-20.73</v>
      </c>
      <c r="AL1888">
        <v>-13.55</v>
      </c>
      <c r="AM1888">
        <v>-4.75</v>
      </c>
      <c r="AN1888">
        <v>-39.79</v>
      </c>
      <c r="AO1888">
        <v>-63.26</v>
      </c>
      <c r="AP1888">
        <v>-93.76</v>
      </c>
      <c r="AQ1888">
        <v>-144.25</v>
      </c>
      <c r="AR1888">
        <v>-275.38</v>
      </c>
      <c r="AS1888">
        <v>-420.7</v>
      </c>
      <c r="AT1888">
        <v>-535.86</v>
      </c>
      <c r="AU1888">
        <v>-672.07</v>
      </c>
      <c r="AV1888">
        <v>-806.58</v>
      </c>
      <c r="AW1888">
        <v>-939.95</v>
      </c>
      <c r="AX1888">
        <v>-1046.46</v>
      </c>
      <c r="AY1888">
        <v>-1179.49</v>
      </c>
      <c r="AZ1888">
        <v>-1277.27</v>
      </c>
      <c r="BA1888">
        <v>-1404.74</v>
      </c>
      <c r="BB1888">
        <v>-1560.42</v>
      </c>
      <c r="BC1888">
        <v>-1912.2</v>
      </c>
      <c r="BD1888">
        <v>-2238.4</v>
      </c>
      <c r="BE1888">
        <v>-2556.4</v>
      </c>
      <c r="BF1888">
        <v>-2874.8</v>
      </c>
      <c r="BG1888">
        <v>-3492.1</v>
      </c>
      <c r="BH1888">
        <v>-4044.7</v>
      </c>
      <c r="BI1888">
        <v>-5101.8</v>
      </c>
      <c r="BJ1888">
        <v>-5884.57</v>
      </c>
      <c r="BK1888">
        <v>-6943</v>
      </c>
      <c r="BL1888">
        <v>-7607.8</v>
      </c>
      <c r="BM1888">
        <v>-8645</v>
      </c>
      <c r="BN1888">
        <v>-9406</v>
      </c>
      <c r="BO1888">
        <v>-10125</v>
      </c>
    </row>
    <row r="1889" spans="2:67" x14ac:dyDescent="0.25">
      <c r="B1889" s="2">
        <v>43840</v>
      </c>
      <c r="C1889">
        <v>1.534</v>
      </c>
      <c r="D1889">
        <v>1.5409999999999999</v>
      </c>
      <c r="E1889">
        <v>1.5580000000000001</v>
      </c>
      <c r="F1889">
        <v>1.5549999999999999</v>
      </c>
      <c r="G1889">
        <v>1.55</v>
      </c>
      <c r="H1889">
        <v>1.5269999999999999</v>
      </c>
      <c r="I1889">
        <v>1.518</v>
      </c>
      <c r="J1889">
        <v>1.51</v>
      </c>
      <c r="K1889">
        <v>1.5129999999999999</v>
      </c>
      <c r="L1889">
        <v>1.4870000000000001</v>
      </c>
      <c r="M1889">
        <v>1.4870000000000001</v>
      </c>
      <c r="N1889">
        <v>1.4790000000000001</v>
      </c>
      <c r="O1889">
        <v>1.393</v>
      </c>
      <c r="P1889">
        <v>2E-3</v>
      </c>
      <c r="Q1889">
        <v>-0.02</v>
      </c>
      <c r="R1889">
        <v>-0.02</v>
      </c>
      <c r="S1889">
        <v>-0.02</v>
      </c>
      <c r="T1889">
        <v>-1.4999999999999999E-2</v>
      </c>
      <c r="U1889">
        <v>8.9999999999999993E-3</v>
      </c>
      <c r="V1889">
        <v>4.2999999999999997E-2</v>
      </c>
      <c r="W1889">
        <v>8.5000000000000006E-2</v>
      </c>
      <c r="X1889">
        <v>0.16600000000000001</v>
      </c>
      <c r="Y1889">
        <v>0.23499999999999999</v>
      </c>
      <c r="Z1889">
        <v>0.30299999999999999</v>
      </c>
      <c r="AA1889">
        <v>0.36699999999999999</v>
      </c>
      <c r="AB1889">
        <v>0.43</v>
      </c>
      <c r="AC1889">
        <v>0.48899999999999999</v>
      </c>
      <c r="AD1889">
        <v>0.54500000000000004</v>
      </c>
      <c r="AE1889">
        <v>0.57499999999999996</v>
      </c>
      <c r="AF1889">
        <v>0.68</v>
      </c>
      <c r="AG1889">
        <v>0.85299999999999998</v>
      </c>
      <c r="AH1889">
        <v>0.76</v>
      </c>
      <c r="AI1889">
        <v>0.86499999999999999</v>
      </c>
      <c r="AJ1889">
        <v>9.4990000000000006</v>
      </c>
      <c r="AK1889">
        <v>-31.48</v>
      </c>
      <c r="AL1889">
        <v>-5.55</v>
      </c>
      <c r="AM1889">
        <v>-4.87</v>
      </c>
      <c r="AN1889">
        <v>-32.299999999999997</v>
      </c>
      <c r="AO1889">
        <v>-64.78</v>
      </c>
      <c r="AP1889">
        <v>-98.2</v>
      </c>
      <c r="AQ1889">
        <v>-148.5</v>
      </c>
      <c r="AR1889">
        <v>-287.87</v>
      </c>
      <c r="AS1889">
        <v>-418.8</v>
      </c>
      <c r="AT1889">
        <v>-535.91999999999996</v>
      </c>
      <c r="AU1889">
        <v>-674</v>
      </c>
      <c r="AV1889">
        <v>-804.25</v>
      </c>
      <c r="AW1889">
        <v>-920</v>
      </c>
      <c r="AX1889">
        <v>-1044.8</v>
      </c>
      <c r="AY1889">
        <v>-1178.22</v>
      </c>
      <c r="AZ1889">
        <v>-1279.8800000000001</v>
      </c>
      <c r="BA1889">
        <v>-1389.65</v>
      </c>
      <c r="BB1889">
        <v>-1521.95</v>
      </c>
      <c r="BC1889">
        <v>-1857.5</v>
      </c>
      <c r="BD1889">
        <v>-2171.8000000000002</v>
      </c>
      <c r="BE1889">
        <v>-2477.6</v>
      </c>
      <c r="BF1889">
        <v>-2778</v>
      </c>
      <c r="BG1889">
        <v>-3406.1</v>
      </c>
      <c r="BH1889">
        <v>-3904.45</v>
      </c>
      <c r="BI1889">
        <v>-4984.6000000000004</v>
      </c>
      <c r="BJ1889">
        <v>-6188.2</v>
      </c>
      <c r="BK1889">
        <v>-6757</v>
      </c>
      <c r="BL1889">
        <v>-7441.37</v>
      </c>
      <c r="BM1889">
        <v>-8748</v>
      </c>
      <c r="BN1889">
        <v>-9482</v>
      </c>
      <c r="BO1889">
        <v>-9747</v>
      </c>
    </row>
    <row r="1890" spans="2:67" x14ac:dyDescent="0.25">
      <c r="B1890" s="2">
        <v>43843</v>
      </c>
      <c r="C1890">
        <v>1.5409999999999999</v>
      </c>
      <c r="D1890">
        <v>1.548</v>
      </c>
      <c r="E1890">
        <v>1.5660000000000001</v>
      </c>
      <c r="F1890">
        <v>1.5489999999999999</v>
      </c>
      <c r="G1890">
        <v>1.56</v>
      </c>
      <c r="H1890">
        <v>1.5369999999999999</v>
      </c>
      <c r="I1890">
        <v>1.528</v>
      </c>
      <c r="J1890">
        <v>1.52</v>
      </c>
      <c r="K1890">
        <v>1.5089999999999999</v>
      </c>
      <c r="L1890">
        <v>1.5129999999999999</v>
      </c>
      <c r="M1890">
        <v>1.498</v>
      </c>
      <c r="N1890">
        <v>1.478</v>
      </c>
      <c r="O1890">
        <v>1.393</v>
      </c>
      <c r="P1890">
        <v>-2.5000000000000001E-2</v>
      </c>
      <c r="Q1890">
        <v>-0.02</v>
      </c>
      <c r="R1890">
        <v>-0.02</v>
      </c>
      <c r="S1890">
        <v>-0.02</v>
      </c>
      <c r="T1890">
        <v>-1.4999999999999999E-2</v>
      </c>
      <c r="U1890">
        <v>-5.0000000000000001E-3</v>
      </c>
      <c r="V1890">
        <v>3.5000000000000003E-2</v>
      </c>
      <c r="W1890">
        <v>8.5000000000000006E-2</v>
      </c>
      <c r="X1890">
        <v>0.14499999999999999</v>
      </c>
      <c r="Y1890">
        <v>0.215</v>
      </c>
      <c r="Z1890">
        <v>0.27500000000000002</v>
      </c>
      <c r="AA1890">
        <v>0.33500000000000002</v>
      </c>
      <c r="AB1890">
        <v>0.39</v>
      </c>
      <c r="AC1890">
        <v>0.45</v>
      </c>
      <c r="AD1890">
        <v>0.505</v>
      </c>
      <c r="AE1890">
        <v>0.59499999999999997</v>
      </c>
      <c r="AF1890">
        <v>0.69499999999999995</v>
      </c>
      <c r="AG1890">
        <v>0.77</v>
      </c>
      <c r="AH1890">
        <v>0.78</v>
      </c>
      <c r="AI1890">
        <v>0.755</v>
      </c>
      <c r="AJ1890">
        <v>9.4634999999999998</v>
      </c>
      <c r="AK1890">
        <v>-11.19</v>
      </c>
      <c r="AL1890">
        <v>-5.16</v>
      </c>
      <c r="AM1890">
        <v>-4.8499999999999996</v>
      </c>
      <c r="AN1890">
        <v>-33.36</v>
      </c>
      <c r="AO1890">
        <v>-65.78</v>
      </c>
      <c r="AP1890">
        <v>-96</v>
      </c>
      <c r="AQ1890">
        <v>-162.29</v>
      </c>
      <c r="AR1890">
        <v>-277.55</v>
      </c>
      <c r="AS1890">
        <v>-413.2</v>
      </c>
      <c r="AT1890">
        <v>-542.4</v>
      </c>
      <c r="AU1890">
        <v>-673.95</v>
      </c>
      <c r="AV1890">
        <v>-810.48</v>
      </c>
      <c r="AW1890">
        <v>-935.9</v>
      </c>
      <c r="AX1890">
        <v>-1054.05</v>
      </c>
      <c r="AY1890">
        <v>-1175.4000000000001</v>
      </c>
      <c r="AZ1890">
        <v>-1281.23</v>
      </c>
      <c r="BA1890">
        <v>-1393.33</v>
      </c>
      <c r="BB1890">
        <v>-1542.65</v>
      </c>
      <c r="BC1890">
        <v>-1875.8</v>
      </c>
      <c r="BD1890">
        <v>-2192.4</v>
      </c>
      <c r="BE1890">
        <v>-2499.6</v>
      </c>
      <c r="BF1890">
        <v>-2812.3</v>
      </c>
      <c r="BG1890">
        <v>-3426.9</v>
      </c>
      <c r="BH1890">
        <v>-4023</v>
      </c>
      <c r="BI1890">
        <v>-5014</v>
      </c>
      <c r="BJ1890">
        <v>-5803.77</v>
      </c>
      <c r="BK1890">
        <v>-6795</v>
      </c>
      <c r="BL1890">
        <v>-7480.03</v>
      </c>
      <c r="BM1890">
        <v>-8428</v>
      </c>
      <c r="BN1890">
        <v>-9163</v>
      </c>
      <c r="BO1890">
        <v>-9828</v>
      </c>
    </row>
    <row r="1891" spans="2:67" x14ac:dyDescent="0.25">
      <c r="B1891" s="2">
        <v>43844</v>
      </c>
      <c r="C1891">
        <v>1.556</v>
      </c>
      <c r="D1891">
        <v>1.554</v>
      </c>
      <c r="E1891">
        <v>1.5660000000000001</v>
      </c>
      <c r="F1891">
        <v>1.5640000000000001</v>
      </c>
      <c r="G1891">
        <v>1.56</v>
      </c>
      <c r="H1891">
        <v>1.5369999999999999</v>
      </c>
      <c r="I1891">
        <v>1.5429999999999999</v>
      </c>
      <c r="J1891">
        <v>1.52</v>
      </c>
      <c r="K1891">
        <v>1.5169999999999999</v>
      </c>
      <c r="L1891">
        <v>1.4970000000000001</v>
      </c>
      <c r="M1891">
        <v>1.4950000000000001</v>
      </c>
      <c r="N1891">
        <v>1.476</v>
      </c>
      <c r="O1891">
        <v>1.3979999999999999</v>
      </c>
      <c r="P1891">
        <v>3.0000000000000001E-3</v>
      </c>
      <c r="Q1891">
        <v>-0.02</v>
      </c>
      <c r="R1891">
        <v>-0.02</v>
      </c>
      <c r="S1891">
        <v>-0.02</v>
      </c>
      <c r="T1891">
        <v>-1.4999999999999999E-2</v>
      </c>
      <c r="U1891">
        <v>-5.0000000000000001E-3</v>
      </c>
      <c r="V1891">
        <v>3.6999999999999998E-2</v>
      </c>
      <c r="W1891">
        <v>9.1999999999999998E-2</v>
      </c>
      <c r="X1891">
        <v>0.14499999999999999</v>
      </c>
      <c r="Y1891">
        <v>0.215</v>
      </c>
      <c r="Z1891">
        <v>0.30399999999999999</v>
      </c>
      <c r="AA1891">
        <v>0.371</v>
      </c>
      <c r="AB1891">
        <v>0.434</v>
      </c>
      <c r="AC1891">
        <v>0.49299999999999999</v>
      </c>
      <c r="AD1891">
        <v>0.54900000000000004</v>
      </c>
      <c r="AE1891">
        <v>0.59499999999999997</v>
      </c>
      <c r="AF1891">
        <v>0.7</v>
      </c>
      <c r="AG1891">
        <v>0.86199999999999999</v>
      </c>
      <c r="AH1891">
        <v>0.78500000000000003</v>
      </c>
      <c r="AI1891">
        <v>0.875</v>
      </c>
      <c r="AJ1891">
        <v>9.4632000000000005</v>
      </c>
      <c r="AK1891">
        <v>-6.53</v>
      </c>
      <c r="AL1891">
        <v>-4.7</v>
      </c>
      <c r="AM1891">
        <v>-5.08</v>
      </c>
      <c r="AN1891">
        <v>-33.53</v>
      </c>
      <c r="AO1891">
        <v>-65.75</v>
      </c>
      <c r="AP1891">
        <v>-98</v>
      </c>
      <c r="AQ1891">
        <v>-156.88999999999999</v>
      </c>
      <c r="AR1891">
        <v>-271.25</v>
      </c>
      <c r="AS1891">
        <v>-419</v>
      </c>
      <c r="AT1891">
        <v>-551.1</v>
      </c>
      <c r="AU1891">
        <v>-673.8</v>
      </c>
      <c r="AV1891">
        <v>-809.2</v>
      </c>
      <c r="AW1891">
        <v>-934.75</v>
      </c>
      <c r="AX1891">
        <v>-1056.3</v>
      </c>
      <c r="AY1891">
        <v>-1176.8</v>
      </c>
      <c r="AZ1891">
        <v>-1285.72</v>
      </c>
      <c r="BA1891">
        <v>-1394.31</v>
      </c>
      <c r="BB1891">
        <v>-1560.45</v>
      </c>
      <c r="BC1891">
        <v>-1881.9</v>
      </c>
      <c r="BD1891">
        <v>-2194.4</v>
      </c>
      <c r="BE1891">
        <v>-2506.8000000000002</v>
      </c>
      <c r="BF1891">
        <v>-2812.3</v>
      </c>
      <c r="BG1891">
        <v>-3440.3</v>
      </c>
      <c r="BH1891">
        <v>-4006.3</v>
      </c>
      <c r="BI1891">
        <v>-4864.41</v>
      </c>
      <c r="BJ1891">
        <v>-5751.37</v>
      </c>
      <c r="BK1891">
        <v>-6736</v>
      </c>
      <c r="BL1891">
        <v>-7399.6</v>
      </c>
      <c r="BM1891">
        <v>-8348</v>
      </c>
      <c r="BN1891">
        <v>-9053</v>
      </c>
      <c r="BO1891">
        <v>-9733</v>
      </c>
    </row>
    <row r="1892" spans="2:67" x14ac:dyDescent="0.25">
      <c r="B1892" s="2">
        <v>43845</v>
      </c>
      <c r="C1892">
        <v>1.55</v>
      </c>
      <c r="D1892">
        <v>1.5489999999999999</v>
      </c>
      <c r="E1892">
        <v>1.5589999999999999</v>
      </c>
      <c r="F1892">
        <v>1.5509999999999999</v>
      </c>
      <c r="G1892">
        <v>1.5469999999999999</v>
      </c>
      <c r="H1892">
        <v>1.54</v>
      </c>
      <c r="I1892">
        <v>1.5309999999999999</v>
      </c>
      <c r="J1892">
        <v>1.538</v>
      </c>
      <c r="K1892">
        <v>1.51</v>
      </c>
      <c r="L1892">
        <v>1.514</v>
      </c>
      <c r="M1892">
        <v>1.502</v>
      </c>
      <c r="N1892">
        <v>1.4730000000000001</v>
      </c>
      <c r="O1892">
        <v>1.383</v>
      </c>
      <c r="P1892">
        <v>-2.5000000000000001E-2</v>
      </c>
      <c r="Q1892">
        <v>-0.02</v>
      </c>
      <c r="R1892">
        <v>-0.02</v>
      </c>
      <c r="S1892">
        <v>-0.02</v>
      </c>
      <c r="T1892">
        <v>-1.4999999999999999E-2</v>
      </c>
      <c r="U1892">
        <v>5.0000000000000001E-3</v>
      </c>
      <c r="V1892">
        <v>3.7999999999999999E-2</v>
      </c>
      <c r="W1892">
        <v>0.08</v>
      </c>
      <c r="X1892">
        <v>0.13700000000000001</v>
      </c>
      <c r="Y1892">
        <v>0.20300000000000001</v>
      </c>
      <c r="Z1892">
        <v>0.27100000000000002</v>
      </c>
      <c r="AA1892">
        <v>0.33500000000000002</v>
      </c>
      <c r="AB1892">
        <v>0.39800000000000002</v>
      </c>
      <c r="AC1892">
        <v>0.45700000000000002</v>
      </c>
      <c r="AD1892">
        <v>0.51300000000000001</v>
      </c>
      <c r="AE1892">
        <v>0.55500000000000005</v>
      </c>
      <c r="AF1892">
        <v>0.66500000000000004</v>
      </c>
      <c r="AG1892">
        <v>0.82499999999999996</v>
      </c>
      <c r="AH1892">
        <v>0.745</v>
      </c>
      <c r="AI1892">
        <v>0.83799999999999997</v>
      </c>
      <c r="AJ1892">
        <v>9.4616000000000007</v>
      </c>
      <c r="AK1892">
        <v>-6.53</v>
      </c>
      <c r="AL1892">
        <v>-4.8</v>
      </c>
      <c r="AM1892">
        <v>-18.38</v>
      </c>
      <c r="AN1892">
        <v>-31.88</v>
      </c>
      <c r="AO1892">
        <v>-65.84</v>
      </c>
      <c r="AP1892">
        <v>-97.58</v>
      </c>
      <c r="AQ1892">
        <v>-151.51</v>
      </c>
      <c r="AR1892">
        <v>-276.89999999999998</v>
      </c>
      <c r="AS1892">
        <v>-419.12</v>
      </c>
      <c r="AT1892">
        <v>-545.85</v>
      </c>
      <c r="AU1892">
        <v>-672.8</v>
      </c>
      <c r="AV1892">
        <v>-796.3</v>
      </c>
      <c r="AW1892">
        <v>-929.65</v>
      </c>
      <c r="AX1892">
        <v>-1055.5999999999999</v>
      </c>
      <c r="AY1892">
        <v>-1184.1500000000001</v>
      </c>
      <c r="AZ1892">
        <v>-1281.1600000000001</v>
      </c>
      <c r="BA1892">
        <v>-1396.11</v>
      </c>
      <c r="BB1892">
        <v>-1559.7</v>
      </c>
      <c r="BC1892">
        <v>-1893.8</v>
      </c>
      <c r="BD1892">
        <v>-2207</v>
      </c>
      <c r="BE1892">
        <v>-2509.3000000000002</v>
      </c>
      <c r="BF1892">
        <v>-2815.2</v>
      </c>
      <c r="BG1892">
        <v>-3437.9</v>
      </c>
      <c r="BH1892">
        <v>-3949.06</v>
      </c>
      <c r="BI1892">
        <v>-5023.3999999999996</v>
      </c>
      <c r="BJ1892">
        <v>-5806.32</v>
      </c>
      <c r="BK1892">
        <v>-6788</v>
      </c>
      <c r="BL1892">
        <v>-7624</v>
      </c>
      <c r="BM1892">
        <v>-8392</v>
      </c>
      <c r="BN1892">
        <v>-9137</v>
      </c>
      <c r="BO1892">
        <v>-9808</v>
      </c>
    </row>
    <row r="1893" spans="2:67" x14ac:dyDescent="0.25">
      <c r="B1893" s="2">
        <v>43846</v>
      </c>
      <c r="C1893">
        <v>1.544</v>
      </c>
      <c r="D1893">
        <v>1.5509999999999999</v>
      </c>
      <c r="E1893">
        <v>1.5589999999999999</v>
      </c>
      <c r="F1893">
        <v>1.5509999999999999</v>
      </c>
      <c r="G1893">
        <v>1.546</v>
      </c>
      <c r="H1893">
        <v>1.5429999999999999</v>
      </c>
      <c r="I1893">
        <v>1.5449999999999999</v>
      </c>
      <c r="J1893">
        <v>1.52</v>
      </c>
      <c r="K1893">
        <v>1.508</v>
      </c>
      <c r="L1893">
        <v>1.512</v>
      </c>
      <c r="M1893">
        <v>1.4990000000000001</v>
      </c>
      <c r="N1893">
        <v>1.4770000000000001</v>
      </c>
      <c r="O1893">
        <v>1.3879999999999999</v>
      </c>
      <c r="P1893">
        <v>-2.5000000000000001E-2</v>
      </c>
      <c r="Q1893">
        <v>-0.02</v>
      </c>
      <c r="R1893">
        <v>-0.02</v>
      </c>
      <c r="S1893">
        <v>-0.02</v>
      </c>
      <c r="T1893">
        <v>-1.4999999999999999E-2</v>
      </c>
      <c r="U1893">
        <v>-0.01</v>
      </c>
      <c r="V1893">
        <v>2.7E-2</v>
      </c>
      <c r="W1893">
        <v>7.3999999999999996E-2</v>
      </c>
      <c r="X1893">
        <v>0.13500000000000001</v>
      </c>
      <c r="Y1893">
        <v>0.20100000000000001</v>
      </c>
      <c r="Z1893">
        <v>0.26600000000000001</v>
      </c>
      <c r="AA1893">
        <v>0.32800000000000001</v>
      </c>
      <c r="AB1893">
        <v>0.38800000000000001</v>
      </c>
      <c r="AC1893">
        <v>0.44700000000000001</v>
      </c>
      <c r="AD1893">
        <v>0.503</v>
      </c>
      <c r="AE1893">
        <v>0.54500000000000004</v>
      </c>
      <c r="AF1893">
        <v>0.65</v>
      </c>
      <c r="AG1893">
        <v>0.81799999999999995</v>
      </c>
      <c r="AH1893">
        <v>0.73499999999999999</v>
      </c>
      <c r="AI1893">
        <v>0.71</v>
      </c>
      <c r="AJ1893">
        <v>9.4872999999999994</v>
      </c>
      <c r="AK1893">
        <v>2.59</v>
      </c>
      <c r="AL1893">
        <v>-18.850000000000001</v>
      </c>
      <c r="AM1893">
        <v>-4.7699999999999996</v>
      </c>
      <c r="AN1893">
        <v>-33.619999999999997</v>
      </c>
      <c r="AO1893">
        <v>-66.63</v>
      </c>
      <c r="AP1893">
        <v>-98.28</v>
      </c>
      <c r="AQ1893">
        <v>-148.18</v>
      </c>
      <c r="AR1893">
        <v>-281.8</v>
      </c>
      <c r="AS1893">
        <v>-413.45</v>
      </c>
      <c r="AT1893">
        <v>-548.35</v>
      </c>
      <c r="AU1893">
        <v>-679.75</v>
      </c>
      <c r="AV1893">
        <v>-795.88</v>
      </c>
      <c r="AW1893">
        <v>-930.3</v>
      </c>
      <c r="AX1893">
        <v>-1056.5999999999999</v>
      </c>
      <c r="AY1893">
        <v>-1178.1500000000001</v>
      </c>
      <c r="AZ1893">
        <v>-1290.22</v>
      </c>
      <c r="BA1893">
        <v>-1399</v>
      </c>
      <c r="BB1893">
        <v>-1557.3</v>
      </c>
      <c r="BC1893">
        <v>-1895.4</v>
      </c>
      <c r="BD1893">
        <v>-2214</v>
      </c>
      <c r="BE1893">
        <v>-2526.6</v>
      </c>
      <c r="BF1893">
        <v>-2840.7</v>
      </c>
      <c r="BG1893">
        <v>-3457</v>
      </c>
      <c r="BH1893">
        <v>-4102.3</v>
      </c>
      <c r="BI1893">
        <v>-5136</v>
      </c>
      <c r="BJ1893">
        <v>-6083.4</v>
      </c>
      <c r="BK1893">
        <v>-6953</v>
      </c>
      <c r="BL1893">
        <v>-7796</v>
      </c>
      <c r="BM1893">
        <v>-8595</v>
      </c>
      <c r="BN1893">
        <v>-9359</v>
      </c>
      <c r="BO1893">
        <v>-10046</v>
      </c>
    </row>
    <row r="1894" spans="2:67" x14ac:dyDescent="0.25">
      <c r="B1894" s="2">
        <v>43847</v>
      </c>
      <c r="C1894">
        <v>1.552</v>
      </c>
      <c r="D1894">
        <v>1.5669999999999999</v>
      </c>
      <c r="E1894">
        <v>1.5549999999999999</v>
      </c>
      <c r="F1894">
        <v>1.5680000000000001</v>
      </c>
      <c r="G1894">
        <v>1.5489999999999999</v>
      </c>
      <c r="H1894">
        <v>1.548</v>
      </c>
      <c r="I1894">
        <v>1.5489999999999999</v>
      </c>
      <c r="J1894">
        <v>1.5269999999999999</v>
      </c>
      <c r="K1894">
        <v>1.5209999999999999</v>
      </c>
      <c r="L1894">
        <v>1.5049999999999999</v>
      </c>
      <c r="M1894">
        <v>1.5029999999999999</v>
      </c>
      <c r="N1894">
        <v>1.486</v>
      </c>
      <c r="O1894">
        <v>1.397</v>
      </c>
      <c r="P1894">
        <v>-2.5000000000000001E-2</v>
      </c>
      <c r="Q1894">
        <v>-0.02</v>
      </c>
      <c r="R1894">
        <v>-0.02</v>
      </c>
      <c r="S1894">
        <v>-0.02</v>
      </c>
      <c r="T1894">
        <v>-1.4999999999999999E-2</v>
      </c>
      <c r="U1894">
        <v>-0.01</v>
      </c>
      <c r="V1894">
        <v>3.1E-2</v>
      </c>
      <c r="W1894">
        <v>7.0000000000000007E-2</v>
      </c>
      <c r="X1894">
        <v>0.124</v>
      </c>
      <c r="Y1894">
        <v>0.19900000000000001</v>
      </c>
      <c r="Z1894">
        <v>0.26500000000000001</v>
      </c>
      <c r="AA1894">
        <v>0.33100000000000002</v>
      </c>
      <c r="AB1894">
        <v>0.39300000000000002</v>
      </c>
      <c r="AC1894">
        <v>0.45200000000000001</v>
      </c>
      <c r="AD1894">
        <v>0.50700000000000001</v>
      </c>
      <c r="AE1894">
        <v>0.55000000000000004</v>
      </c>
      <c r="AF1894">
        <v>0.65500000000000003</v>
      </c>
      <c r="AG1894">
        <v>0.82399999999999995</v>
      </c>
      <c r="AH1894">
        <v>0.74</v>
      </c>
      <c r="AI1894">
        <v>0.83699999999999997</v>
      </c>
      <c r="AJ1894">
        <v>9.5180000000000007</v>
      </c>
      <c r="AK1894">
        <v>-18.940000000000001</v>
      </c>
      <c r="AL1894">
        <v>-5.14</v>
      </c>
      <c r="AM1894">
        <v>-5.05</v>
      </c>
      <c r="AN1894">
        <v>-33.54</v>
      </c>
      <c r="AO1894">
        <v>-66.849999999999994</v>
      </c>
      <c r="AP1894">
        <v>-98.6</v>
      </c>
      <c r="AQ1894">
        <v>-147.80000000000001</v>
      </c>
      <c r="AR1894">
        <v>-281.89999999999998</v>
      </c>
      <c r="AS1894">
        <v>-410.2</v>
      </c>
      <c r="AT1894">
        <v>-546.9</v>
      </c>
      <c r="AU1894">
        <v>-678.25</v>
      </c>
      <c r="AV1894">
        <v>-813</v>
      </c>
      <c r="AW1894">
        <v>-928.42</v>
      </c>
      <c r="AX1894">
        <v>-1063.8</v>
      </c>
      <c r="AY1894">
        <v>-1185.97</v>
      </c>
      <c r="AZ1894">
        <v>-1301.32</v>
      </c>
      <c r="BA1894">
        <v>-1408.92</v>
      </c>
      <c r="BB1894">
        <v>-1581.12</v>
      </c>
      <c r="BC1894">
        <v>-1917.3</v>
      </c>
      <c r="BD1894">
        <v>-2239.6</v>
      </c>
      <c r="BE1894">
        <v>-2559.4</v>
      </c>
      <c r="BF1894">
        <v>-2872.3</v>
      </c>
      <c r="BG1894">
        <v>-3434.8</v>
      </c>
      <c r="BH1894">
        <v>-4125.7</v>
      </c>
      <c r="BI1894">
        <v>-5070.8599999999997</v>
      </c>
      <c r="BJ1894">
        <v>-6007.47</v>
      </c>
      <c r="BK1894">
        <v>-7021</v>
      </c>
      <c r="BL1894">
        <v>-7741.06</v>
      </c>
      <c r="BM1894">
        <v>-8723</v>
      </c>
      <c r="BN1894">
        <v>-9513</v>
      </c>
      <c r="BO1894">
        <v>-10233</v>
      </c>
    </row>
    <row r="1895" spans="2:67" x14ac:dyDescent="0.25">
      <c r="B1895" s="2">
        <v>43850</v>
      </c>
      <c r="P1895">
        <v>3.0000000000000001E-3</v>
      </c>
      <c r="Q1895">
        <v>4.0000000000000001E-3</v>
      </c>
      <c r="R1895">
        <v>4.0000000000000001E-3</v>
      </c>
      <c r="S1895">
        <v>5.0000000000000001E-3</v>
      </c>
      <c r="T1895">
        <v>5.0000000000000001E-3</v>
      </c>
      <c r="U1895">
        <v>5.0000000000000001E-3</v>
      </c>
      <c r="V1895">
        <v>3.3000000000000002E-2</v>
      </c>
      <c r="W1895">
        <v>7.4999999999999997E-2</v>
      </c>
      <c r="X1895">
        <v>0.13800000000000001</v>
      </c>
      <c r="Y1895">
        <v>0.20300000000000001</v>
      </c>
      <c r="Z1895">
        <v>0.26700000000000002</v>
      </c>
      <c r="AA1895">
        <v>0.32800000000000001</v>
      </c>
      <c r="AB1895">
        <v>0.38700000000000001</v>
      </c>
      <c r="AC1895">
        <v>0.443</v>
      </c>
      <c r="AD1895">
        <v>0.44500000000000001</v>
      </c>
      <c r="AE1895">
        <v>0.53500000000000003</v>
      </c>
      <c r="AF1895">
        <v>0.64500000000000002</v>
      </c>
      <c r="AG1895">
        <v>0.82</v>
      </c>
      <c r="AH1895">
        <v>0.73499999999999999</v>
      </c>
      <c r="AI1895">
        <v>0.83199999999999996</v>
      </c>
      <c r="AJ1895">
        <v>9.5145</v>
      </c>
      <c r="AK1895">
        <v>-5.46</v>
      </c>
      <c r="AL1895">
        <v>-4.71</v>
      </c>
      <c r="AM1895">
        <v>-5.32</v>
      </c>
      <c r="AN1895">
        <v>-37.24</v>
      </c>
      <c r="AO1895">
        <v>-67.78</v>
      </c>
      <c r="AP1895">
        <v>-96.6</v>
      </c>
      <c r="AQ1895">
        <v>-160.19999999999999</v>
      </c>
      <c r="AR1895">
        <v>-283.31</v>
      </c>
      <c r="AS1895">
        <v>-421.75</v>
      </c>
      <c r="AT1895">
        <v>-544.9</v>
      </c>
      <c r="AU1895">
        <v>-678.12</v>
      </c>
      <c r="AV1895">
        <v>-803.84</v>
      </c>
      <c r="AW1895">
        <v>-940.19</v>
      </c>
      <c r="AX1895">
        <v>-1061.71</v>
      </c>
      <c r="AY1895">
        <v>-1191.68</v>
      </c>
      <c r="AZ1895">
        <v>-1300.08</v>
      </c>
      <c r="BA1895">
        <v>-1418.25</v>
      </c>
      <c r="BB1895">
        <v>-1589.96</v>
      </c>
      <c r="BC1895">
        <v>-1955.4</v>
      </c>
      <c r="BD1895">
        <v>-2296.1</v>
      </c>
      <c r="BE1895">
        <v>-2593.5300000000002</v>
      </c>
      <c r="BF1895">
        <v>-2954.5</v>
      </c>
      <c r="BG1895">
        <v>-3463.5</v>
      </c>
      <c r="BH1895">
        <v>-4218.97</v>
      </c>
      <c r="BI1895">
        <v>-5127.66</v>
      </c>
      <c r="BJ1895">
        <v>-6137.12</v>
      </c>
      <c r="BK1895">
        <v>-7078</v>
      </c>
      <c r="BL1895">
        <v>-7910.33</v>
      </c>
      <c r="BM1895">
        <v>-8801</v>
      </c>
      <c r="BN1895">
        <v>-9574</v>
      </c>
      <c r="BO1895">
        <v>-10278</v>
      </c>
    </row>
    <row r="1896" spans="2:67" x14ac:dyDescent="0.25">
      <c r="B1896" s="2">
        <v>43851</v>
      </c>
      <c r="C1896">
        <v>1.5469999999999999</v>
      </c>
      <c r="D1896">
        <v>1.5509999999999999</v>
      </c>
      <c r="E1896">
        <v>1.556</v>
      </c>
      <c r="F1896">
        <v>1.5609999999999999</v>
      </c>
      <c r="G1896">
        <v>1.556</v>
      </c>
      <c r="H1896">
        <v>1.5469999999999999</v>
      </c>
      <c r="I1896">
        <v>1.5209999999999999</v>
      </c>
      <c r="J1896">
        <v>1.5269999999999999</v>
      </c>
      <c r="K1896">
        <v>1.514</v>
      </c>
      <c r="L1896">
        <v>1.486</v>
      </c>
      <c r="M1896">
        <v>1.488</v>
      </c>
      <c r="N1896">
        <v>1.472</v>
      </c>
      <c r="O1896">
        <v>1.36</v>
      </c>
      <c r="P1896">
        <v>4.0000000000000001E-3</v>
      </c>
      <c r="Q1896">
        <v>-1.0999999999999999E-2</v>
      </c>
      <c r="R1896">
        <v>-7.0000000000000001E-3</v>
      </c>
      <c r="S1896">
        <v>1E-3</v>
      </c>
      <c r="T1896">
        <v>1E-3</v>
      </c>
      <c r="U1896">
        <v>1E-3</v>
      </c>
      <c r="V1896">
        <v>2.7E-2</v>
      </c>
      <c r="W1896">
        <v>7.2999999999999995E-2</v>
      </c>
      <c r="X1896">
        <v>0.13200000000000001</v>
      </c>
      <c r="Y1896">
        <v>0.19500000000000001</v>
      </c>
      <c r="Z1896">
        <v>0.25900000000000001</v>
      </c>
      <c r="AA1896">
        <v>0.318</v>
      </c>
      <c r="AB1896">
        <v>0.375</v>
      </c>
      <c r="AC1896">
        <v>0.43099999999999999</v>
      </c>
      <c r="AD1896">
        <v>0.48599999999999999</v>
      </c>
      <c r="AE1896">
        <v>0.52500000000000002</v>
      </c>
      <c r="AF1896">
        <v>0.63500000000000001</v>
      </c>
      <c r="AG1896">
        <v>0.80700000000000005</v>
      </c>
      <c r="AH1896">
        <v>0.73</v>
      </c>
      <c r="AI1896">
        <v>0.82</v>
      </c>
      <c r="AJ1896">
        <v>9.5263000000000009</v>
      </c>
      <c r="AK1896">
        <v>-5.5</v>
      </c>
      <c r="AL1896">
        <v>-5.17</v>
      </c>
      <c r="AM1896">
        <v>-4.7699999999999996</v>
      </c>
      <c r="AN1896">
        <v>-33.380000000000003</v>
      </c>
      <c r="AO1896">
        <v>-66.59</v>
      </c>
      <c r="AP1896">
        <v>-98.35</v>
      </c>
      <c r="AQ1896">
        <v>-148.30000000000001</v>
      </c>
      <c r="AR1896">
        <v>-277.45</v>
      </c>
      <c r="AS1896">
        <v>-410.1</v>
      </c>
      <c r="AT1896">
        <v>-552.35</v>
      </c>
      <c r="AU1896">
        <v>-669.8</v>
      </c>
      <c r="AV1896">
        <v>-804.67</v>
      </c>
      <c r="AW1896">
        <v>-925.2</v>
      </c>
      <c r="AX1896">
        <v>-1046.8499999999999</v>
      </c>
      <c r="AY1896">
        <v>-1168.3</v>
      </c>
      <c r="AZ1896">
        <v>-1275.3499999999999</v>
      </c>
      <c r="BA1896">
        <v>-1381.76</v>
      </c>
      <c r="BB1896">
        <v>-1555.85</v>
      </c>
      <c r="BC1896">
        <v>-1882.5</v>
      </c>
      <c r="BD1896">
        <v>-2203.4</v>
      </c>
      <c r="BE1896">
        <v>-2520.6999999999998</v>
      </c>
      <c r="BF1896">
        <v>-2830.6</v>
      </c>
      <c r="BG1896">
        <v>-3418.3</v>
      </c>
      <c r="BH1896">
        <v>-3989.24</v>
      </c>
      <c r="BI1896">
        <v>-5025.1000000000004</v>
      </c>
      <c r="BJ1896">
        <v>-5944.4</v>
      </c>
      <c r="BK1896">
        <v>-6839</v>
      </c>
      <c r="BL1896">
        <v>-7808</v>
      </c>
      <c r="BM1896">
        <v>-8533</v>
      </c>
      <c r="BN1896">
        <v>-9293</v>
      </c>
      <c r="BO1896">
        <v>-9997</v>
      </c>
    </row>
    <row r="1897" spans="2:67" x14ac:dyDescent="0.25">
      <c r="B1897" s="2">
        <v>43852</v>
      </c>
      <c r="C1897">
        <v>1.5589999999999999</v>
      </c>
      <c r="D1897">
        <v>1.5640000000000001</v>
      </c>
      <c r="E1897">
        <v>1.5569999999999999</v>
      </c>
      <c r="F1897">
        <v>1.5620000000000001</v>
      </c>
      <c r="G1897">
        <v>1.556</v>
      </c>
      <c r="H1897">
        <v>1.5469999999999999</v>
      </c>
      <c r="I1897">
        <v>1.5209999999999999</v>
      </c>
      <c r="J1897">
        <v>1.5249999999999999</v>
      </c>
      <c r="K1897">
        <v>1.5</v>
      </c>
      <c r="L1897">
        <v>1.484</v>
      </c>
      <c r="M1897">
        <v>1.4850000000000001</v>
      </c>
      <c r="N1897">
        <v>1.4550000000000001</v>
      </c>
      <c r="O1897">
        <v>1.3540000000000001</v>
      </c>
      <c r="P1897">
        <v>-2.5000000000000001E-2</v>
      </c>
      <c r="Q1897">
        <v>-2.5000000000000001E-2</v>
      </c>
      <c r="R1897">
        <v>-2.5000000000000001E-2</v>
      </c>
      <c r="S1897">
        <v>-0.02</v>
      </c>
      <c r="T1897">
        <v>-0.02</v>
      </c>
      <c r="U1897">
        <v>-0.01</v>
      </c>
      <c r="V1897">
        <v>3.4000000000000002E-2</v>
      </c>
      <c r="W1897">
        <v>6.6000000000000003E-2</v>
      </c>
      <c r="X1897">
        <v>0.105</v>
      </c>
      <c r="Y1897">
        <v>0.17899999999999999</v>
      </c>
      <c r="Z1897">
        <v>0.2</v>
      </c>
      <c r="AA1897">
        <v>0.255</v>
      </c>
      <c r="AB1897">
        <v>0.31</v>
      </c>
      <c r="AC1897">
        <v>0.36499999999999999</v>
      </c>
      <c r="AD1897">
        <v>0.41499999999999998</v>
      </c>
      <c r="AE1897">
        <v>0.505</v>
      </c>
      <c r="AF1897">
        <v>0.62</v>
      </c>
      <c r="AG1897">
        <v>0.7</v>
      </c>
      <c r="AH1897">
        <v>0.71</v>
      </c>
      <c r="AI1897">
        <v>0.68500000000000005</v>
      </c>
      <c r="AJ1897">
        <v>9.4979999999999993</v>
      </c>
      <c r="AK1897">
        <v>-7.13</v>
      </c>
      <c r="AL1897">
        <v>-4.9400000000000004</v>
      </c>
      <c r="AM1897">
        <v>-13.74</v>
      </c>
      <c r="AN1897">
        <v>-33.340000000000003</v>
      </c>
      <c r="AO1897">
        <v>-66.489999999999995</v>
      </c>
      <c r="AP1897">
        <v>-98.48</v>
      </c>
      <c r="AQ1897">
        <v>-149.24</v>
      </c>
      <c r="AR1897">
        <v>-280.29000000000002</v>
      </c>
      <c r="AS1897">
        <v>-411.5</v>
      </c>
      <c r="AT1897">
        <v>-546.32000000000005</v>
      </c>
      <c r="AU1897">
        <v>-671.4</v>
      </c>
      <c r="AV1897">
        <v>-806</v>
      </c>
      <c r="AW1897">
        <v>-923.55</v>
      </c>
      <c r="AX1897">
        <v>-1046.5999999999999</v>
      </c>
      <c r="AY1897">
        <v>-1184.9000000000001</v>
      </c>
      <c r="AZ1897">
        <v>-1265.19</v>
      </c>
      <c r="BA1897">
        <v>-1396.24</v>
      </c>
      <c r="BB1897">
        <v>-1545.4</v>
      </c>
      <c r="BC1897">
        <v>-1879.8</v>
      </c>
      <c r="BD1897">
        <v>-2197.5</v>
      </c>
      <c r="BE1897">
        <v>-2502.6999999999998</v>
      </c>
      <c r="BF1897">
        <v>-2812.8</v>
      </c>
      <c r="BG1897">
        <v>-3394.2</v>
      </c>
      <c r="BH1897">
        <v>-3988.08</v>
      </c>
      <c r="BI1897">
        <v>-4961.68</v>
      </c>
      <c r="BJ1897">
        <v>-5922.94</v>
      </c>
      <c r="BK1897">
        <v>-6945</v>
      </c>
      <c r="BL1897">
        <v>-7640.81</v>
      </c>
      <c r="BM1897">
        <v>-8601</v>
      </c>
      <c r="BN1897">
        <v>-9393</v>
      </c>
      <c r="BO1897">
        <v>-10082</v>
      </c>
    </row>
    <row r="1898" spans="2:67" x14ac:dyDescent="0.25">
      <c r="B1898" s="2">
        <v>43853</v>
      </c>
      <c r="C1898">
        <v>1.5620000000000001</v>
      </c>
      <c r="D1898">
        <v>1.5509999999999999</v>
      </c>
      <c r="E1898">
        <v>1.5660000000000001</v>
      </c>
      <c r="F1898">
        <v>1.56</v>
      </c>
      <c r="G1898">
        <v>1.5369999999999999</v>
      </c>
      <c r="H1898">
        <v>1.544</v>
      </c>
      <c r="I1898">
        <v>1.5309999999999999</v>
      </c>
      <c r="J1898">
        <v>1.5029999999999999</v>
      </c>
      <c r="K1898">
        <v>1.4890000000000001</v>
      </c>
      <c r="L1898">
        <v>1.4750000000000001</v>
      </c>
      <c r="M1898">
        <v>1.4690000000000001</v>
      </c>
      <c r="N1898">
        <v>1.4450000000000001</v>
      </c>
      <c r="O1898">
        <v>1.3360000000000001</v>
      </c>
      <c r="P1898">
        <v>3.0000000000000001E-3</v>
      </c>
      <c r="Q1898">
        <v>-2.5000000000000001E-2</v>
      </c>
      <c r="R1898">
        <v>4.0000000000000001E-3</v>
      </c>
      <c r="S1898">
        <v>-0.02</v>
      </c>
      <c r="T1898">
        <v>-0.02</v>
      </c>
      <c r="U1898">
        <v>-0.01</v>
      </c>
      <c r="V1898">
        <v>2.3E-2</v>
      </c>
      <c r="W1898">
        <v>5.8999999999999997E-2</v>
      </c>
      <c r="X1898">
        <v>0.107</v>
      </c>
      <c r="Y1898">
        <v>0.16300000000000001</v>
      </c>
      <c r="Z1898">
        <v>0.219</v>
      </c>
      <c r="AA1898">
        <v>0.24</v>
      </c>
      <c r="AB1898">
        <v>0.33300000000000002</v>
      </c>
      <c r="AC1898">
        <v>0.38900000000000001</v>
      </c>
      <c r="AD1898">
        <v>0.442</v>
      </c>
      <c r="AE1898">
        <v>0.48</v>
      </c>
      <c r="AF1898">
        <v>0.59499999999999997</v>
      </c>
      <c r="AG1898">
        <v>0.68</v>
      </c>
      <c r="AH1898">
        <v>0.69</v>
      </c>
      <c r="AI1898">
        <v>0.66500000000000004</v>
      </c>
      <c r="AJ1898">
        <v>9.5312000000000001</v>
      </c>
      <c r="AK1898">
        <v>-3.75</v>
      </c>
      <c r="AL1898">
        <v>-15.73</v>
      </c>
      <c r="AM1898">
        <v>-4.67</v>
      </c>
      <c r="AN1898">
        <v>-35.92</v>
      </c>
      <c r="AO1898">
        <v>-67.28</v>
      </c>
      <c r="AP1898">
        <v>-103.97</v>
      </c>
      <c r="AQ1898">
        <v>-149.38</v>
      </c>
      <c r="AR1898">
        <v>-281.02</v>
      </c>
      <c r="AS1898">
        <v>-411.55</v>
      </c>
      <c r="AT1898">
        <v>-538.79999999999995</v>
      </c>
      <c r="AU1898">
        <v>-678.25</v>
      </c>
      <c r="AV1898">
        <v>-804.5</v>
      </c>
      <c r="AW1898">
        <v>-923.55</v>
      </c>
      <c r="AX1898">
        <v>-1049.45</v>
      </c>
      <c r="AY1898">
        <v>-1163.45</v>
      </c>
      <c r="AZ1898">
        <v>-1264.24</v>
      </c>
      <c r="BA1898">
        <v>-1377.38</v>
      </c>
      <c r="BB1898">
        <v>-1535.05</v>
      </c>
      <c r="BC1898">
        <v>-1864.1</v>
      </c>
      <c r="BD1898">
        <v>-2171.6</v>
      </c>
      <c r="BE1898">
        <v>-2473.6999999999998</v>
      </c>
      <c r="BF1898">
        <v>-2780.1</v>
      </c>
      <c r="BG1898">
        <v>-3330.2</v>
      </c>
      <c r="BH1898">
        <v>-3925.78</v>
      </c>
      <c r="BI1898">
        <v>-5026.6000000000004</v>
      </c>
      <c r="BJ1898">
        <v>-5852.1</v>
      </c>
      <c r="BK1898">
        <v>-6852</v>
      </c>
      <c r="BL1898">
        <v>-7683</v>
      </c>
      <c r="BM1898">
        <v>-8487</v>
      </c>
      <c r="BN1898">
        <v>-9246</v>
      </c>
      <c r="BO1898">
        <v>-9919</v>
      </c>
    </row>
    <row r="1899" spans="2:67" x14ac:dyDescent="0.25">
      <c r="B1899" s="2">
        <v>43854</v>
      </c>
      <c r="C1899">
        <v>1.5649999999999999</v>
      </c>
      <c r="D1899">
        <v>1.5509999999999999</v>
      </c>
      <c r="E1899">
        <v>1.5509999999999999</v>
      </c>
      <c r="F1899">
        <v>1.56</v>
      </c>
      <c r="G1899">
        <v>1.534</v>
      </c>
      <c r="H1899">
        <v>1.54</v>
      </c>
      <c r="I1899">
        <v>1.526</v>
      </c>
      <c r="J1899">
        <v>1.512</v>
      </c>
      <c r="K1899">
        <v>1.492</v>
      </c>
      <c r="L1899">
        <v>1.482</v>
      </c>
      <c r="M1899">
        <v>1.466</v>
      </c>
      <c r="N1899">
        <v>1.4359999999999999</v>
      </c>
      <c r="O1899">
        <v>1.329</v>
      </c>
      <c r="P1899">
        <v>2E-3</v>
      </c>
      <c r="Q1899">
        <v>3.0000000000000001E-3</v>
      </c>
      <c r="R1899">
        <v>-2.5000000000000001E-2</v>
      </c>
      <c r="S1899">
        <v>4.0000000000000001E-3</v>
      </c>
      <c r="T1899">
        <v>-0.02</v>
      </c>
      <c r="U1899">
        <v>-0.01</v>
      </c>
      <c r="V1899">
        <v>2.3E-2</v>
      </c>
      <c r="W1899">
        <v>5.2999999999999999E-2</v>
      </c>
      <c r="X1899">
        <v>9.7000000000000003E-2</v>
      </c>
      <c r="Y1899">
        <v>0.14899999999999999</v>
      </c>
      <c r="Z1899">
        <v>0.20499999999999999</v>
      </c>
      <c r="AA1899">
        <v>0.26100000000000001</v>
      </c>
      <c r="AB1899">
        <v>0.316</v>
      </c>
      <c r="AC1899">
        <v>0.36899999999999999</v>
      </c>
      <c r="AD1899">
        <v>0.42299999999999999</v>
      </c>
      <c r="AE1899">
        <v>0.46500000000000002</v>
      </c>
      <c r="AF1899">
        <v>0.57999999999999996</v>
      </c>
      <c r="AG1899">
        <v>0.74099999999999999</v>
      </c>
      <c r="AH1899">
        <v>0.67500000000000004</v>
      </c>
      <c r="AI1899">
        <v>0.754</v>
      </c>
      <c r="AJ1899">
        <v>9.5663999999999998</v>
      </c>
      <c r="AK1899">
        <v>-24.72</v>
      </c>
      <c r="AL1899">
        <v>-4.6500000000000004</v>
      </c>
      <c r="AM1899">
        <v>-4.8499999999999996</v>
      </c>
      <c r="AN1899">
        <v>-33.94</v>
      </c>
      <c r="AO1899">
        <v>-66.87</v>
      </c>
      <c r="AP1899">
        <v>-98.58</v>
      </c>
      <c r="AQ1899">
        <v>-148.09</v>
      </c>
      <c r="AR1899">
        <v>-282</v>
      </c>
      <c r="AS1899">
        <v>-411.75</v>
      </c>
      <c r="AT1899">
        <v>-540.29999999999995</v>
      </c>
      <c r="AU1899">
        <v>-671.7</v>
      </c>
      <c r="AV1899">
        <v>-800.53</v>
      </c>
      <c r="AW1899">
        <v>-921.65</v>
      </c>
      <c r="AX1899">
        <v>-1041.95</v>
      </c>
      <c r="AY1899">
        <v>-1158.05</v>
      </c>
      <c r="AZ1899">
        <v>-1268.1099999999999</v>
      </c>
      <c r="BA1899">
        <v>-1372.5</v>
      </c>
      <c r="BB1899">
        <v>-1529.25</v>
      </c>
      <c r="BC1899">
        <v>-1853.2</v>
      </c>
      <c r="BD1899">
        <v>-2154.3000000000002</v>
      </c>
      <c r="BE1899">
        <v>-2448.9</v>
      </c>
      <c r="BF1899">
        <v>-2747</v>
      </c>
      <c r="BG1899">
        <v>-3287.1</v>
      </c>
      <c r="BH1899">
        <v>-3953.7</v>
      </c>
      <c r="BI1899">
        <v>-4860.3500000000004</v>
      </c>
      <c r="BJ1899">
        <v>-5779.5</v>
      </c>
      <c r="BK1899">
        <v>-6712</v>
      </c>
      <c r="BL1899">
        <v>-7529</v>
      </c>
      <c r="BM1899">
        <v>-8264</v>
      </c>
      <c r="BN1899">
        <v>-9004</v>
      </c>
      <c r="BO1899">
        <v>-9657</v>
      </c>
    </row>
    <row r="1900" spans="2:67" x14ac:dyDescent="0.25">
      <c r="B1900" s="2">
        <v>43857</v>
      </c>
      <c r="C1900">
        <v>1.554</v>
      </c>
      <c r="D1900">
        <v>1.55</v>
      </c>
      <c r="E1900">
        <v>1.552</v>
      </c>
      <c r="F1900">
        <v>1.526</v>
      </c>
      <c r="G1900">
        <v>1.5269999999999999</v>
      </c>
      <c r="H1900">
        <v>1.4970000000000001</v>
      </c>
      <c r="I1900">
        <v>1.494</v>
      </c>
      <c r="J1900">
        <v>1.4790000000000001</v>
      </c>
      <c r="K1900">
        <v>1.4570000000000001</v>
      </c>
      <c r="L1900">
        <v>1.4259999999999999</v>
      </c>
      <c r="M1900">
        <v>1.4239999999999999</v>
      </c>
      <c r="N1900">
        <v>1.39</v>
      </c>
      <c r="O1900">
        <v>1.262</v>
      </c>
      <c r="P1900">
        <v>2E-3</v>
      </c>
      <c r="Q1900">
        <v>4.0000000000000001E-3</v>
      </c>
      <c r="R1900">
        <v>-2.5000000000000001E-2</v>
      </c>
      <c r="S1900">
        <v>5.0000000000000001E-3</v>
      </c>
      <c r="T1900">
        <v>-0.02</v>
      </c>
      <c r="U1900">
        <v>-0.01</v>
      </c>
      <c r="V1900">
        <v>-3.0000000000000001E-3</v>
      </c>
      <c r="W1900">
        <v>3.5999999999999997E-2</v>
      </c>
      <c r="X1900">
        <v>6.6000000000000003E-2</v>
      </c>
      <c r="Y1900">
        <v>0.106</v>
      </c>
      <c r="Z1900">
        <v>0.156</v>
      </c>
      <c r="AA1900">
        <v>0.20699999999999999</v>
      </c>
      <c r="AB1900">
        <v>0.25900000000000001</v>
      </c>
      <c r="AC1900">
        <v>0.31</v>
      </c>
      <c r="AD1900">
        <v>0.3</v>
      </c>
      <c r="AE1900">
        <v>0.38500000000000001</v>
      </c>
      <c r="AF1900">
        <v>0.495</v>
      </c>
      <c r="AG1900">
        <v>0.67200000000000004</v>
      </c>
      <c r="AH1900">
        <v>0.59</v>
      </c>
      <c r="AI1900">
        <v>0.56499999999999995</v>
      </c>
      <c r="AJ1900">
        <v>9.6220999999999997</v>
      </c>
      <c r="AK1900">
        <v>-11.98</v>
      </c>
      <c r="AL1900">
        <v>-5.21</v>
      </c>
      <c r="AM1900">
        <v>-4.3499999999999996</v>
      </c>
      <c r="AN1900">
        <v>-32.29</v>
      </c>
      <c r="AO1900">
        <v>-67.319999999999993</v>
      </c>
      <c r="AP1900">
        <v>-98.91</v>
      </c>
      <c r="AQ1900">
        <v>-139.6</v>
      </c>
      <c r="AR1900">
        <v>-277.25</v>
      </c>
      <c r="AS1900">
        <v>-410.25</v>
      </c>
      <c r="AT1900">
        <v>-537.5</v>
      </c>
      <c r="AU1900">
        <v>-664.1</v>
      </c>
      <c r="AV1900">
        <v>-796.37</v>
      </c>
      <c r="AW1900">
        <v>-922.25</v>
      </c>
      <c r="AX1900">
        <v>-1033.4000000000001</v>
      </c>
      <c r="AY1900">
        <v>-1148.7</v>
      </c>
      <c r="AZ1900">
        <v>-1250</v>
      </c>
      <c r="BA1900">
        <v>-1352.76</v>
      </c>
      <c r="BB1900">
        <v>-1512.1</v>
      </c>
      <c r="BC1900">
        <v>-1827.5</v>
      </c>
      <c r="BD1900">
        <v>-2114.5</v>
      </c>
      <c r="BE1900">
        <v>-2398.5</v>
      </c>
      <c r="BF1900">
        <v>-2696</v>
      </c>
      <c r="BG1900">
        <v>-3241.6</v>
      </c>
      <c r="BH1900">
        <v>-3880.32</v>
      </c>
      <c r="BI1900">
        <v>-4794.76</v>
      </c>
      <c r="BJ1900">
        <v>-5731.04</v>
      </c>
      <c r="BK1900">
        <v>-6672</v>
      </c>
      <c r="BL1900">
        <v>-7367.39</v>
      </c>
      <c r="BM1900">
        <v>-8246</v>
      </c>
      <c r="BN1900">
        <v>-8979</v>
      </c>
      <c r="BO1900">
        <v>-9644</v>
      </c>
    </row>
    <row r="1901" spans="2:67" x14ac:dyDescent="0.25">
      <c r="B1901" s="2">
        <v>43858</v>
      </c>
      <c r="C1901">
        <v>1.5529999999999999</v>
      </c>
      <c r="D1901">
        <v>1.5509999999999999</v>
      </c>
      <c r="E1901">
        <v>1.548</v>
      </c>
      <c r="F1901">
        <v>1.54</v>
      </c>
      <c r="G1901">
        <v>1.528</v>
      </c>
      <c r="H1901">
        <v>1.5169999999999999</v>
      </c>
      <c r="I1901">
        <v>1.516</v>
      </c>
      <c r="J1901">
        <v>1.5009999999999999</v>
      </c>
      <c r="K1901">
        <v>1.47</v>
      </c>
      <c r="L1901">
        <v>1.454</v>
      </c>
      <c r="M1901">
        <v>1.4370000000000001</v>
      </c>
      <c r="N1901">
        <v>1.431</v>
      </c>
      <c r="O1901">
        <v>1.2849999999999999</v>
      </c>
      <c r="P1901">
        <v>-2.5000000000000001E-2</v>
      </c>
      <c r="Q1901">
        <v>-2.5000000000000001E-2</v>
      </c>
      <c r="R1901">
        <v>-2.5000000000000001E-2</v>
      </c>
      <c r="S1901">
        <v>-0.02</v>
      </c>
      <c r="T1901">
        <v>-1.4999999999999999E-2</v>
      </c>
      <c r="U1901">
        <v>-0.01</v>
      </c>
      <c r="V1901">
        <v>-7.0000000000000001E-3</v>
      </c>
      <c r="W1901">
        <v>3.3000000000000002E-2</v>
      </c>
      <c r="X1901">
        <v>4.4999999999999998E-2</v>
      </c>
      <c r="Y1901">
        <v>7.0000000000000007E-2</v>
      </c>
      <c r="Z1901">
        <v>0.12</v>
      </c>
      <c r="AA1901">
        <v>0.16500000000000001</v>
      </c>
      <c r="AB1901">
        <v>0.22</v>
      </c>
      <c r="AC1901">
        <v>0.27</v>
      </c>
      <c r="AD1901">
        <v>0.32</v>
      </c>
      <c r="AE1901">
        <v>0.40500000000000003</v>
      </c>
      <c r="AF1901">
        <v>0.51500000000000001</v>
      </c>
      <c r="AG1901">
        <v>0.59499999999999997</v>
      </c>
      <c r="AH1901">
        <v>0.60499999999999998</v>
      </c>
      <c r="AI1901">
        <v>0.57999999999999996</v>
      </c>
      <c r="AJ1901">
        <v>9.6057000000000006</v>
      </c>
      <c r="AK1901">
        <v>-5.53</v>
      </c>
      <c r="AL1901">
        <v>-4.82</v>
      </c>
      <c r="AM1901">
        <v>-5.09</v>
      </c>
      <c r="AN1901">
        <v>-32.869999999999997</v>
      </c>
      <c r="AO1901">
        <v>-67.41</v>
      </c>
      <c r="AP1901">
        <v>-99.58</v>
      </c>
      <c r="AQ1901">
        <v>-136.25</v>
      </c>
      <c r="AR1901">
        <v>-281.76</v>
      </c>
      <c r="AS1901">
        <v>-413.2</v>
      </c>
      <c r="AT1901">
        <v>-538.5</v>
      </c>
      <c r="AU1901">
        <v>-670.25</v>
      </c>
      <c r="AV1901">
        <v>-792.76</v>
      </c>
      <c r="AW1901">
        <v>-922.6</v>
      </c>
      <c r="AX1901">
        <v>-1040.4000000000001</v>
      </c>
      <c r="AY1901">
        <v>-1158.75</v>
      </c>
      <c r="AZ1901">
        <v>-1260.75</v>
      </c>
      <c r="BA1901">
        <v>-1366.26</v>
      </c>
      <c r="BB1901">
        <v>-1524.7</v>
      </c>
      <c r="BC1901">
        <v>-1851.9</v>
      </c>
      <c r="BD1901">
        <v>-2147.3000000000002</v>
      </c>
      <c r="BE1901">
        <v>-2436.4</v>
      </c>
      <c r="BF1901">
        <v>-2742.7</v>
      </c>
      <c r="BG1901">
        <v>-3345.4</v>
      </c>
      <c r="BH1901">
        <v>-3897.92</v>
      </c>
      <c r="BI1901">
        <v>-4908.22</v>
      </c>
      <c r="BJ1901">
        <v>-5980.8</v>
      </c>
      <c r="BK1901">
        <v>-6889</v>
      </c>
      <c r="BL1901">
        <v>-7743</v>
      </c>
      <c r="BM1901">
        <v>-8550</v>
      </c>
      <c r="BN1901">
        <v>-9332</v>
      </c>
      <c r="BO1901">
        <v>-10032</v>
      </c>
    </row>
    <row r="1902" spans="2:67" x14ac:dyDescent="0.25">
      <c r="B1902" s="2">
        <v>43859</v>
      </c>
      <c r="C1902">
        <v>1.569</v>
      </c>
      <c r="D1902">
        <v>1.5649999999999999</v>
      </c>
      <c r="E1902">
        <v>1.5740000000000001</v>
      </c>
      <c r="F1902">
        <v>1.5629999999999999</v>
      </c>
      <c r="G1902">
        <v>1.548</v>
      </c>
      <c r="H1902">
        <v>1.5329999999999999</v>
      </c>
      <c r="I1902">
        <v>1.4990000000000001</v>
      </c>
      <c r="J1902">
        <v>1.496</v>
      </c>
      <c r="K1902">
        <v>1.47</v>
      </c>
      <c r="L1902">
        <v>1.4570000000000001</v>
      </c>
      <c r="M1902">
        <v>1.429</v>
      </c>
      <c r="N1902">
        <v>1.4139999999999999</v>
      </c>
      <c r="O1902">
        <v>1.2450000000000001</v>
      </c>
      <c r="P1902">
        <v>-2.5000000000000001E-2</v>
      </c>
      <c r="Q1902">
        <v>-2.5000000000000001E-2</v>
      </c>
      <c r="R1902">
        <v>-2.5000000000000001E-2</v>
      </c>
      <c r="S1902">
        <v>-0.02</v>
      </c>
      <c r="T1902">
        <v>-1.4999999999999999E-2</v>
      </c>
      <c r="U1902">
        <v>-0.01</v>
      </c>
      <c r="V1902">
        <v>-1.2E-2</v>
      </c>
      <c r="W1902">
        <v>2.8000000000000001E-2</v>
      </c>
      <c r="X1902">
        <v>3.5000000000000003E-2</v>
      </c>
      <c r="Y1902">
        <v>9.7000000000000003E-2</v>
      </c>
      <c r="Z1902">
        <v>0.14699999999999999</v>
      </c>
      <c r="AA1902">
        <v>0.2</v>
      </c>
      <c r="AB1902">
        <v>0.253</v>
      </c>
      <c r="AC1902">
        <v>0.25</v>
      </c>
      <c r="AD1902">
        <v>0.35599999999999998</v>
      </c>
      <c r="AE1902">
        <v>0.38500000000000001</v>
      </c>
      <c r="AF1902">
        <v>0.495</v>
      </c>
      <c r="AG1902">
        <v>0.57499999999999996</v>
      </c>
      <c r="AH1902">
        <v>0.58499999999999996</v>
      </c>
      <c r="AI1902">
        <v>0.56000000000000005</v>
      </c>
      <c r="AJ1902">
        <v>9.6178000000000008</v>
      </c>
      <c r="AK1902">
        <v>-5.71</v>
      </c>
      <c r="AL1902">
        <v>-4.7</v>
      </c>
      <c r="AM1902">
        <v>-14.45</v>
      </c>
      <c r="AN1902">
        <v>-40.21</v>
      </c>
      <c r="AO1902">
        <v>-67.02</v>
      </c>
      <c r="AP1902">
        <v>-96.63</v>
      </c>
      <c r="AQ1902">
        <v>-130.66</v>
      </c>
      <c r="AR1902">
        <v>-274.45</v>
      </c>
      <c r="AS1902">
        <v>-409.38</v>
      </c>
      <c r="AT1902">
        <v>-531.79999999999995</v>
      </c>
      <c r="AU1902">
        <v>-666.24</v>
      </c>
      <c r="AV1902">
        <v>-794.23</v>
      </c>
      <c r="AW1902">
        <v>-908</v>
      </c>
      <c r="AX1902">
        <v>-1022.03</v>
      </c>
      <c r="AY1902">
        <v>-1150.29</v>
      </c>
      <c r="AZ1902">
        <v>-1255.1600000000001</v>
      </c>
      <c r="BA1902">
        <v>-1354.88</v>
      </c>
      <c r="BB1902">
        <v>-1509.88</v>
      </c>
      <c r="BC1902">
        <v>-1808.46</v>
      </c>
      <c r="BD1902">
        <v>-2121.63</v>
      </c>
      <c r="BE1902">
        <v>-2386.91</v>
      </c>
      <c r="BF1902">
        <v>-2729.44</v>
      </c>
      <c r="BG1902">
        <v>-3319.7</v>
      </c>
      <c r="BH1902">
        <v>-3836.47</v>
      </c>
      <c r="BI1902">
        <v>-4744.28</v>
      </c>
      <c r="BJ1902">
        <v>-5668.33</v>
      </c>
      <c r="BK1902">
        <v>-6693</v>
      </c>
      <c r="BL1902">
        <v>-7308.62</v>
      </c>
      <c r="BM1902">
        <v>-8308</v>
      </c>
      <c r="BN1902">
        <v>-9048</v>
      </c>
      <c r="BO1902">
        <v>-9731</v>
      </c>
    </row>
    <row r="1903" spans="2:67" x14ac:dyDescent="0.25">
      <c r="B1903" s="2">
        <v>43860</v>
      </c>
      <c r="C1903">
        <v>1.573</v>
      </c>
      <c r="D1903">
        <v>1.5740000000000001</v>
      </c>
      <c r="E1903">
        <v>1.552</v>
      </c>
      <c r="F1903">
        <v>1.554</v>
      </c>
      <c r="G1903">
        <v>1.5389999999999999</v>
      </c>
      <c r="H1903">
        <v>1.5229999999999999</v>
      </c>
      <c r="I1903">
        <v>1.504</v>
      </c>
      <c r="J1903">
        <v>1.4690000000000001</v>
      </c>
      <c r="K1903">
        <v>1.4510000000000001</v>
      </c>
      <c r="L1903">
        <v>1.4319999999999999</v>
      </c>
      <c r="M1903">
        <v>1.411</v>
      </c>
      <c r="N1903">
        <v>1.405</v>
      </c>
      <c r="O1903">
        <v>1.254</v>
      </c>
      <c r="P1903">
        <v>3.0000000000000001E-3</v>
      </c>
      <c r="Q1903">
        <v>4.0000000000000001E-3</v>
      </c>
      <c r="R1903">
        <v>4.0000000000000001E-3</v>
      </c>
      <c r="S1903">
        <v>5.0000000000000001E-3</v>
      </c>
      <c r="T1903">
        <v>5.0000000000000001E-3</v>
      </c>
      <c r="U1903">
        <v>5.0000000000000001E-3</v>
      </c>
      <c r="V1903">
        <v>-1.2E-2</v>
      </c>
      <c r="W1903">
        <v>2.4E-2</v>
      </c>
      <c r="X1903">
        <v>2.5000000000000001E-2</v>
      </c>
      <c r="Y1903">
        <v>4.4999999999999998E-2</v>
      </c>
      <c r="Z1903">
        <v>0.09</v>
      </c>
      <c r="AA1903">
        <v>0.13500000000000001</v>
      </c>
      <c r="AB1903">
        <v>0.185</v>
      </c>
      <c r="AC1903">
        <v>0.23499999999999999</v>
      </c>
      <c r="AD1903">
        <v>0.28000000000000003</v>
      </c>
      <c r="AE1903">
        <v>0.36499999999999999</v>
      </c>
      <c r="AF1903">
        <v>0.47</v>
      </c>
      <c r="AG1903">
        <v>0.55000000000000004</v>
      </c>
      <c r="AH1903">
        <v>0.56000000000000005</v>
      </c>
      <c r="AI1903">
        <v>0.53500000000000003</v>
      </c>
      <c r="AJ1903">
        <v>9.6351999999999993</v>
      </c>
      <c r="AK1903">
        <v>-3.61</v>
      </c>
      <c r="AL1903">
        <v>-15.2</v>
      </c>
      <c r="AM1903">
        <v>-4.97</v>
      </c>
      <c r="AN1903">
        <v>-35.9</v>
      </c>
      <c r="AO1903">
        <v>-68.48</v>
      </c>
      <c r="AP1903">
        <v>-96.22</v>
      </c>
      <c r="AQ1903">
        <v>-140.63999999999999</v>
      </c>
      <c r="AR1903">
        <v>-285.33</v>
      </c>
      <c r="AS1903">
        <v>-419.77</v>
      </c>
      <c r="AT1903">
        <v>-537.30999999999995</v>
      </c>
      <c r="AU1903">
        <v>-663.6</v>
      </c>
      <c r="AV1903">
        <v>-801.03</v>
      </c>
      <c r="AW1903">
        <v>-908.03</v>
      </c>
      <c r="AX1903">
        <v>-1032.07</v>
      </c>
      <c r="AY1903">
        <v>-1153.5899999999999</v>
      </c>
      <c r="AZ1903">
        <v>-1247.31</v>
      </c>
      <c r="BA1903">
        <v>-1389.4</v>
      </c>
      <c r="BB1903">
        <v>-1512.4</v>
      </c>
      <c r="BC1903">
        <v>-1795.06</v>
      </c>
      <c r="BD1903">
        <v>-2109.9499999999998</v>
      </c>
      <c r="BE1903">
        <v>-2391.33</v>
      </c>
      <c r="BF1903">
        <v>-2686.71</v>
      </c>
      <c r="BG1903">
        <v>-3194</v>
      </c>
      <c r="BH1903">
        <v>-3783.69</v>
      </c>
      <c r="BI1903">
        <v>-4756.8</v>
      </c>
      <c r="BJ1903">
        <v>-5693.04</v>
      </c>
      <c r="BK1903">
        <v>-6705</v>
      </c>
      <c r="BL1903">
        <v>-7518</v>
      </c>
      <c r="BM1903">
        <v>-8301</v>
      </c>
      <c r="BN1903">
        <v>-9062</v>
      </c>
      <c r="BO1903">
        <v>-9771</v>
      </c>
    </row>
    <row r="1904" spans="2:67" x14ac:dyDescent="0.25">
      <c r="B1904" s="2">
        <v>43861</v>
      </c>
      <c r="C1904">
        <v>1.57</v>
      </c>
      <c r="D1904">
        <v>1.5609999999999999</v>
      </c>
      <c r="E1904">
        <v>1.5289999999999999</v>
      </c>
      <c r="F1904">
        <v>1.5049999999999999</v>
      </c>
      <c r="G1904">
        <v>1.4930000000000001</v>
      </c>
      <c r="H1904">
        <v>1.4570000000000001</v>
      </c>
      <c r="I1904">
        <v>1.448</v>
      </c>
      <c r="J1904">
        <v>1.41</v>
      </c>
      <c r="K1904">
        <v>1.4019999999999999</v>
      </c>
      <c r="L1904">
        <v>1.38</v>
      </c>
      <c r="M1904">
        <v>1.351</v>
      </c>
      <c r="N1904">
        <v>1.3320000000000001</v>
      </c>
      <c r="O1904">
        <v>1.169</v>
      </c>
      <c r="P1904">
        <v>2E-3</v>
      </c>
      <c r="Q1904">
        <v>-1.0999999999999999E-2</v>
      </c>
      <c r="R1904">
        <v>-7.0000000000000001E-3</v>
      </c>
      <c r="S1904">
        <v>1E-3</v>
      </c>
      <c r="T1904">
        <v>3.0000000000000001E-3</v>
      </c>
      <c r="U1904">
        <v>1E-3</v>
      </c>
      <c r="V1904">
        <v>1E-3</v>
      </c>
      <c r="W1904">
        <v>1.2999999999999999E-2</v>
      </c>
      <c r="X1904">
        <v>2.5000000000000001E-2</v>
      </c>
      <c r="Y1904">
        <v>7.0999999999999994E-2</v>
      </c>
      <c r="Z1904">
        <v>0.08</v>
      </c>
      <c r="AA1904">
        <v>0.12</v>
      </c>
      <c r="AB1904">
        <v>0.16500000000000001</v>
      </c>
      <c r="AC1904">
        <v>0.20499999999999999</v>
      </c>
      <c r="AD1904">
        <v>0.255</v>
      </c>
      <c r="AE1904">
        <v>0.34</v>
      </c>
      <c r="AF1904">
        <v>0.44500000000000001</v>
      </c>
      <c r="AG1904">
        <v>0.52500000000000002</v>
      </c>
      <c r="AH1904">
        <v>0.53500000000000003</v>
      </c>
      <c r="AI1904">
        <v>0.51</v>
      </c>
      <c r="AJ1904">
        <v>9.6260999999999992</v>
      </c>
      <c r="AK1904">
        <v>-21.43</v>
      </c>
      <c r="AL1904">
        <v>-5.24</v>
      </c>
      <c r="AM1904">
        <v>-5.32</v>
      </c>
      <c r="AN1904">
        <v>-36.11</v>
      </c>
      <c r="AO1904">
        <v>-66.73</v>
      </c>
      <c r="AP1904">
        <v>-98.63</v>
      </c>
      <c r="AQ1904">
        <v>-135.30000000000001</v>
      </c>
      <c r="AR1904">
        <v>-285.7</v>
      </c>
      <c r="AS1904">
        <v>-415.97</v>
      </c>
      <c r="AT1904">
        <v>-533.65</v>
      </c>
      <c r="AU1904">
        <v>-660.45</v>
      </c>
      <c r="AV1904">
        <v>-795</v>
      </c>
      <c r="AW1904">
        <v>-881.05</v>
      </c>
      <c r="AX1904">
        <v>-993.2</v>
      </c>
      <c r="AY1904">
        <v>-1150</v>
      </c>
      <c r="AZ1904">
        <v>-1211.98</v>
      </c>
      <c r="BA1904">
        <v>-1321.46</v>
      </c>
      <c r="BB1904">
        <v>-1493.91</v>
      </c>
      <c r="BC1904">
        <v>-1714.9</v>
      </c>
      <c r="BD1904">
        <v>-1979.3</v>
      </c>
      <c r="BE1904">
        <v>-2242.3000000000002</v>
      </c>
      <c r="BF1904">
        <v>-2509.8000000000002</v>
      </c>
      <c r="BG1904">
        <v>-3144.4</v>
      </c>
      <c r="BH1904">
        <v>-3685.04</v>
      </c>
      <c r="BI1904">
        <v>-4641.7</v>
      </c>
      <c r="BJ1904">
        <v>-5385.48</v>
      </c>
      <c r="BK1904">
        <v>-6395</v>
      </c>
      <c r="BL1904">
        <v>-7009.96</v>
      </c>
      <c r="BM1904">
        <v>-8362</v>
      </c>
      <c r="BN1904">
        <v>-9106</v>
      </c>
      <c r="BO1904">
        <v>-9767</v>
      </c>
    </row>
    <row r="1905" spans="2:67" x14ac:dyDescent="0.25">
      <c r="B1905" s="2">
        <v>43864</v>
      </c>
      <c r="C1905">
        <v>1.5660000000000001</v>
      </c>
      <c r="D1905">
        <v>1.5680000000000001</v>
      </c>
      <c r="E1905">
        <v>1.5469999999999999</v>
      </c>
      <c r="F1905">
        <v>1.5369999999999999</v>
      </c>
      <c r="G1905">
        <v>1.498</v>
      </c>
      <c r="H1905">
        <v>1.4930000000000001</v>
      </c>
      <c r="I1905">
        <v>1.4550000000000001</v>
      </c>
      <c r="J1905">
        <v>1.4350000000000001</v>
      </c>
      <c r="K1905">
        <v>1.4139999999999999</v>
      </c>
      <c r="L1905">
        <v>1.407</v>
      </c>
      <c r="M1905">
        <v>1.371</v>
      </c>
      <c r="N1905">
        <v>1.35</v>
      </c>
      <c r="O1905">
        <v>1.202</v>
      </c>
      <c r="P1905">
        <v>3.0000000000000001E-3</v>
      </c>
      <c r="Q1905">
        <v>-1.0999999999999999E-2</v>
      </c>
      <c r="R1905">
        <v>-7.0000000000000001E-3</v>
      </c>
      <c r="S1905">
        <v>1E-3</v>
      </c>
      <c r="T1905">
        <v>1E-3</v>
      </c>
      <c r="U1905">
        <v>1E-3</v>
      </c>
      <c r="V1905">
        <v>1E-3</v>
      </c>
      <c r="W1905">
        <v>1.6E-2</v>
      </c>
      <c r="X1905">
        <v>4.3999999999999997E-2</v>
      </c>
      <c r="Y1905">
        <v>0.05</v>
      </c>
      <c r="Z1905">
        <v>8.5000000000000006E-2</v>
      </c>
      <c r="AA1905">
        <v>0.16600000000000001</v>
      </c>
      <c r="AB1905">
        <v>0.16500000000000001</v>
      </c>
      <c r="AC1905">
        <v>0.21</v>
      </c>
      <c r="AD1905">
        <v>0.25</v>
      </c>
      <c r="AE1905">
        <v>0.33500000000000002</v>
      </c>
      <c r="AF1905">
        <v>0.44</v>
      </c>
      <c r="AG1905">
        <v>0.61799999999999999</v>
      </c>
      <c r="AH1905">
        <v>0.53</v>
      </c>
      <c r="AI1905">
        <v>0.505</v>
      </c>
      <c r="AJ1905">
        <v>9.6478999999999999</v>
      </c>
      <c r="AK1905">
        <v>-5.46</v>
      </c>
      <c r="AL1905">
        <v>-5.13</v>
      </c>
      <c r="AM1905">
        <v>-4.78</v>
      </c>
      <c r="AN1905">
        <v>-33.53</v>
      </c>
      <c r="AO1905">
        <v>-66.12</v>
      </c>
      <c r="AP1905">
        <v>-97.75</v>
      </c>
      <c r="AQ1905">
        <v>-134.80000000000001</v>
      </c>
      <c r="AR1905">
        <v>-282.45</v>
      </c>
      <c r="AS1905">
        <v>-406.6</v>
      </c>
      <c r="AT1905">
        <v>-536.79999999999995</v>
      </c>
      <c r="AU1905">
        <v>-664.5</v>
      </c>
      <c r="AV1905">
        <v>-775.35</v>
      </c>
      <c r="AW1905">
        <v>-911.25</v>
      </c>
      <c r="AX1905">
        <v>-1012.95</v>
      </c>
      <c r="AY1905">
        <v>-1122.5999999999999</v>
      </c>
      <c r="AZ1905">
        <v>-1228.08</v>
      </c>
      <c r="BA1905">
        <v>-1374.5</v>
      </c>
      <c r="BB1905">
        <v>-1468.65</v>
      </c>
      <c r="BC1905">
        <v>-1766.4</v>
      </c>
      <c r="BD1905">
        <v>-2042.7</v>
      </c>
      <c r="BE1905">
        <v>-2316.1999999999998</v>
      </c>
      <c r="BF1905">
        <v>-2599.4</v>
      </c>
      <c r="BG1905">
        <v>-3123.9</v>
      </c>
      <c r="BH1905">
        <v>-3641.57</v>
      </c>
      <c r="BI1905">
        <v>-4695.3999999999996</v>
      </c>
      <c r="BJ1905">
        <v>-5619.5</v>
      </c>
      <c r="BK1905">
        <v>-6503</v>
      </c>
      <c r="BL1905">
        <v>-7354</v>
      </c>
      <c r="BM1905">
        <v>-8151</v>
      </c>
      <c r="BN1905">
        <v>-8935</v>
      </c>
      <c r="BO1905">
        <v>-9624</v>
      </c>
    </row>
    <row r="1906" spans="2:67" x14ac:dyDescent="0.25">
      <c r="B1906" s="2">
        <v>43865</v>
      </c>
      <c r="C1906">
        <v>1.581</v>
      </c>
      <c r="D1906">
        <v>1.573</v>
      </c>
      <c r="E1906">
        <v>1.5549999999999999</v>
      </c>
      <c r="F1906">
        <v>1.552</v>
      </c>
      <c r="G1906">
        <v>1.52</v>
      </c>
      <c r="H1906">
        <v>1.5049999999999999</v>
      </c>
      <c r="I1906">
        <v>1.4870000000000001</v>
      </c>
      <c r="J1906">
        <v>1.4850000000000001</v>
      </c>
      <c r="K1906">
        <v>1.462</v>
      </c>
      <c r="L1906">
        <v>1.4339999999999999</v>
      </c>
      <c r="M1906">
        <v>1.4239999999999999</v>
      </c>
      <c r="N1906">
        <v>1.41</v>
      </c>
      <c r="O1906">
        <v>1.2529999999999999</v>
      </c>
      <c r="P1906">
        <v>2E-3</v>
      </c>
      <c r="Q1906">
        <v>3.0000000000000001E-3</v>
      </c>
      <c r="R1906">
        <v>-2.5000000000000001E-2</v>
      </c>
      <c r="S1906">
        <v>-0.02</v>
      </c>
      <c r="T1906">
        <v>-1.4999999999999999E-2</v>
      </c>
      <c r="U1906">
        <v>-0.01</v>
      </c>
      <c r="V1906">
        <v>1.2E-2</v>
      </c>
      <c r="W1906">
        <v>3.2000000000000001E-2</v>
      </c>
      <c r="X1906">
        <v>7.3999999999999996E-2</v>
      </c>
      <c r="Y1906">
        <v>0.11899999999999999</v>
      </c>
      <c r="Z1906">
        <v>0.16500000000000001</v>
      </c>
      <c r="AA1906">
        <v>0.21199999999999999</v>
      </c>
      <c r="AB1906">
        <v>0.25900000000000001</v>
      </c>
      <c r="AC1906">
        <v>0.308</v>
      </c>
      <c r="AD1906">
        <v>0.35599999999999998</v>
      </c>
      <c r="AE1906">
        <v>0.38</v>
      </c>
      <c r="AF1906">
        <v>0.48499999999999999</v>
      </c>
      <c r="AG1906">
        <v>0.66500000000000004</v>
      </c>
      <c r="AH1906">
        <v>0.57499999999999996</v>
      </c>
      <c r="AI1906">
        <v>0.67700000000000005</v>
      </c>
      <c r="AJ1906">
        <v>9.5883000000000003</v>
      </c>
      <c r="AK1906">
        <v>-5.47</v>
      </c>
      <c r="AL1906">
        <v>-4.93</v>
      </c>
      <c r="AM1906">
        <v>-4.97</v>
      </c>
      <c r="AN1906">
        <v>-32.68</v>
      </c>
      <c r="AO1906">
        <v>-64.09</v>
      </c>
      <c r="AP1906">
        <v>-95.76</v>
      </c>
      <c r="AQ1906">
        <v>-135.85</v>
      </c>
      <c r="AR1906">
        <v>-284.5</v>
      </c>
      <c r="AS1906">
        <v>-408</v>
      </c>
      <c r="AT1906">
        <v>-551.6</v>
      </c>
      <c r="AU1906">
        <v>-669.05</v>
      </c>
      <c r="AV1906">
        <v>-797</v>
      </c>
      <c r="AW1906">
        <v>-918.75</v>
      </c>
      <c r="AX1906">
        <v>-1029.1500000000001</v>
      </c>
      <c r="AY1906">
        <v>-1145</v>
      </c>
      <c r="AZ1906">
        <v>-1250.2</v>
      </c>
      <c r="BA1906">
        <v>-1389.4</v>
      </c>
      <c r="BB1906">
        <v>-1505.45</v>
      </c>
      <c r="BC1906">
        <v>-1806.3</v>
      </c>
      <c r="BD1906">
        <v>-2095.1</v>
      </c>
      <c r="BE1906">
        <v>-2386.4</v>
      </c>
      <c r="BF1906">
        <v>-2672</v>
      </c>
      <c r="BG1906">
        <v>-3279.9</v>
      </c>
      <c r="BH1906">
        <v>-3744.72</v>
      </c>
      <c r="BI1906">
        <v>-4681.42</v>
      </c>
      <c r="BJ1906">
        <v>-6036.7</v>
      </c>
      <c r="BK1906">
        <v>-6573</v>
      </c>
      <c r="BL1906">
        <v>-7352</v>
      </c>
      <c r="BM1906">
        <v>-8242</v>
      </c>
      <c r="BN1906">
        <v>-9029</v>
      </c>
      <c r="BO1906">
        <v>-9760</v>
      </c>
    </row>
    <row r="1907" spans="2:67" x14ac:dyDescent="0.25">
      <c r="B1907" s="2">
        <v>43866</v>
      </c>
      <c r="C1907">
        <v>1.575</v>
      </c>
      <c r="D1907">
        <v>1.5669999999999999</v>
      </c>
      <c r="E1907">
        <v>1.5680000000000001</v>
      </c>
      <c r="F1907">
        <v>1.5580000000000001</v>
      </c>
      <c r="G1907">
        <v>1.5289999999999999</v>
      </c>
      <c r="H1907">
        <v>1.5149999999999999</v>
      </c>
      <c r="I1907">
        <v>1.5009999999999999</v>
      </c>
      <c r="J1907">
        <v>1.4850000000000001</v>
      </c>
      <c r="K1907">
        <v>1.484</v>
      </c>
      <c r="L1907">
        <v>1.47</v>
      </c>
      <c r="M1907">
        <v>1.4470000000000001</v>
      </c>
      <c r="N1907">
        <v>1.4339999999999999</v>
      </c>
      <c r="O1907">
        <v>1.304</v>
      </c>
      <c r="P1907">
        <v>-2.5000000000000001E-2</v>
      </c>
      <c r="Q1907">
        <v>-2.5000000000000001E-2</v>
      </c>
      <c r="R1907">
        <v>-2.5000000000000001E-2</v>
      </c>
      <c r="S1907">
        <v>-0.02</v>
      </c>
      <c r="T1907">
        <v>5.0000000000000001E-3</v>
      </c>
      <c r="U1907">
        <v>5.0000000000000001E-3</v>
      </c>
      <c r="V1907">
        <v>2.1000000000000001E-2</v>
      </c>
      <c r="W1907">
        <v>5.5E-2</v>
      </c>
      <c r="X1907">
        <v>0.10299999999999999</v>
      </c>
      <c r="Y1907">
        <v>0.151</v>
      </c>
      <c r="Z1907">
        <v>0.19900000000000001</v>
      </c>
      <c r="AA1907">
        <v>0.249</v>
      </c>
      <c r="AB1907">
        <v>0.29799999999999999</v>
      </c>
      <c r="AC1907">
        <v>0.34699999999999998</v>
      </c>
      <c r="AD1907">
        <v>0.39500000000000002</v>
      </c>
      <c r="AE1907">
        <v>0.43</v>
      </c>
      <c r="AF1907">
        <v>0.54</v>
      </c>
      <c r="AG1907">
        <v>0.70799999999999996</v>
      </c>
      <c r="AH1907">
        <v>0.63</v>
      </c>
      <c r="AI1907">
        <v>0.6</v>
      </c>
      <c r="AJ1907">
        <v>9.5838999999999999</v>
      </c>
      <c r="AK1907">
        <v>-5.32</v>
      </c>
      <c r="AL1907">
        <v>-4.8</v>
      </c>
      <c r="AM1907">
        <v>-13.95</v>
      </c>
      <c r="AN1907">
        <v>-32.630000000000003</v>
      </c>
      <c r="AO1907">
        <v>-66.040000000000006</v>
      </c>
      <c r="AP1907">
        <v>-97.79</v>
      </c>
      <c r="AQ1907">
        <v>-143.75</v>
      </c>
      <c r="AR1907">
        <v>-276.8</v>
      </c>
      <c r="AS1907">
        <v>-406.5</v>
      </c>
      <c r="AT1907">
        <v>-544.1</v>
      </c>
      <c r="AU1907">
        <v>-663.9</v>
      </c>
      <c r="AV1907">
        <v>-798.71</v>
      </c>
      <c r="AW1907">
        <v>-917.1</v>
      </c>
      <c r="AX1907">
        <v>-1032.2</v>
      </c>
      <c r="AY1907">
        <v>-1156.3499999999999</v>
      </c>
      <c r="AZ1907">
        <v>-1248.98</v>
      </c>
      <c r="BA1907">
        <v>-1390.66</v>
      </c>
      <c r="BB1907">
        <v>-1513</v>
      </c>
      <c r="BC1907">
        <v>-1821.4</v>
      </c>
      <c r="BD1907">
        <v>-2123.5</v>
      </c>
      <c r="BE1907">
        <v>-2405.4</v>
      </c>
      <c r="BF1907">
        <v>-2700.7</v>
      </c>
      <c r="BG1907">
        <v>-3298.2</v>
      </c>
      <c r="BH1907">
        <v>-3777.11</v>
      </c>
      <c r="BI1907">
        <v>-4715.6099999999997</v>
      </c>
      <c r="BJ1907">
        <v>-5656.43</v>
      </c>
      <c r="BK1907">
        <v>-6684</v>
      </c>
      <c r="BL1907">
        <v>-7367.37</v>
      </c>
      <c r="BM1907">
        <v>-8360</v>
      </c>
      <c r="BN1907">
        <v>-9139</v>
      </c>
      <c r="BO1907">
        <v>-9868</v>
      </c>
    </row>
    <row r="1908" spans="2:67" x14ac:dyDescent="0.25">
      <c r="B1908" s="2">
        <v>43867</v>
      </c>
      <c r="C1908">
        <v>1.5660000000000001</v>
      </c>
      <c r="D1908">
        <v>1.5720000000000001</v>
      </c>
      <c r="E1908">
        <v>1.55</v>
      </c>
      <c r="F1908">
        <v>1.5549999999999999</v>
      </c>
      <c r="G1908">
        <v>1.5409999999999999</v>
      </c>
      <c r="H1908">
        <v>1.528</v>
      </c>
      <c r="I1908">
        <v>1.5149999999999999</v>
      </c>
      <c r="J1908">
        <v>1.482</v>
      </c>
      <c r="K1908">
        <v>1.484</v>
      </c>
      <c r="L1908">
        <v>1.454</v>
      </c>
      <c r="M1908">
        <v>1.4510000000000001</v>
      </c>
      <c r="N1908">
        <v>1.419</v>
      </c>
      <c r="O1908">
        <v>1.2909999999999999</v>
      </c>
      <c r="P1908">
        <v>3.0000000000000001E-3</v>
      </c>
      <c r="Q1908">
        <v>4.0000000000000001E-3</v>
      </c>
      <c r="R1908">
        <v>4.0000000000000001E-3</v>
      </c>
      <c r="S1908">
        <v>5.0000000000000001E-3</v>
      </c>
      <c r="T1908">
        <v>5.0000000000000001E-3</v>
      </c>
      <c r="U1908">
        <v>5.0000000000000001E-3</v>
      </c>
      <c r="V1908">
        <v>2.4E-2</v>
      </c>
      <c r="W1908">
        <v>5.3999999999999999E-2</v>
      </c>
      <c r="X1908">
        <v>0.08</v>
      </c>
      <c r="Y1908">
        <v>0.125</v>
      </c>
      <c r="Z1908">
        <v>0.17</v>
      </c>
      <c r="AA1908">
        <v>0.215</v>
      </c>
      <c r="AB1908">
        <v>0.26</v>
      </c>
      <c r="AC1908">
        <v>0.30499999999999999</v>
      </c>
      <c r="AD1908">
        <v>0.35</v>
      </c>
      <c r="AE1908">
        <v>0.435</v>
      </c>
      <c r="AF1908">
        <v>0.54500000000000004</v>
      </c>
      <c r="AG1908">
        <v>0.625</v>
      </c>
      <c r="AH1908">
        <v>0.63500000000000001</v>
      </c>
      <c r="AI1908">
        <v>0.60499999999999998</v>
      </c>
      <c r="AJ1908">
        <v>9.6220999999999997</v>
      </c>
      <c r="AK1908">
        <v>-5.85</v>
      </c>
      <c r="AL1908">
        <v>-14.15</v>
      </c>
      <c r="AM1908">
        <v>-4.99</v>
      </c>
      <c r="AN1908">
        <v>-37.4</v>
      </c>
      <c r="AO1908">
        <v>-66.599999999999994</v>
      </c>
      <c r="AP1908">
        <v>-97.88</v>
      </c>
      <c r="AQ1908">
        <v>-139.52000000000001</v>
      </c>
      <c r="AR1908">
        <v>-298.35000000000002</v>
      </c>
      <c r="AS1908">
        <v>-408.05</v>
      </c>
      <c r="AT1908">
        <v>-534.75</v>
      </c>
      <c r="AU1908">
        <v>-659.85</v>
      </c>
      <c r="AV1908">
        <v>-775.42</v>
      </c>
      <c r="AW1908">
        <v>-911.6</v>
      </c>
      <c r="AX1908">
        <v>-1040.5</v>
      </c>
      <c r="AY1908">
        <v>-1151.2</v>
      </c>
      <c r="AZ1908">
        <v>-1244.29</v>
      </c>
      <c r="BA1908">
        <v>-1390.1</v>
      </c>
      <c r="BB1908">
        <v>-1507.4</v>
      </c>
      <c r="BC1908">
        <v>-1819.9</v>
      </c>
      <c r="BD1908">
        <v>-2116.8000000000002</v>
      </c>
      <c r="BE1908">
        <v>-2405.6999999999998</v>
      </c>
      <c r="BF1908">
        <v>-2699.8</v>
      </c>
      <c r="BG1908">
        <v>-3285.7</v>
      </c>
      <c r="BH1908">
        <v>-3752.74</v>
      </c>
      <c r="BI1908">
        <v>-4827.6000000000004</v>
      </c>
      <c r="BJ1908">
        <v>-5624.17</v>
      </c>
      <c r="BK1908">
        <v>-6635</v>
      </c>
      <c r="BL1908">
        <v>-7486</v>
      </c>
      <c r="BM1908">
        <v>-8305</v>
      </c>
      <c r="BN1908">
        <v>-9060</v>
      </c>
      <c r="BO1908">
        <v>-9760</v>
      </c>
    </row>
    <row r="1909" spans="2:67" x14ac:dyDescent="0.25">
      <c r="B1909" s="2">
        <v>43868</v>
      </c>
      <c r="C1909">
        <v>1.571</v>
      </c>
      <c r="D1909">
        <v>1.569</v>
      </c>
      <c r="E1909">
        <v>1.5589999999999999</v>
      </c>
      <c r="F1909">
        <v>1.53</v>
      </c>
      <c r="G1909">
        <v>1.51</v>
      </c>
      <c r="H1909">
        <v>1.494</v>
      </c>
      <c r="I1909">
        <v>1.4790000000000001</v>
      </c>
      <c r="J1909">
        <v>1.4590000000000001</v>
      </c>
      <c r="K1909">
        <v>1.454</v>
      </c>
      <c r="L1909">
        <v>1.4259999999999999</v>
      </c>
      <c r="M1909">
        <v>1.4219999999999999</v>
      </c>
      <c r="N1909">
        <v>1.3879999999999999</v>
      </c>
      <c r="O1909">
        <v>1.248</v>
      </c>
      <c r="P1909">
        <v>4.0000000000000001E-3</v>
      </c>
      <c r="Q1909">
        <v>4.0000000000000001E-3</v>
      </c>
      <c r="R1909">
        <v>5.0000000000000001E-3</v>
      </c>
      <c r="S1909">
        <v>5.0000000000000001E-3</v>
      </c>
      <c r="T1909">
        <v>5.0000000000000001E-3</v>
      </c>
      <c r="U1909">
        <v>5.0000000000000001E-3</v>
      </c>
      <c r="V1909">
        <v>1.6E-2</v>
      </c>
      <c r="W1909">
        <v>4.2999999999999997E-2</v>
      </c>
      <c r="X1909">
        <v>9.4E-2</v>
      </c>
      <c r="Y1909">
        <v>0.13600000000000001</v>
      </c>
      <c r="Z1909">
        <v>0.18099999999999999</v>
      </c>
      <c r="AA1909">
        <v>0.22800000000000001</v>
      </c>
      <c r="AB1909">
        <v>0.27700000000000002</v>
      </c>
      <c r="AC1909">
        <v>0.32500000000000001</v>
      </c>
      <c r="AD1909">
        <v>0.372</v>
      </c>
      <c r="AE1909">
        <v>0.39500000000000002</v>
      </c>
      <c r="AF1909">
        <v>0.505</v>
      </c>
      <c r="AG1909">
        <v>0.67700000000000005</v>
      </c>
      <c r="AH1909">
        <v>0.59499999999999997</v>
      </c>
      <c r="AI1909">
        <v>0.68600000000000005</v>
      </c>
      <c r="AJ1909">
        <v>9.6579999999999995</v>
      </c>
      <c r="AK1909">
        <v>-23.96</v>
      </c>
      <c r="AL1909">
        <v>-5.05</v>
      </c>
      <c r="AM1909">
        <v>-5.05</v>
      </c>
      <c r="AN1909">
        <v>-33.5</v>
      </c>
      <c r="AO1909">
        <v>-66.06</v>
      </c>
      <c r="AP1909">
        <v>-97.91</v>
      </c>
      <c r="AQ1909">
        <v>-134.30000000000001</v>
      </c>
      <c r="AR1909">
        <v>-295.61</v>
      </c>
      <c r="AS1909">
        <v>-405.05</v>
      </c>
      <c r="AT1909">
        <v>-532.65</v>
      </c>
      <c r="AU1909">
        <v>-665.75</v>
      </c>
      <c r="AV1909">
        <v>-790.59</v>
      </c>
      <c r="AW1909">
        <v>-901.05</v>
      </c>
      <c r="AX1909">
        <v>-1022.9</v>
      </c>
      <c r="AY1909">
        <v>-1131.3</v>
      </c>
      <c r="AZ1909">
        <v>-1223.46</v>
      </c>
      <c r="BA1909">
        <v>-1365.26</v>
      </c>
      <c r="BB1909">
        <v>-1481.2</v>
      </c>
      <c r="BC1909">
        <v>-1776.8</v>
      </c>
      <c r="BD1909">
        <v>-2061.8000000000002</v>
      </c>
      <c r="BE1909">
        <v>-2342.6999999999998</v>
      </c>
      <c r="BF1909">
        <v>-2622.2</v>
      </c>
      <c r="BG1909">
        <v>-3183.9</v>
      </c>
      <c r="BH1909">
        <v>-3728.62</v>
      </c>
      <c r="BI1909">
        <v>-4713.2</v>
      </c>
      <c r="BJ1909">
        <v>-5507.23</v>
      </c>
      <c r="BK1909">
        <v>-6500</v>
      </c>
      <c r="BL1909">
        <v>-7158.92</v>
      </c>
      <c r="BM1909">
        <v>-8112</v>
      </c>
      <c r="BN1909">
        <v>-8864</v>
      </c>
      <c r="BO1909">
        <v>-9552</v>
      </c>
    </row>
    <row r="1910" spans="2:67" x14ac:dyDescent="0.25">
      <c r="B1910" s="2">
        <v>43871</v>
      </c>
      <c r="C1910">
        <v>1.5609999999999999</v>
      </c>
      <c r="D1910">
        <v>1.554</v>
      </c>
      <c r="E1910">
        <v>1.542</v>
      </c>
      <c r="F1910">
        <v>1.538</v>
      </c>
      <c r="G1910">
        <v>1.5009999999999999</v>
      </c>
      <c r="H1910">
        <v>1.484</v>
      </c>
      <c r="I1910">
        <v>1.4650000000000001</v>
      </c>
      <c r="J1910">
        <v>1.4610000000000001</v>
      </c>
      <c r="K1910">
        <v>1.4279999999999999</v>
      </c>
      <c r="L1910">
        <v>1.423</v>
      </c>
      <c r="M1910">
        <v>1.391</v>
      </c>
      <c r="N1910">
        <v>1.3839999999999999</v>
      </c>
      <c r="O1910">
        <v>1.2390000000000001</v>
      </c>
      <c r="P1910">
        <v>-2.5000000000000001E-2</v>
      </c>
      <c r="Q1910">
        <v>-2.5000000000000001E-2</v>
      </c>
      <c r="R1910">
        <v>-0.02</v>
      </c>
      <c r="S1910">
        <v>-0.02</v>
      </c>
      <c r="T1910">
        <v>-1.4999999999999999E-2</v>
      </c>
      <c r="U1910">
        <v>-0.01</v>
      </c>
      <c r="V1910">
        <v>5.0000000000000001E-3</v>
      </c>
      <c r="W1910">
        <v>3.3000000000000002E-2</v>
      </c>
      <c r="X1910">
        <v>5.5E-2</v>
      </c>
      <c r="Y1910">
        <v>8.5000000000000006E-2</v>
      </c>
      <c r="Z1910">
        <v>0.12</v>
      </c>
      <c r="AA1910">
        <v>0.16500000000000001</v>
      </c>
      <c r="AB1910">
        <v>0.20499999999999999</v>
      </c>
      <c r="AC1910">
        <v>0.25</v>
      </c>
      <c r="AD1910">
        <v>0.29499999999999998</v>
      </c>
      <c r="AE1910">
        <v>0.38</v>
      </c>
      <c r="AF1910">
        <v>0.48499999999999999</v>
      </c>
      <c r="AG1910">
        <v>0.56499999999999995</v>
      </c>
      <c r="AH1910">
        <v>0.57499999999999996</v>
      </c>
      <c r="AI1910">
        <v>0.55000000000000004</v>
      </c>
      <c r="AJ1910">
        <v>9.6574000000000009</v>
      </c>
      <c r="AK1910">
        <v>-5.58</v>
      </c>
      <c r="AL1910">
        <v>-5.2</v>
      </c>
      <c r="AM1910">
        <v>-4.95</v>
      </c>
      <c r="AN1910">
        <v>-36.57</v>
      </c>
      <c r="AO1910">
        <v>-67.040000000000006</v>
      </c>
      <c r="AP1910">
        <v>-98.81</v>
      </c>
      <c r="AQ1910">
        <v>-134.80000000000001</v>
      </c>
      <c r="AR1910">
        <v>-286.39999999999998</v>
      </c>
      <c r="AS1910">
        <v>-404.55</v>
      </c>
      <c r="AT1910">
        <v>-532.35</v>
      </c>
      <c r="AU1910">
        <v>-657.95</v>
      </c>
      <c r="AV1910">
        <v>-784.56</v>
      </c>
      <c r="AW1910">
        <v>-903.4</v>
      </c>
      <c r="AX1910">
        <v>-1012.5</v>
      </c>
      <c r="AY1910">
        <v>-1120.05</v>
      </c>
      <c r="AZ1910">
        <v>-1229.97</v>
      </c>
      <c r="BA1910">
        <v>-1354.49</v>
      </c>
      <c r="BB1910">
        <v>-1468.5</v>
      </c>
      <c r="BC1910">
        <v>-1764</v>
      </c>
      <c r="BD1910">
        <v>-2047.3</v>
      </c>
      <c r="BE1910">
        <v>-2319.3000000000002</v>
      </c>
      <c r="BF1910">
        <v>-2598.8000000000002</v>
      </c>
      <c r="BG1910">
        <v>-3060.5</v>
      </c>
      <c r="BH1910">
        <v>-3597.82</v>
      </c>
      <c r="BI1910">
        <v>-4505.05</v>
      </c>
      <c r="BJ1910">
        <v>-5803.8</v>
      </c>
      <c r="BK1910">
        <v>-6726</v>
      </c>
      <c r="BL1910">
        <v>-7045.31</v>
      </c>
      <c r="BM1910">
        <v>-8392</v>
      </c>
      <c r="BN1910">
        <v>-9172</v>
      </c>
      <c r="BO1910">
        <v>-9447</v>
      </c>
    </row>
    <row r="1911" spans="2:67" x14ac:dyDescent="0.25">
      <c r="B1911" s="2">
        <v>43872</v>
      </c>
      <c r="C1911">
        <v>1.5580000000000001</v>
      </c>
      <c r="D1911">
        <v>1.5660000000000001</v>
      </c>
      <c r="E1911">
        <v>1.542</v>
      </c>
      <c r="F1911">
        <v>1.528</v>
      </c>
      <c r="G1911">
        <v>1.5109999999999999</v>
      </c>
      <c r="H1911">
        <v>1.51</v>
      </c>
      <c r="I1911">
        <v>1.478</v>
      </c>
      <c r="J1911">
        <v>1.46</v>
      </c>
      <c r="K1911">
        <v>1.4419999999999999</v>
      </c>
      <c r="L1911">
        <v>1.4410000000000001</v>
      </c>
      <c r="M1911">
        <v>1.4059999999999999</v>
      </c>
      <c r="N1911">
        <v>1.4019999999999999</v>
      </c>
      <c r="O1911">
        <v>1.2470000000000001</v>
      </c>
      <c r="P1911">
        <v>-2.5000000000000001E-2</v>
      </c>
      <c r="Q1911">
        <v>-2.5000000000000001E-2</v>
      </c>
      <c r="R1911">
        <v>-0.02</v>
      </c>
      <c r="S1911">
        <v>-0.02</v>
      </c>
      <c r="T1911">
        <v>-1.4999999999999999E-2</v>
      </c>
      <c r="U1911">
        <v>-0.01</v>
      </c>
      <c r="V1911">
        <v>5.0000000000000001E-3</v>
      </c>
      <c r="W1911">
        <v>0.03</v>
      </c>
      <c r="X1911">
        <v>0.05</v>
      </c>
      <c r="Y1911">
        <v>0.08</v>
      </c>
      <c r="Z1911">
        <v>0.12</v>
      </c>
      <c r="AA1911">
        <v>0.16400000000000001</v>
      </c>
      <c r="AB1911">
        <v>0.20499999999999999</v>
      </c>
      <c r="AC1911">
        <v>0.245</v>
      </c>
      <c r="AD1911">
        <v>0.29499999999999998</v>
      </c>
      <c r="AE1911">
        <v>0.38</v>
      </c>
      <c r="AF1911">
        <v>0.48499999999999999</v>
      </c>
      <c r="AG1911">
        <v>0.56499999999999995</v>
      </c>
      <c r="AH1911">
        <v>0.57999999999999996</v>
      </c>
      <c r="AI1911">
        <v>0.55000000000000004</v>
      </c>
      <c r="AJ1911">
        <v>9.6357999999999997</v>
      </c>
      <c r="AK1911">
        <v>-5.73</v>
      </c>
      <c r="AL1911">
        <v>-5.07</v>
      </c>
      <c r="AM1911">
        <v>-5.0999999999999996</v>
      </c>
      <c r="AN1911">
        <v>-32.619999999999997</v>
      </c>
      <c r="AO1911">
        <v>-68</v>
      </c>
      <c r="AP1911">
        <v>-100.25</v>
      </c>
      <c r="AQ1911">
        <v>-142.18</v>
      </c>
      <c r="AR1911">
        <v>-283.25</v>
      </c>
      <c r="AS1911">
        <v>-408.3</v>
      </c>
      <c r="AT1911">
        <v>-549.1</v>
      </c>
      <c r="AU1911">
        <v>-664.55</v>
      </c>
      <c r="AV1911">
        <v>-794.2</v>
      </c>
      <c r="AW1911">
        <v>-920.05</v>
      </c>
      <c r="AX1911">
        <v>-1012.42</v>
      </c>
      <c r="AY1911">
        <v>-1149.1099999999999</v>
      </c>
      <c r="AZ1911">
        <v>-1237.69</v>
      </c>
      <c r="BA1911">
        <v>-1373.71</v>
      </c>
      <c r="BB1911">
        <v>-1505.4</v>
      </c>
      <c r="BC1911">
        <v>-1799.3</v>
      </c>
      <c r="BD1911">
        <v>-2090.1</v>
      </c>
      <c r="BE1911">
        <v>-2379.5</v>
      </c>
      <c r="BF1911">
        <v>-2644.1</v>
      </c>
      <c r="BG1911">
        <v>-3156.2</v>
      </c>
      <c r="BH1911">
        <v>-3710.67</v>
      </c>
      <c r="BI1911">
        <v>-4647.42</v>
      </c>
      <c r="BJ1911">
        <v>-5580.49</v>
      </c>
      <c r="BK1911">
        <v>-6603</v>
      </c>
      <c r="BL1911">
        <v>-7466</v>
      </c>
      <c r="BM1911">
        <v>-8245</v>
      </c>
      <c r="BN1911">
        <v>-9065</v>
      </c>
      <c r="BO1911">
        <v>-9723</v>
      </c>
    </row>
    <row r="1912" spans="2:67" x14ac:dyDescent="0.25">
      <c r="B1912" s="2">
        <v>43873</v>
      </c>
      <c r="C1912">
        <v>1.5589999999999999</v>
      </c>
      <c r="D1912">
        <v>1.5680000000000001</v>
      </c>
      <c r="E1912">
        <v>1.5489999999999999</v>
      </c>
      <c r="F1912">
        <v>1.5349999999999999</v>
      </c>
      <c r="G1912">
        <v>1.5209999999999999</v>
      </c>
      <c r="H1912">
        <v>1.5069999999999999</v>
      </c>
      <c r="I1912">
        <v>1.508</v>
      </c>
      <c r="J1912">
        <v>1.4750000000000001</v>
      </c>
      <c r="K1912">
        <v>1.4670000000000001</v>
      </c>
      <c r="L1912">
        <v>1.4590000000000001</v>
      </c>
      <c r="M1912">
        <v>1.4339999999999999</v>
      </c>
      <c r="N1912">
        <v>1.405</v>
      </c>
      <c r="O1912">
        <v>1.2909999999999999</v>
      </c>
      <c r="P1912">
        <v>2E-3</v>
      </c>
      <c r="Q1912">
        <v>-1.0999999999999999E-2</v>
      </c>
      <c r="R1912">
        <v>-7.0000000000000001E-3</v>
      </c>
      <c r="S1912">
        <v>1E-3</v>
      </c>
      <c r="T1912">
        <v>1E-3</v>
      </c>
      <c r="U1912">
        <v>1E-3</v>
      </c>
      <c r="V1912">
        <v>-1.2E-2</v>
      </c>
      <c r="W1912">
        <v>1.4E-2</v>
      </c>
      <c r="X1912">
        <v>0.05</v>
      </c>
      <c r="Y1912">
        <v>0.08</v>
      </c>
      <c r="Z1912">
        <v>0.12</v>
      </c>
      <c r="AA1912">
        <v>0.16500000000000001</v>
      </c>
      <c r="AB1912">
        <v>0.21</v>
      </c>
      <c r="AC1912">
        <v>0.25600000000000001</v>
      </c>
      <c r="AD1912">
        <v>0.35499999999999998</v>
      </c>
      <c r="AE1912">
        <v>0.38500000000000001</v>
      </c>
      <c r="AF1912">
        <v>0.495</v>
      </c>
      <c r="AG1912">
        <v>0.57499999999999996</v>
      </c>
      <c r="AH1912">
        <v>0.58499999999999996</v>
      </c>
      <c r="AI1912">
        <v>0.56000000000000005</v>
      </c>
      <c r="AJ1912">
        <v>9.6302000000000003</v>
      </c>
      <c r="AK1912">
        <v>-5.74</v>
      </c>
      <c r="AL1912">
        <v>-5.4</v>
      </c>
      <c r="AM1912">
        <v>-18.95</v>
      </c>
      <c r="AN1912">
        <v>-34.64</v>
      </c>
      <c r="AO1912">
        <v>-65.48</v>
      </c>
      <c r="AP1912">
        <v>-99.94</v>
      </c>
      <c r="AQ1912">
        <v>-151.33000000000001</v>
      </c>
      <c r="AR1912">
        <v>-279.8</v>
      </c>
      <c r="AS1912">
        <v>-405.4</v>
      </c>
      <c r="AT1912">
        <v>-546</v>
      </c>
      <c r="AU1912">
        <v>-666.15</v>
      </c>
      <c r="AV1912">
        <v>-797.1</v>
      </c>
      <c r="AW1912">
        <v>-918.6</v>
      </c>
      <c r="AX1912">
        <v>-1019.01</v>
      </c>
      <c r="AY1912">
        <v>-1166.05</v>
      </c>
      <c r="AZ1912">
        <v>-1246.69</v>
      </c>
      <c r="BA1912">
        <v>-1388.54</v>
      </c>
      <c r="BB1912">
        <v>-1520.15</v>
      </c>
      <c r="BC1912">
        <v>-1834</v>
      </c>
      <c r="BD1912">
        <v>-2148.1</v>
      </c>
      <c r="BE1912">
        <v>-2440.9</v>
      </c>
      <c r="BF1912">
        <v>-2719.3</v>
      </c>
      <c r="BG1912">
        <v>-3317.3</v>
      </c>
      <c r="BH1912">
        <v>-3825.19</v>
      </c>
      <c r="BI1912">
        <v>-4799.6400000000003</v>
      </c>
      <c r="BJ1912">
        <v>-5842.4</v>
      </c>
      <c r="BK1912">
        <v>-6776</v>
      </c>
      <c r="BL1912">
        <v>-7665</v>
      </c>
      <c r="BM1912">
        <v>-8484</v>
      </c>
      <c r="BN1912">
        <v>-9280</v>
      </c>
      <c r="BO1912">
        <v>-9979</v>
      </c>
    </row>
    <row r="1913" spans="2:67" x14ac:dyDescent="0.25">
      <c r="B1913" s="2">
        <v>43874</v>
      </c>
      <c r="C1913">
        <v>1.5589999999999999</v>
      </c>
      <c r="D1913">
        <v>1.5509999999999999</v>
      </c>
      <c r="E1913">
        <v>1.554</v>
      </c>
      <c r="F1913">
        <v>1.526</v>
      </c>
      <c r="G1913">
        <v>1.524</v>
      </c>
      <c r="H1913">
        <v>1.4950000000000001</v>
      </c>
      <c r="I1913">
        <v>1.4810000000000001</v>
      </c>
      <c r="J1913">
        <v>1.476</v>
      </c>
      <c r="K1913">
        <v>1.46</v>
      </c>
      <c r="L1913">
        <v>1.4450000000000001</v>
      </c>
      <c r="M1913">
        <v>1.411</v>
      </c>
      <c r="N1913">
        <v>1.393</v>
      </c>
      <c r="O1913">
        <v>1.28</v>
      </c>
      <c r="P1913">
        <v>-0.02</v>
      </c>
      <c r="Q1913">
        <v>-1.2999999999999999E-2</v>
      </c>
      <c r="R1913">
        <v>-1.2E-2</v>
      </c>
      <c r="S1913">
        <v>-0.01</v>
      </c>
      <c r="T1913">
        <v>-0.01</v>
      </c>
      <c r="U1913">
        <v>-0.01</v>
      </c>
      <c r="V1913">
        <v>-1.6E-2</v>
      </c>
      <c r="W1913">
        <v>0.01</v>
      </c>
      <c r="X1913">
        <v>6.9000000000000006E-2</v>
      </c>
      <c r="Y1913">
        <v>7.0000000000000007E-2</v>
      </c>
      <c r="Z1913">
        <v>0.156</v>
      </c>
      <c r="AA1913">
        <v>0.15</v>
      </c>
      <c r="AB1913">
        <v>0.2</v>
      </c>
      <c r="AC1913">
        <v>0.245</v>
      </c>
      <c r="AD1913">
        <v>0.28499999999999998</v>
      </c>
      <c r="AE1913">
        <v>0.375</v>
      </c>
      <c r="AF1913">
        <v>0.48</v>
      </c>
      <c r="AG1913">
        <v>0.56499999999999995</v>
      </c>
      <c r="AH1913">
        <v>0.57499999999999996</v>
      </c>
      <c r="AI1913">
        <v>0.54500000000000004</v>
      </c>
      <c r="AJ1913">
        <v>9.6705000000000005</v>
      </c>
      <c r="AK1913">
        <v>-5.69</v>
      </c>
      <c r="AL1913">
        <v>-18.899999999999999</v>
      </c>
      <c r="AM1913">
        <v>-5.15</v>
      </c>
      <c r="AN1913">
        <v>-33.75</v>
      </c>
      <c r="AO1913">
        <v>-67.64</v>
      </c>
      <c r="AP1913">
        <v>-99.83</v>
      </c>
      <c r="AQ1913">
        <v>-136.6</v>
      </c>
      <c r="AR1913">
        <v>-286.01</v>
      </c>
      <c r="AS1913">
        <v>-408.95</v>
      </c>
      <c r="AT1913">
        <v>-538.75</v>
      </c>
      <c r="AU1913">
        <v>-675.15</v>
      </c>
      <c r="AV1913">
        <v>-787.37</v>
      </c>
      <c r="AW1913">
        <v>-918.15</v>
      </c>
      <c r="AX1913">
        <v>-1033.1600000000001</v>
      </c>
      <c r="AY1913">
        <v>-1151.55</v>
      </c>
      <c r="AZ1913">
        <v>-1254.46</v>
      </c>
      <c r="BA1913">
        <v>-1406.2</v>
      </c>
      <c r="BB1913">
        <v>-1496.31</v>
      </c>
      <c r="BC1913">
        <v>-1829.46</v>
      </c>
      <c r="BD1913">
        <v>-2159.0500000000002</v>
      </c>
      <c r="BE1913">
        <v>-2434.6</v>
      </c>
      <c r="BF1913">
        <v>-2720.8</v>
      </c>
      <c r="BG1913">
        <v>-3262.1</v>
      </c>
      <c r="BH1913">
        <v>-3922.69</v>
      </c>
      <c r="BI1913">
        <v>-4842.4799999999996</v>
      </c>
      <c r="BJ1913">
        <v>-5808.76</v>
      </c>
      <c r="BK1913">
        <v>-6795</v>
      </c>
      <c r="BL1913">
        <v>-7572.78</v>
      </c>
      <c r="BM1913">
        <v>-8464</v>
      </c>
      <c r="BN1913">
        <v>-9266</v>
      </c>
      <c r="BO1913">
        <v>-9947</v>
      </c>
    </row>
    <row r="1914" spans="2:67" x14ac:dyDescent="0.25">
      <c r="B1914" s="2">
        <v>43875</v>
      </c>
      <c r="C1914">
        <v>1.5580000000000001</v>
      </c>
      <c r="D1914">
        <v>1.548</v>
      </c>
      <c r="E1914">
        <v>1.536</v>
      </c>
      <c r="F1914">
        <v>1.536</v>
      </c>
      <c r="G1914">
        <v>1.504</v>
      </c>
      <c r="H1914">
        <v>1.502</v>
      </c>
      <c r="I1914">
        <v>1.47</v>
      </c>
      <c r="J1914">
        <v>1.4510000000000001</v>
      </c>
      <c r="K1914">
        <v>1.4490000000000001</v>
      </c>
      <c r="L1914">
        <v>1.4159999999999999</v>
      </c>
      <c r="M1914">
        <v>1.4079999999999999</v>
      </c>
      <c r="N1914">
        <v>1.397</v>
      </c>
      <c r="O1914">
        <v>1.246</v>
      </c>
      <c r="P1914">
        <v>-0.02</v>
      </c>
      <c r="Q1914">
        <v>-1.4999999999999999E-2</v>
      </c>
      <c r="R1914">
        <v>-1.4999999999999999E-2</v>
      </c>
      <c r="S1914">
        <v>-1.4999999999999999E-2</v>
      </c>
      <c r="T1914">
        <v>-1.2999999999999999E-2</v>
      </c>
      <c r="U1914">
        <v>-1.2E-2</v>
      </c>
      <c r="V1914">
        <v>-0.02</v>
      </c>
      <c r="W1914">
        <v>2.9000000000000001E-2</v>
      </c>
      <c r="X1914">
        <v>0.04</v>
      </c>
      <c r="Y1914">
        <v>0.06</v>
      </c>
      <c r="Z1914">
        <v>0.1</v>
      </c>
      <c r="AA1914">
        <v>0.14000000000000001</v>
      </c>
      <c r="AB1914">
        <v>0.19</v>
      </c>
      <c r="AC1914">
        <v>0.23499999999999999</v>
      </c>
      <c r="AD1914">
        <v>0.27500000000000002</v>
      </c>
      <c r="AE1914">
        <v>0.36499999999999999</v>
      </c>
      <c r="AF1914">
        <v>0.47</v>
      </c>
      <c r="AG1914">
        <v>0.55000000000000004</v>
      </c>
      <c r="AH1914">
        <v>0.56000000000000005</v>
      </c>
      <c r="AI1914">
        <v>0.53500000000000003</v>
      </c>
      <c r="AJ1914">
        <v>9.7225000000000001</v>
      </c>
      <c r="AK1914">
        <v>-15.98</v>
      </c>
      <c r="AL1914">
        <v>-5.32</v>
      </c>
      <c r="AM1914">
        <v>-5.15</v>
      </c>
      <c r="AN1914">
        <v>-34.4</v>
      </c>
      <c r="AO1914">
        <v>-67.709999999999994</v>
      </c>
      <c r="AP1914">
        <v>-100.01</v>
      </c>
      <c r="AQ1914">
        <v>-137.19999999999999</v>
      </c>
      <c r="AR1914">
        <v>-289.89999999999998</v>
      </c>
      <c r="AS1914">
        <v>-417.91</v>
      </c>
      <c r="AT1914">
        <v>-543.4</v>
      </c>
      <c r="AU1914">
        <v>-678</v>
      </c>
      <c r="AV1914">
        <v>-800.95</v>
      </c>
      <c r="AW1914">
        <v>-917.95</v>
      </c>
      <c r="AX1914">
        <v>-1039.3</v>
      </c>
      <c r="AY1914">
        <v>-1156.4100000000001</v>
      </c>
      <c r="AZ1914">
        <v>-1255.58</v>
      </c>
      <c r="BA1914">
        <v>-1403.4</v>
      </c>
      <c r="BB1914">
        <v>-1512.6</v>
      </c>
      <c r="BC1914">
        <v>-1821.8</v>
      </c>
      <c r="BD1914">
        <v>-2124.6999999999998</v>
      </c>
      <c r="BE1914">
        <v>-2420.1</v>
      </c>
      <c r="BF1914">
        <v>-2720.5</v>
      </c>
      <c r="BG1914">
        <v>-3239.8</v>
      </c>
      <c r="BH1914">
        <v>-3888.7</v>
      </c>
      <c r="BI1914">
        <v>-4782.59</v>
      </c>
      <c r="BJ1914">
        <v>-5724.22</v>
      </c>
      <c r="BK1914">
        <v>-6665</v>
      </c>
      <c r="BL1914">
        <v>-7444.93</v>
      </c>
      <c r="BM1914">
        <v>-8312</v>
      </c>
      <c r="BN1914">
        <v>-9071</v>
      </c>
      <c r="BO1914">
        <v>-9753</v>
      </c>
    </row>
    <row r="1915" spans="2:67" x14ac:dyDescent="0.25">
      <c r="B1915" s="2">
        <v>43878</v>
      </c>
      <c r="P1915">
        <v>3.0000000000000001E-3</v>
      </c>
      <c r="Q1915">
        <v>-1.4999999999999999E-2</v>
      </c>
      <c r="R1915">
        <v>-1.4999999999999999E-2</v>
      </c>
      <c r="S1915">
        <v>-1.4999999999999999E-2</v>
      </c>
      <c r="T1915">
        <v>-1.2999999999999999E-2</v>
      </c>
      <c r="U1915">
        <v>-1.2E-2</v>
      </c>
      <c r="V1915">
        <v>-1.9E-2</v>
      </c>
      <c r="W1915">
        <v>5.0000000000000001E-3</v>
      </c>
      <c r="X1915">
        <v>0.04</v>
      </c>
      <c r="Y1915">
        <v>0.06</v>
      </c>
      <c r="Z1915">
        <v>0.1</v>
      </c>
      <c r="AA1915">
        <v>0.14000000000000001</v>
      </c>
      <c r="AB1915">
        <v>0.185</v>
      </c>
      <c r="AC1915">
        <v>0.23</v>
      </c>
      <c r="AD1915">
        <v>0.27500000000000002</v>
      </c>
      <c r="AE1915">
        <v>0.36</v>
      </c>
      <c r="AF1915">
        <v>0.47</v>
      </c>
      <c r="AG1915">
        <v>0.55000000000000004</v>
      </c>
      <c r="AH1915">
        <v>0.56000000000000005</v>
      </c>
      <c r="AI1915">
        <v>0.53500000000000003</v>
      </c>
      <c r="AJ1915">
        <v>9.6890999999999998</v>
      </c>
      <c r="AK1915">
        <v>-5.6</v>
      </c>
      <c r="AL1915">
        <v>-5.31</v>
      </c>
      <c r="AM1915">
        <v>-5.0999999999999996</v>
      </c>
      <c r="AN1915">
        <v>-34.29</v>
      </c>
      <c r="AO1915">
        <v>-67.489999999999995</v>
      </c>
      <c r="AP1915">
        <v>-99.69</v>
      </c>
      <c r="AQ1915">
        <v>-142.34</v>
      </c>
      <c r="AR1915">
        <v>-283.64999999999998</v>
      </c>
      <c r="AS1915">
        <v>-409.36</v>
      </c>
      <c r="AT1915">
        <v>-553.65</v>
      </c>
      <c r="AU1915">
        <v>-672.6</v>
      </c>
      <c r="AV1915">
        <v>-800.88</v>
      </c>
      <c r="AW1915">
        <v>-924.75</v>
      </c>
      <c r="AX1915">
        <v>-1034.95</v>
      </c>
      <c r="AY1915">
        <v>-1158.43</v>
      </c>
      <c r="AZ1915">
        <v>-1258.57</v>
      </c>
      <c r="BA1915">
        <v>-1394.12</v>
      </c>
      <c r="BB1915">
        <v>-1511.5</v>
      </c>
      <c r="BC1915">
        <v>-1819.6</v>
      </c>
      <c r="BD1915">
        <v>-2121.6</v>
      </c>
      <c r="BE1915">
        <v>-2416.1</v>
      </c>
      <c r="BF1915">
        <v>-2724.4</v>
      </c>
      <c r="BG1915">
        <v>-3260.5</v>
      </c>
      <c r="BH1915">
        <v>-3877.87</v>
      </c>
      <c r="BI1915">
        <v>-4942.6000000000004</v>
      </c>
      <c r="BJ1915">
        <v>-5703.55</v>
      </c>
      <c r="BK1915">
        <v>-6779</v>
      </c>
      <c r="BL1915">
        <v>-7402.62</v>
      </c>
      <c r="BM1915">
        <v>-8445</v>
      </c>
      <c r="BN1915">
        <v>-9203</v>
      </c>
      <c r="BO1915">
        <v>-9881</v>
      </c>
    </row>
    <row r="1916" spans="2:67" x14ac:dyDescent="0.25">
      <c r="B1916" s="2">
        <v>43879</v>
      </c>
      <c r="C1916">
        <v>1.5589999999999999</v>
      </c>
      <c r="D1916">
        <v>1.55</v>
      </c>
      <c r="E1916">
        <v>1.5309999999999999</v>
      </c>
      <c r="F1916">
        <v>1.5129999999999999</v>
      </c>
      <c r="G1916">
        <v>1.51</v>
      </c>
      <c r="H1916">
        <v>1.476</v>
      </c>
      <c r="I1916">
        <v>1.458</v>
      </c>
      <c r="J1916">
        <v>1.452</v>
      </c>
      <c r="K1916">
        <v>1.429</v>
      </c>
      <c r="L1916">
        <v>1.401</v>
      </c>
      <c r="M1916">
        <v>1.38</v>
      </c>
      <c r="N1916">
        <v>1.3740000000000001</v>
      </c>
      <c r="O1916">
        <v>1.2350000000000001</v>
      </c>
      <c r="P1916">
        <v>3.0000000000000001E-3</v>
      </c>
      <c r="Q1916">
        <v>-1.0999999999999999E-2</v>
      </c>
      <c r="R1916">
        <v>4.0000000000000001E-3</v>
      </c>
      <c r="S1916">
        <v>2E-3</v>
      </c>
      <c r="T1916">
        <v>-8.0000000000000002E-3</v>
      </c>
      <c r="U1916">
        <v>-1E-3</v>
      </c>
      <c r="V1916">
        <v>3.0000000000000001E-3</v>
      </c>
      <c r="W1916">
        <v>2.7E-2</v>
      </c>
      <c r="X1916">
        <v>6.7000000000000004E-2</v>
      </c>
      <c r="Y1916">
        <v>0.109</v>
      </c>
      <c r="Z1916">
        <v>0.153</v>
      </c>
      <c r="AA1916">
        <v>0.19700000000000001</v>
      </c>
      <c r="AB1916">
        <v>0.24299999999999999</v>
      </c>
      <c r="AC1916">
        <v>0.28999999999999998</v>
      </c>
      <c r="AD1916">
        <v>0.27500000000000002</v>
      </c>
      <c r="AE1916">
        <v>0.36</v>
      </c>
      <c r="AF1916">
        <v>0.46500000000000002</v>
      </c>
      <c r="AG1916">
        <v>0.55000000000000004</v>
      </c>
      <c r="AH1916">
        <v>0.56000000000000005</v>
      </c>
      <c r="AI1916">
        <v>0.53</v>
      </c>
      <c r="AJ1916">
        <v>9.7867999999999995</v>
      </c>
      <c r="AK1916">
        <v>-5.67</v>
      </c>
      <c r="AL1916">
        <v>-5.05</v>
      </c>
      <c r="AM1916">
        <v>-5.0999999999999996</v>
      </c>
      <c r="AN1916">
        <v>-35.68</v>
      </c>
      <c r="AO1916">
        <v>-67.959999999999994</v>
      </c>
      <c r="AP1916">
        <v>-100.37</v>
      </c>
      <c r="AQ1916">
        <v>-137.65</v>
      </c>
      <c r="AR1916">
        <v>-286.77</v>
      </c>
      <c r="AS1916">
        <v>-420.78</v>
      </c>
      <c r="AT1916">
        <v>-556.45000000000005</v>
      </c>
      <c r="AU1916">
        <v>-674.1</v>
      </c>
      <c r="AV1916">
        <v>-802.76</v>
      </c>
      <c r="AW1916">
        <v>-926.85</v>
      </c>
      <c r="AX1916">
        <v>-1041.2</v>
      </c>
      <c r="AY1916">
        <v>-1158</v>
      </c>
      <c r="AZ1916">
        <v>-1248.6600000000001</v>
      </c>
      <c r="BA1916">
        <v>-1433.64</v>
      </c>
      <c r="BB1916">
        <v>-1527.07</v>
      </c>
      <c r="BC1916">
        <v>-1817.4</v>
      </c>
      <c r="BD1916">
        <v>-2109.5</v>
      </c>
      <c r="BE1916">
        <v>-2403.3000000000002</v>
      </c>
      <c r="BF1916">
        <v>-2700.6</v>
      </c>
      <c r="BG1916">
        <v>-3191.9</v>
      </c>
      <c r="BH1916">
        <v>-3856.76</v>
      </c>
      <c r="BI1916">
        <v>-4736.8</v>
      </c>
      <c r="BJ1916">
        <v>-5674.48</v>
      </c>
      <c r="BK1916">
        <v>-6961</v>
      </c>
      <c r="BL1916">
        <v>-7354.44</v>
      </c>
      <c r="BM1916">
        <v>-8591</v>
      </c>
      <c r="BN1916">
        <v>-9345</v>
      </c>
      <c r="BO1916">
        <v>-9693</v>
      </c>
    </row>
    <row r="1917" spans="2:67" x14ac:dyDescent="0.25">
      <c r="B1917" s="2">
        <v>43880</v>
      </c>
      <c r="C1917">
        <v>1.5589999999999999</v>
      </c>
      <c r="D1917">
        <v>1.5569999999999999</v>
      </c>
      <c r="E1917">
        <v>1.5429999999999999</v>
      </c>
      <c r="F1917">
        <v>1.5249999999999999</v>
      </c>
      <c r="G1917">
        <v>1.5229999999999999</v>
      </c>
      <c r="H1917">
        <v>1.49</v>
      </c>
      <c r="I1917">
        <v>1.4730000000000001</v>
      </c>
      <c r="J1917">
        <v>1.452</v>
      </c>
      <c r="K1917">
        <v>1.4470000000000001</v>
      </c>
      <c r="L1917">
        <v>1.417</v>
      </c>
      <c r="M1917">
        <v>1.3959999999999999</v>
      </c>
      <c r="N1917">
        <v>1.389</v>
      </c>
      <c r="O1917">
        <v>1.2350000000000001</v>
      </c>
      <c r="P1917">
        <v>5.0000000000000001E-3</v>
      </c>
      <c r="Q1917">
        <v>-1.4999999999999999E-2</v>
      </c>
      <c r="R1917">
        <v>-1.4999999999999999E-2</v>
      </c>
      <c r="S1917">
        <v>-0.03</v>
      </c>
      <c r="T1917">
        <v>-2.4E-2</v>
      </c>
      <c r="U1917">
        <v>-3.5000000000000003E-2</v>
      </c>
      <c r="V1917">
        <v>-3.5000000000000003E-2</v>
      </c>
      <c r="W1917">
        <v>-1.6E-2</v>
      </c>
      <c r="X1917">
        <v>2.1000000000000001E-2</v>
      </c>
      <c r="Y1917">
        <v>6.3E-2</v>
      </c>
      <c r="Z1917">
        <v>0.109</v>
      </c>
      <c r="AA1917">
        <v>0.157</v>
      </c>
      <c r="AB1917">
        <v>0.20599999999999999</v>
      </c>
      <c r="AC1917">
        <v>0.25700000000000001</v>
      </c>
      <c r="AD1917">
        <v>0.30599999999999999</v>
      </c>
      <c r="AE1917">
        <v>0.32500000000000001</v>
      </c>
      <c r="AF1917">
        <v>0.435</v>
      </c>
      <c r="AG1917">
        <v>0.61599999999999999</v>
      </c>
      <c r="AH1917">
        <v>0.53</v>
      </c>
      <c r="AI1917">
        <v>0.627</v>
      </c>
      <c r="AJ1917">
        <v>9.7853999999999992</v>
      </c>
      <c r="AK1917">
        <v>-5.75</v>
      </c>
      <c r="AL1917">
        <v>-4.7</v>
      </c>
      <c r="AM1917">
        <v>-13.9</v>
      </c>
      <c r="AN1917">
        <v>-34.340000000000003</v>
      </c>
      <c r="AO1917">
        <v>-67.959999999999994</v>
      </c>
      <c r="AP1917">
        <v>-100.38</v>
      </c>
      <c r="AQ1917">
        <v>-152.09</v>
      </c>
      <c r="AR1917">
        <v>-290.8</v>
      </c>
      <c r="AS1917">
        <v>-430.47</v>
      </c>
      <c r="AT1917">
        <v>-556.75</v>
      </c>
      <c r="AU1917">
        <v>-681.85</v>
      </c>
      <c r="AV1917">
        <v>-815.6</v>
      </c>
      <c r="AW1917">
        <v>-935.7</v>
      </c>
      <c r="AX1917">
        <v>-1041.3</v>
      </c>
      <c r="AY1917">
        <v>-1187.95</v>
      </c>
      <c r="AZ1917">
        <v>-1283.02</v>
      </c>
      <c r="BA1917">
        <v>-1431.34</v>
      </c>
      <c r="BB1917">
        <v>-1549.9</v>
      </c>
      <c r="BC1917">
        <v>-1863.1</v>
      </c>
      <c r="BD1917">
        <v>-2175.5</v>
      </c>
      <c r="BE1917">
        <v>-2474.6999999999998</v>
      </c>
      <c r="BF1917">
        <v>-2788</v>
      </c>
      <c r="BG1917">
        <v>-3352.8</v>
      </c>
      <c r="BH1917">
        <v>-3944.58</v>
      </c>
      <c r="BI1917">
        <v>-5127.5</v>
      </c>
      <c r="BJ1917">
        <v>-5904.46</v>
      </c>
      <c r="BK1917">
        <v>-7342</v>
      </c>
      <c r="BL1917">
        <v>-7657.73</v>
      </c>
      <c r="BM1917">
        <v>-9045</v>
      </c>
      <c r="BN1917">
        <v>-9806</v>
      </c>
      <c r="BO1917">
        <v>-10520</v>
      </c>
    </row>
    <row r="1918" spans="2:67" x14ac:dyDescent="0.25">
      <c r="B1918" s="2">
        <v>43881</v>
      </c>
      <c r="C1918">
        <v>1.556</v>
      </c>
      <c r="D1918">
        <v>1.5529999999999999</v>
      </c>
      <c r="E1918">
        <v>1.5489999999999999</v>
      </c>
      <c r="F1918">
        <v>1.5169999999999999</v>
      </c>
      <c r="G1918">
        <v>1.5109999999999999</v>
      </c>
      <c r="H1918">
        <v>1.474</v>
      </c>
      <c r="I1918">
        <v>1.468</v>
      </c>
      <c r="J1918">
        <v>1.429</v>
      </c>
      <c r="K1918">
        <v>1.419</v>
      </c>
      <c r="L1918">
        <v>1.4039999999999999</v>
      </c>
      <c r="M1918">
        <v>1.3779999999999999</v>
      </c>
      <c r="N1918">
        <v>1.347</v>
      </c>
      <c r="O1918">
        <v>1.212</v>
      </c>
      <c r="P1918">
        <v>-0.02</v>
      </c>
      <c r="Q1918">
        <v>-2.5000000000000001E-2</v>
      </c>
      <c r="R1918">
        <v>-2.5000000000000001E-2</v>
      </c>
      <c r="S1918">
        <v>-1.4E-2</v>
      </c>
      <c r="T1918">
        <v>-2.7E-2</v>
      </c>
      <c r="U1918">
        <v>-0.04</v>
      </c>
      <c r="V1918">
        <v>-4.4999999999999998E-2</v>
      </c>
      <c r="W1918">
        <v>-3.5000000000000003E-2</v>
      </c>
      <c r="X1918">
        <v>1.0999999999999999E-2</v>
      </c>
      <c r="Y1918">
        <v>0.05</v>
      </c>
      <c r="Z1918">
        <v>9.4E-2</v>
      </c>
      <c r="AA1918">
        <v>0.13700000000000001</v>
      </c>
      <c r="AB1918">
        <v>0.125</v>
      </c>
      <c r="AC1918">
        <v>0.17</v>
      </c>
      <c r="AD1918">
        <v>0.215</v>
      </c>
      <c r="AE1918">
        <v>0.29499999999999998</v>
      </c>
      <c r="AF1918">
        <v>0.4</v>
      </c>
      <c r="AG1918">
        <v>0.48</v>
      </c>
      <c r="AH1918">
        <v>0.495</v>
      </c>
      <c r="AI1918">
        <v>0.46500000000000002</v>
      </c>
      <c r="AJ1918">
        <v>9.8112999999999992</v>
      </c>
      <c r="AK1918">
        <v>-5.56</v>
      </c>
      <c r="AL1918">
        <v>-0.14000000000000001</v>
      </c>
      <c r="AM1918">
        <v>-4.92</v>
      </c>
      <c r="AN1918">
        <v>-34.11</v>
      </c>
      <c r="AO1918">
        <v>-67.38</v>
      </c>
      <c r="AP1918">
        <v>-99.51</v>
      </c>
      <c r="AQ1918">
        <v>-142.06</v>
      </c>
      <c r="AR1918">
        <v>-291.14999999999998</v>
      </c>
      <c r="AS1918">
        <v>-425.7</v>
      </c>
      <c r="AT1918">
        <v>-550.20000000000005</v>
      </c>
      <c r="AU1918">
        <v>-679.65</v>
      </c>
      <c r="AV1918">
        <v>-814.63</v>
      </c>
      <c r="AW1918">
        <v>-929.9</v>
      </c>
      <c r="AX1918">
        <v>-1056</v>
      </c>
      <c r="AY1918">
        <v>-1177.6500000000001</v>
      </c>
      <c r="AZ1918">
        <v>-1275.76</v>
      </c>
      <c r="BA1918">
        <v>-1416.44</v>
      </c>
      <c r="BB1918">
        <v>-1525.2</v>
      </c>
      <c r="BC1918">
        <v>-1830.5</v>
      </c>
      <c r="BD1918">
        <v>-2126.8000000000002</v>
      </c>
      <c r="BE1918">
        <v>-2419.5</v>
      </c>
      <c r="BF1918">
        <v>-2722</v>
      </c>
      <c r="BG1918">
        <v>-3285.1</v>
      </c>
      <c r="BH1918">
        <v>-3894.69</v>
      </c>
      <c r="BI1918">
        <v>-5123.3999999999996</v>
      </c>
      <c r="BJ1918">
        <v>-6218.4</v>
      </c>
      <c r="BK1918">
        <v>-7194</v>
      </c>
      <c r="BL1918">
        <v>-7546.57</v>
      </c>
      <c r="BM1918">
        <v>-8859</v>
      </c>
      <c r="BN1918">
        <v>-9624</v>
      </c>
      <c r="BO1918">
        <v>-10321</v>
      </c>
    </row>
    <row r="1919" spans="2:67" x14ac:dyDescent="0.25">
      <c r="B1919" s="2">
        <v>43882</v>
      </c>
      <c r="C1919">
        <v>1.56</v>
      </c>
      <c r="D1919">
        <v>1.556</v>
      </c>
      <c r="E1919">
        <v>1.534</v>
      </c>
      <c r="F1919">
        <v>1.504</v>
      </c>
      <c r="G1919">
        <v>1.4930000000000001</v>
      </c>
      <c r="H1919">
        <v>1.466</v>
      </c>
      <c r="I1919">
        <v>1.4410000000000001</v>
      </c>
      <c r="J1919">
        <v>1.4139999999999999</v>
      </c>
      <c r="K1919">
        <v>1.391</v>
      </c>
      <c r="L1919">
        <v>1.3680000000000001</v>
      </c>
      <c r="M1919">
        <v>1.33</v>
      </c>
      <c r="N1919">
        <v>1.3069999999999999</v>
      </c>
      <c r="O1919">
        <v>1.163</v>
      </c>
      <c r="P1919">
        <v>-0.02</v>
      </c>
      <c r="Q1919">
        <v>-2.5000000000000001E-2</v>
      </c>
      <c r="R1919">
        <v>-4.0000000000000001E-3</v>
      </c>
      <c r="S1919">
        <v>-1.4999999999999999E-2</v>
      </c>
      <c r="T1919">
        <v>-2.5999999999999999E-2</v>
      </c>
      <c r="U1919">
        <v>-3.6999999999999998E-2</v>
      </c>
      <c r="V1919">
        <v>-4.7E-2</v>
      </c>
      <c r="W1919">
        <v>-2.5999999999999999E-2</v>
      </c>
      <c r="X1919">
        <v>8.0000000000000002E-3</v>
      </c>
      <c r="Y1919">
        <v>4.3999999999999997E-2</v>
      </c>
      <c r="Z1919">
        <v>1.4999999999999999E-2</v>
      </c>
      <c r="AA1919">
        <v>0.05</v>
      </c>
      <c r="AB1919">
        <v>0.09</v>
      </c>
      <c r="AC1919">
        <v>0.20899999999999999</v>
      </c>
      <c r="AD1919">
        <v>0.17499999999999999</v>
      </c>
      <c r="AE1919">
        <v>0.25</v>
      </c>
      <c r="AF1919">
        <v>0.34499999999999997</v>
      </c>
      <c r="AG1919">
        <v>0.53600000000000003</v>
      </c>
      <c r="AH1919">
        <v>0.43</v>
      </c>
      <c r="AI1919">
        <v>0.4</v>
      </c>
      <c r="AJ1919">
        <v>9.7131000000000007</v>
      </c>
      <c r="AK1919">
        <v>-24.72</v>
      </c>
      <c r="AL1919">
        <v>-4.8</v>
      </c>
      <c r="AM1919">
        <v>-4.58</v>
      </c>
      <c r="AN1919">
        <v>-33.68</v>
      </c>
      <c r="AO1919">
        <v>-68.099999999999994</v>
      </c>
      <c r="AP1919">
        <v>-99.73</v>
      </c>
      <c r="AQ1919">
        <v>-136.25</v>
      </c>
      <c r="AR1919">
        <v>-297.36</v>
      </c>
      <c r="AS1919">
        <v>-412.15</v>
      </c>
      <c r="AT1919">
        <v>-537.38</v>
      </c>
      <c r="AU1919">
        <v>-668.67</v>
      </c>
      <c r="AV1919">
        <v>-793.21</v>
      </c>
      <c r="AW1919">
        <v>-908.85</v>
      </c>
      <c r="AX1919">
        <v>-1026.45</v>
      </c>
      <c r="AY1919">
        <v>-1135.0999999999999</v>
      </c>
      <c r="AZ1919">
        <v>-1244.96</v>
      </c>
      <c r="BA1919">
        <v>-1411.93</v>
      </c>
      <c r="BB1919">
        <v>-1503.55</v>
      </c>
      <c r="BC1919">
        <v>-1778.8</v>
      </c>
      <c r="BD1919">
        <v>-2063.1</v>
      </c>
      <c r="BE1919">
        <v>-2346.4</v>
      </c>
      <c r="BF1919">
        <v>-2638.7</v>
      </c>
      <c r="BG1919">
        <v>-3166.2</v>
      </c>
      <c r="BH1919">
        <v>-3742.58</v>
      </c>
      <c r="BI1919">
        <v>-4696.54</v>
      </c>
      <c r="BJ1919">
        <v>-5632.54</v>
      </c>
      <c r="BK1919">
        <v>-6973</v>
      </c>
      <c r="BL1919">
        <v>-7334.42</v>
      </c>
      <c r="BM1919">
        <v>-8609</v>
      </c>
      <c r="BN1919">
        <v>-9384</v>
      </c>
      <c r="BO1919">
        <v>-10019</v>
      </c>
    </row>
    <row r="1920" spans="2:67" x14ac:dyDescent="0.25">
      <c r="B1920" s="2">
        <v>43885</v>
      </c>
      <c r="C1920">
        <v>1.548</v>
      </c>
      <c r="D1920">
        <v>1.5329999999999999</v>
      </c>
      <c r="E1920">
        <v>1.496</v>
      </c>
      <c r="F1920">
        <v>1.4610000000000001</v>
      </c>
      <c r="G1920">
        <v>1.4259999999999999</v>
      </c>
      <c r="H1920">
        <v>1.391</v>
      </c>
      <c r="I1920">
        <v>1.3720000000000001</v>
      </c>
      <c r="J1920">
        <v>1.343</v>
      </c>
      <c r="K1920">
        <v>1.3149999999999999</v>
      </c>
      <c r="L1920">
        <v>1.2889999999999999</v>
      </c>
      <c r="M1920">
        <v>1.264</v>
      </c>
      <c r="N1920">
        <v>1.238</v>
      </c>
      <c r="O1920">
        <v>1.048</v>
      </c>
      <c r="P1920">
        <v>-0.02</v>
      </c>
      <c r="Q1920">
        <v>-2.5000000000000001E-2</v>
      </c>
      <c r="R1920">
        <v>-6.0000000000000001E-3</v>
      </c>
      <c r="S1920">
        <v>-1.7999999999999999E-2</v>
      </c>
      <c r="T1920">
        <v>-3.4000000000000002E-2</v>
      </c>
      <c r="U1920">
        <v>-0.05</v>
      </c>
      <c r="V1920">
        <v>-6.7000000000000004E-2</v>
      </c>
      <c r="W1920">
        <v>-6.5000000000000002E-2</v>
      </c>
      <c r="X1920">
        <v>-5.5E-2</v>
      </c>
      <c r="Y1920">
        <v>-0.04</v>
      </c>
      <c r="Z1920">
        <v>-0.01</v>
      </c>
      <c r="AA1920">
        <v>2.5000000000000001E-2</v>
      </c>
      <c r="AB1920">
        <v>0.06</v>
      </c>
      <c r="AC1920">
        <v>0.1</v>
      </c>
      <c r="AD1920">
        <v>0.14000000000000001</v>
      </c>
      <c r="AE1920">
        <v>0.21</v>
      </c>
      <c r="AF1920">
        <v>0.30499999999999999</v>
      </c>
      <c r="AG1920">
        <v>0.38500000000000001</v>
      </c>
      <c r="AH1920">
        <v>0.38500000000000001</v>
      </c>
      <c r="AI1920">
        <v>0.35499999999999998</v>
      </c>
      <c r="AJ1920">
        <v>9.7318999999999996</v>
      </c>
      <c r="AK1920">
        <v>-5.55</v>
      </c>
      <c r="AL1920">
        <v>-4.87</v>
      </c>
      <c r="AM1920">
        <v>-4.7300000000000004</v>
      </c>
      <c r="AN1920">
        <v>-32.94</v>
      </c>
      <c r="AO1920">
        <v>-68.16</v>
      </c>
      <c r="AP1920">
        <v>-100.69</v>
      </c>
      <c r="AQ1920">
        <v>-137.30000000000001</v>
      </c>
      <c r="AR1920">
        <v>-287.31</v>
      </c>
      <c r="AS1920">
        <v>-411.85</v>
      </c>
      <c r="AT1920">
        <v>-540.20000000000005</v>
      </c>
      <c r="AU1920">
        <v>-664.55</v>
      </c>
      <c r="AV1920">
        <v>-780.5</v>
      </c>
      <c r="AW1920">
        <v>-892.2</v>
      </c>
      <c r="AX1920">
        <v>-994.35</v>
      </c>
      <c r="AY1920">
        <v>-1105.3</v>
      </c>
      <c r="AZ1920">
        <v>-1193.93</v>
      </c>
      <c r="BA1920">
        <v>-1325.39</v>
      </c>
      <c r="BB1920">
        <v>-1434.25</v>
      </c>
      <c r="BC1920">
        <v>-1715.4</v>
      </c>
      <c r="BD1920">
        <v>-1982.1</v>
      </c>
      <c r="BE1920">
        <v>-2243.4</v>
      </c>
      <c r="BF1920">
        <v>-2515.6999999999998</v>
      </c>
      <c r="BG1920">
        <v>-3004.9</v>
      </c>
      <c r="BH1920">
        <v>-3563.58</v>
      </c>
      <c r="BI1920">
        <v>-4435.79</v>
      </c>
      <c r="BJ1920">
        <v>-5334.22</v>
      </c>
      <c r="BK1920">
        <v>-6602</v>
      </c>
      <c r="BL1920">
        <v>-7453</v>
      </c>
      <c r="BM1920">
        <v>-8176</v>
      </c>
      <c r="BN1920">
        <v>-8887</v>
      </c>
      <c r="BO1920">
        <v>-9510</v>
      </c>
    </row>
    <row r="1921" spans="2:67" x14ac:dyDescent="0.25">
      <c r="B1921" s="2">
        <v>43886</v>
      </c>
      <c r="C1921">
        <v>1.5580000000000001</v>
      </c>
      <c r="D1921">
        <v>1.5389999999999999</v>
      </c>
      <c r="E1921">
        <v>1.4990000000000001</v>
      </c>
      <c r="F1921">
        <v>1.458</v>
      </c>
      <c r="G1921">
        <v>1.4259999999999999</v>
      </c>
      <c r="H1921">
        <v>1.387</v>
      </c>
      <c r="I1921">
        <v>1.353</v>
      </c>
      <c r="J1921">
        <v>1.3220000000000001</v>
      </c>
      <c r="K1921">
        <v>1.294</v>
      </c>
      <c r="L1921">
        <v>1.27</v>
      </c>
      <c r="M1921">
        <v>1.246</v>
      </c>
      <c r="N1921">
        <v>1.2190000000000001</v>
      </c>
      <c r="O1921">
        <v>1.04</v>
      </c>
      <c r="P1921">
        <v>3.0000000000000001E-3</v>
      </c>
      <c r="Q1921">
        <v>4.0000000000000001E-3</v>
      </c>
      <c r="R1921">
        <v>-2E-3</v>
      </c>
      <c r="S1921">
        <v>-2.1000000000000001E-2</v>
      </c>
      <c r="T1921">
        <v>-0.03</v>
      </c>
      <c r="U1921">
        <v>-0.04</v>
      </c>
      <c r="V1921">
        <v>-7.0000000000000007E-2</v>
      </c>
      <c r="W1921">
        <v>-4.7E-2</v>
      </c>
      <c r="X1921">
        <v>-5.1999999999999998E-2</v>
      </c>
      <c r="Y1921">
        <v>-4.4999999999999998E-2</v>
      </c>
      <c r="Z1921">
        <v>-1.4999999999999999E-2</v>
      </c>
      <c r="AA1921">
        <v>0.02</v>
      </c>
      <c r="AB1921">
        <v>5.5E-2</v>
      </c>
      <c r="AC1921">
        <v>0.1</v>
      </c>
      <c r="AD1921">
        <v>0.14000000000000001</v>
      </c>
      <c r="AE1921">
        <v>0.21</v>
      </c>
      <c r="AF1921">
        <v>0.31</v>
      </c>
      <c r="AG1921">
        <v>0.39</v>
      </c>
      <c r="AH1921">
        <v>0.39500000000000002</v>
      </c>
      <c r="AI1921">
        <v>0.36499999999999999</v>
      </c>
      <c r="AJ1921">
        <v>9.7133000000000003</v>
      </c>
      <c r="AK1921">
        <v>-5.5</v>
      </c>
      <c r="AL1921">
        <v>-5.63</v>
      </c>
      <c r="AM1921">
        <v>-4.97</v>
      </c>
      <c r="AN1921">
        <v>-33.43</v>
      </c>
      <c r="AO1921">
        <v>-66.91</v>
      </c>
      <c r="AP1921">
        <v>-98.8</v>
      </c>
      <c r="AQ1921">
        <v>-140.78</v>
      </c>
      <c r="AR1921">
        <v>-283.02999999999997</v>
      </c>
      <c r="AS1921">
        <v>-413.16</v>
      </c>
      <c r="AT1921">
        <v>-533.85</v>
      </c>
      <c r="AU1921">
        <v>-644.20000000000005</v>
      </c>
      <c r="AV1921">
        <v>-770.01</v>
      </c>
      <c r="AW1921">
        <v>-881.2</v>
      </c>
      <c r="AX1921">
        <v>-985.65</v>
      </c>
      <c r="AY1921">
        <v>-1092</v>
      </c>
      <c r="AZ1921">
        <v>-1173.81</v>
      </c>
      <c r="BA1921">
        <v>-1311.14</v>
      </c>
      <c r="BB1921">
        <v>-1416.05</v>
      </c>
      <c r="BC1921">
        <v>-1697.2</v>
      </c>
      <c r="BD1921">
        <v>-1961.5</v>
      </c>
      <c r="BE1921">
        <v>-2226.6999999999998</v>
      </c>
      <c r="BF1921">
        <v>-2486.9</v>
      </c>
      <c r="BG1921">
        <v>-2932.1</v>
      </c>
      <c r="BH1921">
        <v>-3489.54</v>
      </c>
      <c r="BI1921">
        <v>-4366.3100000000004</v>
      </c>
      <c r="BJ1921">
        <v>-5229.3500000000004</v>
      </c>
      <c r="BK1921">
        <v>-6484</v>
      </c>
      <c r="BL1921">
        <v>-6802.26</v>
      </c>
      <c r="BM1921">
        <v>-8023</v>
      </c>
      <c r="BN1921">
        <v>-8720</v>
      </c>
      <c r="BO1921">
        <v>-9159</v>
      </c>
    </row>
    <row r="1922" spans="2:67" x14ac:dyDescent="0.25">
      <c r="B1922" s="2">
        <v>43887</v>
      </c>
      <c r="C1922">
        <v>1.542</v>
      </c>
      <c r="D1922">
        <v>1.5249999999999999</v>
      </c>
      <c r="E1922">
        <v>1.474</v>
      </c>
      <c r="F1922">
        <v>1.425</v>
      </c>
      <c r="G1922">
        <v>1.383</v>
      </c>
      <c r="H1922">
        <v>1.34</v>
      </c>
      <c r="I1922">
        <v>1.3049999999999999</v>
      </c>
      <c r="J1922">
        <v>1.2709999999999999</v>
      </c>
      <c r="K1922">
        <v>1.2410000000000001</v>
      </c>
      <c r="L1922">
        <v>1.2170000000000001</v>
      </c>
      <c r="M1922">
        <v>1.1830000000000001</v>
      </c>
      <c r="N1922">
        <v>1.169</v>
      </c>
      <c r="O1922">
        <v>1.0029999999999999</v>
      </c>
      <c r="P1922">
        <v>4.0000000000000001E-3</v>
      </c>
      <c r="Q1922">
        <v>-2.5000000000000001E-2</v>
      </c>
      <c r="R1922">
        <v>-0.03</v>
      </c>
      <c r="S1922">
        <v>-1.9E-2</v>
      </c>
      <c r="T1922">
        <v>-3.3000000000000002E-2</v>
      </c>
      <c r="U1922">
        <v>-0.06</v>
      </c>
      <c r="V1922">
        <v>-7.3999999999999996E-2</v>
      </c>
      <c r="W1922">
        <v>-6.8000000000000005E-2</v>
      </c>
      <c r="X1922">
        <v>-2.3E-2</v>
      </c>
      <c r="Y1922">
        <v>-0.04</v>
      </c>
      <c r="Z1922">
        <v>-5.0000000000000001E-3</v>
      </c>
      <c r="AA1922">
        <v>0.03</v>
      </c>
      <c r="AB1922">
        <v>7.0000000000000007E-2</v>
      </c>
      <c r="AC1922">
        <v>0.11</v>
      </c>
      <c r="AD1922">
        <v>0.155</v>
      </c>
      <c r="AE1922">
        <v>0.23499999999999999</v>
      </c>
      <c r="AF1922">
        <v>0.33500000000000002</v>
      </c>
      <c r="AG1922">
        <v>0.41499999999999998</v>
      </c>
      <c r="AH1922">
        <v>0.41499999999999998</v>
      </c>
      <c r="AI1922">
        <v>0.38500000000000001</v>
      </c>
      <c r="AJ1922">
        <v>9.7347999999999999</v>
      </c>
      <c r="AK1922">
        <v>-5.5</v>
      </c>
      <c r="AL1922">
        <v>-5.0999999999999996</v>
      </c>
      <c r="AM1922">
        <v>-13.93</v>
      </c>
      <c r="AN1922">
        <v>-36.450000000000003</v>
      </c>
      <c r="AO1922">
        <v>-70.56</v>
      </c>
      <c r="AP1922">
        <v>-97.15</v>
      </c>
      <c r="AQ1922">
        <v>-155.05000000000001</v>
      </c>
      <c r="AR1922">
        <v>-292.13</v>
      </c>
      <c r="AS1922">
        <v>-407.56</v>
      </c>
      <c r="AT1922">
        <v>-534.04999999999995</v>
      </c>
      <c r="AU1922">
        <v>-655.98</v>
      </c>
      <c r="AV1922">
        <v>-746.23</v>
      </c>
      <c r="AW1922">
        <v>-881.5</v>
      </c>
      <c r="AX1922">
        <v>-987.95</v>
      </c>
      <c r="AY1922">
        <v>-1092.7</v>
      </c>
      <c r="AZ1922">
        <v>-1155.43</v>
      </c>
      <c r="BA1922">
        <v>-1299.98</v>
      </c>
      <c r="BB1922">
        <v>-1405.75</v>
      </c>
      <c r="BC1922">
        <v>-1692.7</v>
      </c>
      <c r="BD1922">
        <v>-1968.1</v>
      </c>
      <c r="BE1922">
        <v>-2224.4</v>
      </c>
      <c r="BF1922">
        <v>-2482.6999999999998</v>
      </c>
      <c r="BG1922">
        <v>-2962.1</v>
      </c>
      <c r="BH1922">
        <v>-3484.9</v>
      </c>
      <c r="BI1922">
        <v>-4491.8</v>
      </c>
      <c r="BJ1922">
        <v>-5210.7</v>
      </c>
      <c r="BK1922">
        <v>-6245</v>
      </c>
      <c r="BL1922">
        <v>-6747.36</v>
      </c>
      <c r="BM1922">
        <v>-7716</v>
      </c>
      <c r="BN1922">
        <v>-8377</v>
      </c>
      <c r="BO1922">
        <v>-9009</v>
      </c>
    </row>
    <row r="1923" spans="2:67" x14ac:dyDescent="0.25">
      <c r="B1923" s="2">
        <v>43888</v>
      </c>
      <c r="C1923">
        <v>1.474</v>
      </c>
      <c r="D1923">
        <v>1.4179999999999999</v>
      </c>
      <c r="E1923">
        <v>1.353</v>
      </c>
      <c r="F1923">
        <v>1.306</v>
      </c>
      <c r="G1923">
        <v>1.2529999999999999</v>
      </c>
      <c r="H1923">
        <v>1.208</v>
      </c>
      <c r="I1923">
        <v>1.155</v>
      </c>
      <c r="J1923">
        <v>1.1359999999999999</v>
      </c>
      <c r="K1923">
        <v>1.1020000000000001</v>
      </c>
      <c r="L1923">
        <v>1.0820000000000001</v>
      </c>
      <c r="M1923">
        <v>1.0489999999999999</v>
      </c>
      <c r="N1923">
        <v>1.0349999999999999</v>
      </c>
      <c r="O1923">
        <v>0.86399999999999999</v>
      </c>
      <c r="P1923">
        <v>3.0000000000000001E-3</v>
      </c>
      <c r="Q1923">
        <v>1E-3</v>
      </c>
      <c r="R1923">
        <v>-0.03</v>
      </c>
      <c r="S1923">
        <v>-2.3E-2</v>
      </c>
      <c r="T1923">
        <v>-3.9E-2</v>
      </c>
      <c r="U1923">
        <v>-5.8000000000000003E-2</v>
      </c>
      <c r="V1923">
        <v>-9.6000000000000002E-2</v>
      </c>
      <c r="W1923">
        <v>-5.5E-2</v>
      </c>
      <c r="X1923">
        <v>-4.2999999999999997E-2</v>
      </c>
      <c r="Y1923">
        <v>-7.0000000000000007E-2</v>
      </c>
      <c r="Z1923">
        <v>-0.04</v>
      </c>
      <c r="AA1923">
        <v>-5.0000000000000001E-3</v>
      </c>
      <c r="AB1923">
        <v>3.5000000000000003E-2</v>
      </c>
      <c r="AC1923">
        <v>7.4999999999999997E-2</v>
      </c>
      <c r="AD1923">
        <v>0.12</v>
      </c>
      <c r="AE1923">
        <v>0.2</v>
      </c>
      <c r="AF1923">
        <v>0.3</v>
      </c>
      <c r="AG1923">
        <v>0.38</v>
      </c>
      <c r="AH1923">
        <v>0.38</v>
      </c>
      <c r="AI1923">
        <v>0.35</v>
      </c>
      <c r="AJ1923">
        <v>9.6582000000000008</v>
      </c>
      <c r="AK1923">
        <v>-12.14</v>
      </c>
      <c r="AL1923">
        <v>-16.16</v>
      </c>
      <c r="AM1923">
        <v>-4.92</v>
      </c>
      <c r="AN1923">
        <v>-34.32</v>
      </c>
      <c r="AO1923">
        <v>-67.680000000000007</v>
      </c>
      <c r="AP1923">
        <v>-98.11</v>
      </c>
      <c r="AQ1923">
        <v>-143.94999999999999</v>
      </c>
      <c r="AR1923">
        <v>-278.75</v>
      </c>
      <c r="AS1923">
        <v>-388.3</v>
      </c>
      <c r="AT1923">
        <v>-493.6</v>
      </c>
      <c r="AU1923">
        <v>-600.45000000000005</v>
      </c>
      <c r="AV1923">
        <v>-702.96</v>
      </c>
      <c r="AW1923">
        <v>-803.9</v>
      </c>
      <c r="AX1923">
        <v>-898.15</v>
      </c>
      <c r="AY1923">
        <v>-1003.25</v>
      </c>
      <c r="AZ1923">
        <v>-1102.44</v>
      </c>
      <c r="BA1923">
        <v>-1184.95</v>
      </c>
      <c r="BB1923">
        <v>-1299.1500000000001</v>
      </c>
      <c r="BC1923">
        <v>-1541.5</v>
      </c>
      <c r="BD1923">
        <v>-1782</v>
      </c>
      <c r="BE1923">
        <v>-2014.6</v>
      </c>
      <c r="BF1923">
        <v>-2250.6</v>
      </c>
      <c r="BG1923">
        <v>-2802.9</v>
      </c>
      <c r="BH1923">
        <v>-3376.69</v>
      </c>
      <c r="BI1923">
        <v>-4376.8</v>
      </c>
      <c r="BJ1923">
        <v>-5438.2</v>
      </c>
      <c r="BK1923">
        <v>-6306</v>
      </c>
      <c r="BL1923">
        <v>-7093</v>
      </c>
      <c r="BM1923">
        <v>-7770</v>
      </c>
      <c r="BN1923">
        <v>-8426</v>
      </c>
      <c r="BO1923">
        <v>-9031</v>
      </c>
    </row>
    <row r="1924" spans="2:67" x14ac:dyDescent="0.25">
      <c r="B1924" s="2">
        <v>43889</v>
      </c>
      <c r="C1924">
        <v>1.399</v>
      </c>
      <c r="D1924">
        <v>1.3129999999999999</v>
      </c>
      <c r="E1924">
        <v>1.236</v>
      </c>
      <c r="F1924">
        <v>1.171</v>
      </c>
      <c r="G1924">
        <v>1.119</v>
      </c>
      <c r="H1924">
        <v>1.0720000000000001</v>
      </c>
      <c r="I1924">
        <v>1.032</v>
      </c>
      <c r="J1924">
        <v>1.0009999999999999</v>
      </c>
      <c r="K1924">
        <v>0.97299999999999998</v>
      </c>
      <c r="L1924">
        <v>0.93100000000000005</v>
      </c>
      <c r="M1924">
        <v>0.90800000000000003</v>
      </c>
      <c r="N1924">
        <v>0.90100000000000002</v>
      </c>
      <c r="O1924">
        <v>0.73799999999999999</v>
      </c>
      <c r="P1924">
        <v>2E-3</v>
      </c>
      <c r="Q1924">
        <v>-3.0000000000000001E-3</v>
      </c>
      <c r="R1924">
        <v>-1.4999999999999999E-2</v>
      </c>
      <c r="S1924">
        <v>-0.04</v>
      </c>
      <c r="T1924">
        <v>-6.4000000000000001E-2</v>
      </c>
      <c r="U1924">
        <v>-7.4999999999999997E-2</v>
      </c>
      <c r="V1924">
        <v>-0.113</v>
      </c>
      <c r="W1924">
        <v>-8.6999999999999994E-2</v>
      </c>
      <c r="X1924">
        <v>-6.2E-2</v>
      </c>
      <c r="Y1924">
        <v>-3.3000000000000002E-2</v>
      </c>
      <c r="Z1924">
        <v>2E-3</v>
      </c>
      <c r="AA1924">
        <v>-0.03</v>
      </c>
      <c r="AB1924">
        <v>5.0000000000000001E-3</v>
      </c>
      <c r="AC1924">
        <v>0.123</v>
      </c>
      <c r="AD1924">
        <v>0.16500000000000001</v>
      </c>
      <c r="AE1924">
        <v>0.155</v>
      </c>
      <c r="AF1924">
        <v>0.245</v>
      </c>
      <c r="AG1924">
        <v>0.43</v>
      </c>
      <c r="AH1924">
        <v>0.32</v>
      </c>
      <c r="AI1924">
        <v>0.42199999999999999</v>
      </c>
      <c r="AJ1924">
        <v>9.5959000000000003</v>
      </c>
      <c r="AK1924">
        <v>-15.51</v>
      </c>
      <c r="AL1924">
        <v>-6.1</v>
      </c>
      <c r="AM1924">
        <v>-4.8</v>
      </c>
      <c r="AN1924">
        <v>-35.9</v>
      </c>
      <c r="AO1924">
        <v>-68.59</v>
      </c>
      <c r="AP1924">
        <v>-99.29</v>
      </c>
      <c r="AQ1924">
        <v>-155.19999999999999</v>
      </c>
      <c r="AR1924">
        <v>-286.55</v>
      </c>
      <c r="AS1924">
        <v>-395.43</v>
      </c>
      <c r="AT1924">
        <v>-477.05</v>
      </c>
      <c r="AU1924">
        <v>-596.5</v>
      </c>
      <c r="AV1924">
        <v>-689.4</v>
      </c>
      <c r="AW1924">
        <v>-770.31</v>
      </c>
      <c r="AX1924">
        <v>-858.43</v>
      </c>
      <c r="AY1924">
        <v>-917.25</v>
      </c>
      <c r="AZ1924">
        <v>-1059.54</v>
      </c>
      <c r="BA1924">
        <v>-1144.22</v>
      </c>
      <c r="BB1924">
        <v>-1241.6500000000001</v>
      </c>
      <c r="BC1924">
        <v>-1437.58</v>
      </c>
      <c r="BD1924">
        <v>-1715</v>
      </c>
      <c r="BE1924">
        <v>-1838.05</v>
      </c>
      <c r="BF1924">
        <v>-2166.1</v>
      </c>
      <c r="BG1924">
        <v>-2646.7</v>
      </c>
      <c r="BH1924">
        <v>-3048.1</v>
      </c>
      <c r="BI1924">
        <v>-4070.04</v>
      </c>
      <c r="BJ1924">
        <v>-5205.6000000000004</v>
      </c>
      <c r="BK1924">
        <v>-6033</v>
      </c>
      <c r="BL1924">
        <v>-6396.4</v>
      </c>
      <c r="BM1924">
        <v>-7469</v>
      </c>
      <c r="BN1924">
        <v>-8089</v>
      </c>
      <c r="BO1924">
        <v>-8677</v>
      </c>
    </row>
    <row r="1925" spans="2:67" x14ac:dyDescent="0.25">
      <c r="B1925" s="2">
        <v>43892</v>
      </c>
      <c r="C1925">
        <v>1.2509999999999999</v>
      </c>
      <c r="D1925">
        <v>1.179</v>
      </c>
      <c r="E1925">
        <v>1.1060000000000001</v>
      </c>
      <c r="F1925">
        <v>1.0609999999999999</v>
      </c>
      <c r="G1925">
        <v>1.018</v>
      </c>
      <c r="H1925">
        <v>0.97799999999999998</v>
      </c>
      <c r="I1925">
        <v>0.94299999999999995</v>
      </c>
      <c r="J1925">
        <v>0.91500000000000004</v>
      </c>
      <c r="K1925">
        <v>0.88600000000000001</v>
      </c>
      <c r="L1925">
        <v>0.86799999999999999</v>
      </c>
      <c r="M1925">
        <v>0.84799999999999998</v>
      </c>
      <c r="N1925">
        <v>0.83199999999999996</v>
      </c>
      <c r="O1925">
        <v>0.73399999999999999</v>
      </c>
      <c r="P1925">
        <v>-2.5000000000000001E-2</v>
      </c>
      <c r="Q1925">
        <v>-0.03</v>
      </c>
      <c r="R1925">
        <v>-0.08</v>
      </c>
      <c r="S1925">
        <v>-0.09</v>
      </c>
      <c r="T1925">
        <v>-0.115</v>
      </c>
      <c r="U1925">
        <v>-0.125</v>
      </c>
      <c r="V1925">
        <v>-0.159</v>
      </c>
      <c r="W1925">
        <v>-0.16300000000000001</v>
      </c>
      <c r="X1925">
        <v>-0.104</v>
      </c>
      <c r="Y1925">
        <v>-7.3999999999999996E-2</v>
      </c>
      <c r="Z1925">
        <v>-0.04</v>
      </c>
      <c r="AA1925">
        <v>-6.5000000000000002E-2</v>
      </c>
      <c r="AB1925">
        <v>-0.03</v>
      </c>
      <c r="AC1925">
        <v>7.9000000000000001E-2</v>
      </c>
      <c r="AD1925">
        <v>0.12</v>
      </c>
      <c r="AE1925">
        <v>0.12</v>
      </c>
      <c r="AF1925">
        <v>0.21</v>
      </c>
      <c r="AG1925">
        <v>0.378</v>
      </c>
      <c r="AH1925">
        <v>0.28000000000000003</v>
      </c>
      <c r="AI1925">
        <v>0.371</v>
      </c>
      <c r="AJ1925">
        <v>9.5348000000000006</v>
      </c>
      <c r="AK1925">
        <v>-12.5</v>
      </c>
      <c r="AL1925">
        <v>-5.24</v>
      </c>
      <c r="AM1925">
        <v>-5.37</v>
      </c>
      <c r="AN1925">
        <v>-34.58</v>
      </c>
      <c r="AO1925">
        <v>-68.599999999999994</v>
      </c>
      <c r="AP1925">
        <v>-97.27</v>
      </c>
      <c r="AQ1925">
        <v>-156.15</v>
      </c>
      <c r="AR1925">
        <v>-261</v>
      </c>
      <c r="AS1925">
        <v>-360</v>
      </c>
      <c r="AT1925">
        <v>-468.09</v>
      </c>
      <c r="AU1925">
        <v>-539.97</v>
      </c>
      <c r="AV1925">
        <v>-643.84</v>
      </c>
      <c r="AW1925">
        <v>-721.37</v>
      </c>
      <c r="AX1925">
        <v>-804.11</v>
      </c>
      <c r="AY1925">
        <v>-901.98</v>
      </c>
      <c r="AZ1925">
        <v>-1002.61</v>
      </c>
      <c r="BA1925">
        <v>-1085.8399999999999</v>
      </c>
      <c r="BB1925">
        <v>-1176.1600000000001</v>
      </c>
      <c r="BC1925">
        <v>-1367.66</v>
      </c>
      <c r="BD1925">
        <v>-1638.88</v>
      </c>
      <c r="BE1925">
        <v>-1844.5</v>
      </c>
      <c r="BF1925">
        <v>-1993.77</v>
      </c>
      <c r="BG1925">
        <v>-2214.8000000000002</v>
      </c>
      <c r="BH1925">
        <v>-2907.12</v>
      </c>
      <c r="BI1925">
        <v>-3906.07</v>
      </c>
      <c r="BJ1925">
        <v>-5153.22</v>
      </c>
      <c r="BK1925">
        <v>-6097</v>
      </c>
      <c r="BL1925">
        <v>-6710.45</v>
      </c>
      <c r="BM1925">
        <v>-7640</v>
      </c>
      <c r="BN1925">
        <v>-8277</v>
      </c>
      <c r="BO1925">
        <v>-8891</v>
      </c>
    </row>
    <row r="1926" spans="2:67" x14ac:dyDescent="0.25">
      <c r="B1926" s="2">
        <v>43893</v>
      </c>
      <c r="C1926">
        <v>0.98299999999999998</v>
      </c>
      <c r="D1926">
        <v>0.84399999999999997</v>
      </c>
      <c r="E1926">
        <v>0.78300000000000003</v>
      </c>
      <c r="F1926">
        <v>0.73599999999999999</v>
      </c>
      <c r="G1926">
        <v>0.69899999999999995</v>
      </c>
      <c r="H1926">
        <v>0.66400000000000003</v>
      </c>
      <c r="I1926">
        <v>0.628</v>
      </c>
      <c r="J1926">
        <v>0.60499999999999998</v>
      </c>
      <c r="K1926">
        <v>0.59299999999999997</v>
      </c>
      <c r="L1926">
        <v>0.58599999999999997</v>
      </c>
      <c r="M1926">
        <v>0.56299999999999994</v>
      </c>
      <c r="N1926">
        <v>0.54200000000000004</v>
      </c>
      <c r="O1926">
        <v>0.504</v>
      </c>
      <c r="P1926">
        <v>-0.02</v>
      </c>
      <c r="Q1926">
        <v>-6.0000000000000001E-3</v>
      </c>
      <c r="R1926">
        <v>-2.4E-2</v>
      </c>
      <c r="S1926">
        <v>-5.8999999999999997E-2</v>
      </c>
      <c r="T1926">
        <v>-8.6999999999999994E-2</v>
      </c>
      <c r="U1926">
        <v>-9.8000000000000004E-2</v>
      </c>
      <c r="V1926">
        <v>-0.11700000000000001</v>
      </c>
      <c r="W1926">
        <v>-0.1</v>
      </c>
      <c r="X1926">
        <v>-6.2E-2</v>
      </c>
      <c r="Y1926">
        <v>-2.1000000000000001E-2</v>
      </c>
      <c r="Z1926">
        <v>2.1999999999999999E-2</v>
      </c>
      <c r="AA1926">
        <v>-2.5000000000000001E-2</v>
      </c>
      <c r="AB1926">
        <v>0.01</v>
      </c>
      <c r="AC1926">
        <v>0.154</v>
      </c>
      <c r="AD1926">
        <v>0.19800000000000001</v>
      </c>
      <c r="AE1926">
        <v>0.17</v>
      </c>
      <c r="AF1926">
        <v>0.26</v>
      </c>
      <c r="AG1926">
        <v>0.47199999999999998</v>
      </c>
      <c r="AH1926">
        <v>0.33500000000000002</v>
      </c>
      <c r="AI1926">
        <v>0.46800000000000003</v>
      </c>
      <c r="AJ1926">
        <v>9.4658999999999995</v>
      </c>
      <c r="AK1926">
        <v>-5</v>
      </c>
      <c r="AL1926">
        <v>-4.3499999999999996</v>
      </c>
      <c r="AM1926">
        <v>-4.1100000000000003</v>
      </c>
      <c r="AN1926">
        <v>-27.59</v>
      </c>
      <c r="AO1926">
        <v>-52.51</v>
      </c>
      <c r="AP1926">
        <v>-67</v>
      </c>
      <c r="AQ1926">
        <v>-120.14</v>
      </c>
      <c r="AR1926">
        <v>-210</v>
      </c>
      <c r="AS1926">
        <v>-308</v>
      </c>
      <c r="AT1926">
        <v>-364.9</v>
      </c>
      <c r="AU1926">
        <v>-419</v>
      </c>
      <c r="AV1926">
        <v>-564.44000000000005</v>
      </c>
      <c r="AW1926">
        <v>-573.4</v>
      </c>
      <c r="AX1926">
        <v>-638.29</v>
      </c>
      <c r="AY1926">
        <v>-767.76</v>
      </c>
      <c r="AZ1926">
        <v>-790.36</v>
      </c>
      <c r="BA1926">
        <v>-855.76</v>
      </c>
      <c r="BB1926">
        <v>-995</v>
      </c>
      <c r="BC1926">
        <v>-1116.69</v>
      </c>
      <c r="BD1926">
        <v>-1259.3499999999999</v>
      </c>
      <c r="BE1926">
        <v>-1487</v>
      </c>
      <c r="BF1926">
        <v>-1725.23</v>
      </c>
      <c r="BG1926">
        <v>-2524.6</v>
      </c>
      <c r="BH1926">
        <v>-2712</v>
      </c>
      <c r="BI1926">
        <v>-3674.7</v>
      </c>
      <c r="BJ1926">
        <v>-4145.2</v>
      </c>
      <c r="BK1926">
        <v>-4905</v>
      </c>
      <c r="BL1926">
        <v>-5317.25</v>
      </c>
      <c r="BM1926">
        <v>-6117</v>
      </c>
      <c r="BN1926">
        <v>-6596</v>
      </c>
      <c r="BO1926">
        <v>-7076</v>
      </c>
    </row>
    <row r="1927" spans="2:67" x14ac:dyDescent="0.25">
      <c r="B1927" s="2">
        <v>43894</v>
      </c>
      <c r="C1927">
        <v>0.88400000000000001</v>
      </c>
      <c r="D1927">
        <v>0.81</v>
      </c>
      <c r="E1927">
        <v>0.76300000000000001</v>
      </c>
      <c r="F1927">
        <v>0.72299999999999998</v>
      </c>
      <c r="G1927">
        <v>0.66400000000000003</v>
      </c>
      <c r="H1927">
        <v>0.64</v>
      </c>
      <c r="I1927">
        <v>0.61199999999999999</v>
      </c>
      <c r="J1927">
        <v>0.58699999999999997</v>
      </c>
      <c r="K1927">
        <v>0.56699999999999995</v>
      </c>
      <c r="L1927">
        <v>0.53500000000000003</v>
      </c>
      <c r="M1927">
        <v>0.52700000000000002</v>
      </c>
      <c r="N1927">
        <v>0.50700000000000001</v>
      </c>
      <c r="O1927">
        <v>0.46</v>
      </c>
      <c r="P1927">
        <v>2E-3</v>
      </c>
      <c r="Q1927">
        <v>-8.0000000000000002E-3</v>
      </c>
      <c r="R1927">
        <v>-3.9E-2</v>
      </c>
      <c r="S1927">
        <v>-7.9000000000000001E-2</v>
      </c>
      <c r="T1927">
        <v>-0.10299999999999999</v>
      </c>
      <c r="U1927">
        <v>-0.11600000000000001</v>
      </c>
      <c r="V1927">
        <v>-0.13500000000000001</v>
      </c>
      <c r="W1927">
        <v>-0.115</v>
      </c>
      <c r="X1927">
        <v>-7.8E-2</v>
      </c>
      <c r="Y1927">
        <v>-3.6999999999999998E-2</v>
      </c>
      <c r="Z1927">
        <v>-0.06</v>
      </c>
      <c r="AA1927">
        <v>-0.02</v>
      </c>
      <c r="AB1927">
        <v>0.02</v>
      </c>
      <c r="AC1927">
        <v>0.13400000000000001</v>
      </c>
      <c r="AD1927">
        <v>0.17799999999999999</v>
      </c>
      <c r="AE1927">
        <v>0.18</v>
      </c>
      <c r="AF1927">
        <v>0.27500000000000002</v>
      </c>
      <c r="AG1927">
        <v>0.45300000000000001</v>
      </c>
      <c r="AH1927">
        <v>0.34499999999999997</v>
      </c>
      <c r="AI1927">
        <v>0.45100000000000001</v>
      </c>
      <c r="AJ1927">
        <v>9.4777000000000005</v>
      </c>
      <c r="AK1927">
        <v>-4.29</v>
      </c>
      <c r="AL1927">
        <v>-4.5</v>
      </c>
      <c r="AM1927">
        <v>-10.15</v>
      </c>
      <c r="AN1927">
        <v>-27.75</v>
      </c>
      <c r="AO1927">
        <v>-49.97</v>
      </c>
      <c r="AP1927">
        <v>-69.180000000000007</v>
      </c>
      <c r="AQ1927">
        <v>-113.5</v>
      </c>
      <c r="AR1927">
        <v>-195.8</v>
      </c>
      <c r="AS1927">
        <v>-280.20999999999998</v>
      </c>
      <c r="AT1927">
        <v>-352.23</v>
      </c>
      <c r="AU1927">
        <v>-423.58</v>
      </c>
      <c r="AV1927">
        <v>-496.56</v>
      </c>
      <c r="AW1927">
        <v>-559.20000000000005</v>
      </c>
      <c r="AX1927">
        <v>-638.71</v>
      </c>
      <c r="AY1927">
        <v>-711.1</v>
      </c>
      <c r="AZ1927">
        <v>-807.62</v>
      </c>
      <c r="BA1927">
        <v>-869.99</v>
      </c>
      <c r="BB1927">
        <v>-962.22</v>
      </c>
      <c r="BC1927">
        <v>-1159.1099999999999</v>
      </c>
      <c r="BD1927">
        <v>-1366.83</v>
      </c>
      <c r="BE1927">
        <v>-1433.81</v>
      </c>
      <c r="BF1927">
        <v>-1784.21</v>
      </c>
      <c r="BG1927">
        <v>-2524.6</v>
      </c>
      <c r="BH1927">
        <v>-2507.3000000000002</v>
      </c>
      <c r="BI1927">
        <v>-3294.63</v>
      </c>
      <c r="BJ1927">
        <v>-4047.5</v>
      </c>
      <c r="BK1927">
        <v>-4749</v>
      </c>
      <c r="BL1927">
        <v>-5423</v>
      </c>
      <c r="BM1927">
        <v>-5992</v>
      </c>
      <c r="BN1927">
        <v>-6573</v>
      </c>
      <c r="BO1927">
        <v>-7121</v>
      </c>
    </row>
    <row r="1928" spans="2:67" x14ac:dyDescent="0.25">
      <c r="B1928" s="2">
        <v>43895</v>
      </c>
      <c r="C1928">
        <v>0.77800000000000002</v>
      </c>
      <c r="D1928">
        <v>0.68899999999999995</v>
      </c>
      <c r="E1928">
        <v>0.60099999999999998</v>
      </c>
      <c r="F1928">
        <v>0.54200000000000004</v>
      </c>
      <c r="G1928">
        <v>0.51300000000000001</v>
      </c>
      <c r="H1928">
        <v>0.46899999999999997</v>
      </c>
      <c r="I1928">
        <v>0.44400000000000001</v>
      </c>
      <c r="J1928">
        <v>0.438</v>
      </c>
      <c r="K1928">
        <v>0.42399999999999999</v>
      </c>
      <c r="L1928">
        <v>0.41199999999999998</v>
      </c>
      <c r="M1928">
        <v>0.38100000000000001</v>
      </c>
      <c r="N1928">
        <v>0.39200000000000002</v>
      </c>
      <c r="O1928">
        <v>0.34899999999999998</v>
      </c>
      <c r="P1928">
        <v>-0.02</v>
      </c>
      <c r="Q1928">
        <v>-1.9E-2</v>
      </c>
      <c r="R1928">
        <v>-4.9000000000000002E-2</v>
      </c>
      <c r="S1928">
        <v>-9.6000000000000002E-2</v>
      </c>
      <c r="T1928">
        <v>-0.11799999999999999</v>
      </c>
      <c r="U1928">
        <v>-0.13</v>
      </c>
      <c r="V1928">
        <v>-0.14699999999999999</v>
      </c>
      <c r="W1928">
        <v>-0.128</v>
      </c>
      <c r="X1928">
        <v>-0.14000000000000001</v>
      </c>
      <c r="Y1928">
        <v>-0.115</v>
      </c>
      <c r="Z1928">
        <v>-0.08</v>
      </c>
      <c r="AA1928">
        <v>-4.4999999999999998E-2</v>
      </c>
      <c r="AB1928">
        <v>-0.01</v>
      </c>
      <c r="AC1928">
        <v>0.03</v>
      </c>
      <c r="AD1928">
        <v>7.4999999999999997E-2</v>
      </c>
      <c r="AE1928">
        <v>0.15</v>
      </c>
      <c r="AF1928">
        <v>0.24</v>
      </c>
      <c r="AG1928">
        <v>0.315</v>
      </c>
      <c r="AH1928">
        <v>0.315</v>
      </c>
      <c r="AI1928">
        <v>0.28499999999999998</v>
      </c>
      <c r="AJ1928">
        <v>9.4329000000000001</v>
      </c>
      <c r="AK1928">
        <v>-10.93</v>
      </c>
      <c r="AL1928">
        <v>-10.95</v>
      </c>
      <c r="AM1928">
        <v>-3.9</v>
      </c>
      <c r="AN1928">
        <v>-26.25</v>
      </c>
      <c r="AO1928">
        <v>-50.21</v>
      </c>
      <c r="AP1928">
        <v>-67.16</v>
      </c>
      <c r="AQ1928">
        <v>-102.24</v>
      </c>
      <c r="AR1928">
        <v>-191</v>
      </c>
      <c r="AS1928">
        <v>-264.01</v>
      </c>
      <c r="AT1928">
        <v>-318.92</v>
      </c>
      <c r="AU1928">
        <v>-385.34</v>
      </c>
      <c r="AV1928">
        <v>-467.5</v>
      </c>
      <c r="AW1928">
        <v>-538.66</v>
      </c>
      <c r="AX1928">
        <v>-598.04</v>
      </c>
      <c r="AY1928">
        <v>-661.02</v>
      </c>
      <c r="AZ1928">
        <v>-762.15</v>
      </c>
      <c r="BA1928">
        <v>-837.91</v>
      </c>
      <c r="BB1928">
        <v>-888.86</v>
      </c>
      <c r="BC1928">
        <v>-1115.7</v>
      </c>
      <c r="BD1928">
        <v>-1261.01</v>
      </c>
      <c r="BE1928">
        <v>-1409.75</v>
      </c>
      <c r="BF1928">
        <v>-1740.36</v>
      </c>
      <c r="BG1928">
        <v>-2524.6</v>
      </c>
      <c r="BH1928">
        <v>-2513.4499999999998</v>
      </c>
      <c r="BI1928">
        <v>-2957.72</v>
      </c>
      <c r="BJ1928">
        <v>-3560.61</v>
      </c>
      <c r="BK1928">
        <v>-4480</v>
      </c>
      <c r="BL1928">
        <v>-4699.78</v>
      </c>
      <c r="BM1928">
        <v>-5696</v>
      </c>
      <c r="BN1928">
        <v>-6231</v>
      </c>
      <c r="BO1928">
        <v>-6764</v>
      </c>
    </row>
    <row r="1929" spans="2:67" x14ac:dyDescent="0.25">
      <c r="B1929" s="2">
        <v>43896</v>
      </c>
      <c r="C1929">
        <v>0.66900000000000004</v>
      </c>
      <c r="D1929">
        <v>0.56499999999999995</v>
      </c>
      <c r="E1929">
        <v>0.505</v>
      </c>
      <c r="F1929">
        <v>0.45200000000000001</v>
      </c>
      <c r="G1929">
        <v>0.41899999999999998</v>
      </c>
      <c r="H1929">
        <v>0.39200000000000002</v>
      </c>
      <c r="I1929">
        <v>0.36899999999999999</v>
      </c>
      <c r="J1929">
        <v>0.35299999999999998</v>
      </c>
      <c r="K1929">
        <v>0.35</v>
      </c>
      <c r="L1929">
        <v>0.32900000000000001</v>
      </c>
      <c r="M1929">
        <v>0.32100000000000001</v>
      </c>
      <c r="N1929">
        <v>0.315</v>
      </c>
      <c r="O1929">
        <v>0.313</v>
      </c>
      <c r="P1929">
        <v>-0.02</v>
      </c>
      <c r="Q1929">
        <v>-2.1999999999999999E-2</v>
      </c>
      <c r="R1929">
        <v>-7.4999999999999997E-2</v>
      </c>
      <c r="S1929">
        <v>-0.125</v>
      </c>
      <c r="T1929">
        <v>-0.15</v>
      </c>
      <c r="U1929">
        <v>-0.16</v>
      </c>
      <c r="V1929">
        <v>-0.17599999999999999</v>
      </c>
      <c r="W1929">
        <v>-0.14299999999999999</v>
      </c>
      <c r="X1929">
        <v>-0.15</v>
      </c>
      <c r="Y1929">
        <v>-0.125</v>
      </c>
      <c r="Z1929">
        <v>-0.1</v>
      </c>
      <c r="AA1929">
        <v>-6.5000000000000002E-2</v>
      </c>
      <c r="AB1929">
        <v>-0.03</v>
      </c>
      <c r="AC1929">
        <v>5.0000000000000001E-3</v>
      </c>
      <c r="AD1929">
        <v>0.05</v>
      </c>
      <c r="AE1929">
        <v>0.125</v>
      </c>
      <c r="AF1929">
        <v>0.21</v>
      </c>
      <c r="AG1929">
        <v>0.28499999999999998</v>
      </c>
      <c r="AH1929">
        <v>0.28499999999999998</v>
      </c>
      <c r="AI1929">
        <v>0.255</v>
      </c>
      <c r="AJ1929">
        <v>9.3886000000000003</v>
      </c>
      <c r="AK1929">
        <v>-22.29</v>
      </c>
      <c r="AL1929">
        <v>-5.35</v>
      </c>
      <c r="AM1929">
        <v>-3.94</v>
      </c>
      <c r="AN1929">
        <v>-28.47</v>
      </c>
      <c r="AO1929">
        <v>-47.89</v>
      </c>
      <c r="AP1929">
        <v>-65</v>
      </c>
      <c r="AQ1929">
        <v>-103.27</v>
      </c>
      <c r="AR1929">
        <v>-174.39</v>
      </c>
      <c r="AS1929">
        <v>-240.76</v>
      </c>
      <c r="AT1929">
        <v>-294.95999999999998</v>
      </c>
      <c r="AU1929">
        <v>-355.84</v>
      </c>
      <c r="AV1929">
        <v>-426.95</v>
      </c>
      <c r="AW1929">
        <v>-481.8</v>
      </c>
      <c r="AX1929">
        <v>-533.17999999999995</v>
      </c>
      <c r="AY1929">
        <v>-621.95000000000005</v>
      </c>
      <c r="AZ1929">
        <v>-682.07</v>
      </c>
      <c r="BA1929">
        <v>-748.13</v>
      </c>
      <c r="BB1929">
        <v>-830.39</v>
      </c>
      <c r="BC1929">
        <v>-948.24</v>
      </c>
      <c r="BD1929">
        <v>-1135.56</v>
      </c>
      <c r="BE1929">
        <v>-1250.32</v>
      </c>
      <c r="BF1929">
        <v>-1546.78</v>
      </c>
      <c r="BG1929">
        <v>-2524.6</v>
      </c>
      <c r="BH1929">
        <v>-2355.9</v>
      </c>
      <c r="BI1929">
        <v>-2880.08</v>
      </c>
      <c r="BJ1929">
        <v>-3682.82</v>
      </c>
      <c r="BK1929">
        <v>-4661</v>
      </c>
      <c r="BL1929">
        <v>-5247</v>
      </c>
      <c r="BM1929">
        <v>-4578.04</v>
      </c>
      <c r="BN1929">
        <v>-5343.55</v>
      </c>
      <c r="BO1929">
        <v>-5393.02</v>
      </c>
    </row>
    <row r="1930" spans="2:67" x14ac:dyDescent="0.25">
      <c r="B1930" s="2">
        <v>43899</v>
      </c>
      <c r="C1930">
        <v>0.45200000000000001</v>
      </c>
      <c r="D1930">
        <v>0.37</v>
      </c>
      <c r="E1930">
        <v>0.307</v>
      </c>
      <c r="F1930">
        <v>0.28299999999999997</v>
      </c>
      <c r="G1930">
        <v>0.255</v>
      </c>
      <c r="H1930">
        <v>0.221</v>
      </c>
      <c r="I1930">
        <v>0.20699999999999999</v>
      </c>
      <c r="J1930">
        <v>0.21099999999999999</v>
      </c>
      <c r="K1930">
        <v>0.191</v>
      </c>
      <c r="L1930">
        <v>0.2</v>
      </c>
      <c r="M1930">
        <v>0.18</v>
      </c>
      <c r="N1930">
        <v>0.192</v>
      </c>
      <c r="O1930">
        <v>0.18</v>
      </c>
      <c r="P1930">
        <v>-2.5000000000000001E-2</v>
      </c>
      <c r="Q1930">
        <v>-0.06</v>
      </c>
      <c r="R1930">
        <v>-0.11</v>
      </c>
      <c r="S1930">
        <v>-0.18</v>
      </c>
      <c r="T1930">
        <v>-0.16700000000000001</v>
      </c>
      <c r="U1930">
        <v>-0.23499999999999999</v>
      </c>
      <c r="V1930">
        <v>-0.27</v>
      </c>
      <c r="W1930">
        <v>-0.27</v>
      </c>
      <c r="X1930">
        <v>-0.24</v>
      </c>
      <c r="Y1930">
        <v>-0.2</v>
      </c>
      <c r="Z1930">
        <v>-0.18</v>
      </c>
      <c r="AA1930">
        <v>-0.155</v>
      </c>
      <c r="AB1930">
        <v>-0.125</v>
      </c>
      <c r="AC1930">
        <v>-0.09</v>
      </c>
      <c r="AD1930">
        <v>-6.5000000000000002E-2</v>
      </c>
      <c r="AE1930">
        <v>-5.0000000000000001E-3</v>
      </c>
      <c r="AF1930">
        <v>0.06</v>
      </c>
      <c r="AG1930">
        <v>9.5000000000000001E-2</v>
      </c>
      <c r="AH1930">
        <v>9.5000000000000001E-2</v>
      </c>
      <c r="AI1930">
        <v>0.05</v>
      </c>
      <c r="AJ1930">
        <v>9.4384999999999994</v>
      </c>
      <c r="AK1930">
        <v>-13.14</v>
      </c>
      <c r="AL1930">
        <v>-3.97</v>
      </c>
      <c r="AM1930">
        <v>-3.61</v>
      </c>
      <c r="AN1930">
        <v>-28.92</v>
      </c>
      <c r="AO1930">
        <v>-45.63</v>
      </c>
      <c r="AP1930">
        <v>-65.23</v>
      </c>
      <c r="AQ1930">
        <v>-102.25</v>
      </c>
      <c r="AR1930">
        <v>-172.17</v>
      </c>
      <c r="AS1930">
        <v>-218.95</v>
      </c>
      <c r="AT1930">
        <v>-276.82</v>
      </c>
      <c r="AU1930">
        <v>-331.77</v>
      </c>
      <c r="AV1930">
        <v>-407.69</v>
      </c>
      <c r="AW1930">
        <v>-426.05</v>
      </c>
      <c r="AX1930">
        <v>-475.45</v>
      </c>
      <c r="AY1930">
        <v>-565</v>
      </c>
      <c r="AZ1930">
        <v>-616.12</v>
      </c>
      <c r="BA1930">
        <v>-683.24</v>
      </c>
      <c r="BB1930">
        <v>-747.61</v>
      </c>
      <c r="BC1930">
        <v>-886.82</v>
      </c>
      <c r="BD1930">
        <v>-1086</v>
      </c>
      <c r="BE1930">
        <v>-1296.52</v>
      </c>
      <c r="BF1930">
        <v>-1489.24</v>
      </c>
      <c r="BG1930">
        <v>-2524.6</v>
      </c>
      <c r="BH1930">
        <v>-2226.58</v>
      </c>
      <c r="BI1930">
        <v>-2825.31</v>
      </c>
      <c r="BJ1930">
        <v>-3401.43</v>
      </c>
      <c r="BK1930">
        <v>-3951.93</v>
      </c>
      <c r="BL1930">
        <v>-4255.25</v>
      </c>
      <c r="BM1930">
        <v>-4782.3999999999996</v>
      </c>
      <c r="BN1930">
        <v>-5160</v>
      </c>
      <c r="BO1930">
        <v>-5439.48</v>
      </c>
    </row>
    <row r="1931" spans="2:67" x14ac:dyDescent="0.25">
      <c r="B1931" s="2">
        <v>43900</v>
      </c>
      <c r="C1931">
        <v>0.55900000000000005</v>
      </c>
      <c r="D1931">
        <v>0.47499999999999998</v>
      </c>
      <c r="E1931">
        <v>0.40500000000000003</v>
      </c>
      <c r="F1931">
        <v>0.35699999999999998</v>
      </c>
      <c r="G1931">
        <v>0.32700000000000001</v>
      </c>
      <c r="H1931">
        <v>0.30499999999999999</v>
      </c>
      <c r="I1931">
        <v>0.29299999999999998</v>
      </c>
      <c r="J1931">
        <v>0.28299999999999997</v>
      </c>
      <c r="K1931">
        <v>0.27700000000000002</v>
      </c>
      <c r="L1931">
        <v>0.27300000000000002</v>
      </c>
      <c r="M1931">
        <v>0.26900000000000002</v>
      </c>
      <c r="N1931">
        <v>0.26700000000000002</v>
      </c>
      <c r="O1931">
        <v>0.29499999999999998</v>
      </c>
      <c r="P1931">
        <v>-2.5000000000000001E-2</v>
      </c>
      <c r="Q1931">
        <v>-0.04</v>
      </c>
      <c r="R1931">
        <v>-5.5E-2</v>
      </c>
      <c r="S1931">
        <v>-0.1</v>
      </c>
      <c r="T1931">
        <v>-0.13</v>
      </c>
      <c r="U1931">
        <v>-0.14499999999999999</v>
      </c>
      <c r="V1931">
        <v>-0.152</v>
      </c>
      <c r="W1931">
        <v>-0.16500000000000001</v>
      </c>
      <c r="X1931">
        <v>-0.15</v>
      </c>
      <c r="Y1931">
        <v>-0.125</v>
      </c>
      <c r="Z1931">
        <v>-0.105</v>
      </c>
      <c r="AA1931">
        <v>-7.4999999999999997E-2</v>
      </c>
      <c r="AB1931">
        <v>-3.5000000000000003E-2</v>
      </c>
      <c r="AC1931">
        <v>-1.4999999999999999E-2</v>
      </c>
      <c r="AD1931">
        <v>0.02</v>
      </c>
      <c r="AE1931">
        <v>7.4999999999999997E-2</v>
      </c>
      <c r="AF1931">
        <v>0.14000000000000001</v>
      </c>
      <c r="AG1931">
        <v>0.155</v>
      </c>
      <c r="AH1931">
        <v>0.13</v>
      </c>
      <c r="AI1931">
        <v>7.4999999999999997E-2</v>
      </c>
      <c r="AJ1931">
        <v>9.5211000000000006</v>
      </c>
      <c r="AK1931">
        <v>-4.97</v>
      </c>
      <c r="AL1931">
        <v>-4.57</v>
      </c>
      <c r="AM1931">
        <v>-4.67</v>
      </c>
      <c r="AN1931">
        <v>-31.85</v>
      </c>
      <c r="AO1931">
        <v>-43.65</v>
      </c>
      <c r="AP1931">
        <v>-63.5</v>
      </c>
      <c r="AQ1931">
        <v>-102.74</v>
      </c>
      <c r="AR1931">
        <v>-148.16</v>
      </c>
      <c r="AS1931">
        <v>-201.05</v>
      </c>
      <c r="AT1931">
        <v>-231</v>
      </c>
      <c r="AU1931">
        <v>-271.5</v>
      </c>
      <c r="AV1931">
        <v>-360.48</v>
      </c>
      <c r="AW1931">
        <v>-387.6</v>
      </c>
      <c r="AX1931">
        <v>-435.93</v>
      </c>
      <c r="AY1931">
        <v>-491.63</v>
      </c>
      <c r="AZ1931">
        <v>-576.42999999999995</v>
      </c>
      <c r="BA1931">
        <v>-638.23</v>
      </c>
      <c r="BB1931">
        <v>-719.85</v>
      </c>
      <c r="BC1931">
        <v>-892.79</v>
      </c>
      <c r="BD1931">
        <v>-1039.3800000000001</v>
      </c>
      <c r="BE1931">
        <v>-1296.52</v>
      </c>
      <c r="BF1931">
        <v>-1325.72</v>
      </c>
      <c r="BG1931">
        <v>-2524.6</v>
      </c>
      <c r="BH1931">
        <v>-2110.1999999999998</v>
      </c>
      <c r="BI1931">
        <v>-2926.61</v>
      </c>
      <c r="BJ1931">
        <v>-3616.22</v>
      </c>
      <c r="BK1931">
        <v>-4757</v>
      </c>
      <c r="BL1931">
        <v>-4783.38</v>
      </c>
      <c r="BM1931">
        <v>-4917</v>
      </c>
      <c r="BN1931">
        <v>-5124</v>
      </c>
      <c r="BO1931">
        <v>-5443</v>
      </c>
    </row>
    <row r="1932" spans="2:67" x14ac:dyDescent="0.25">
      <c r="B1932" s="2">
        <v>43901</v>
      </c>
      <c r="C1932">
        <v>0.3</v>
      </c>
      <c r="D1932">
        <v>0.24</v>
      </c>
      <c r="E1932">
        <v>0.21099999999999999</v>
      </c>
      <c r="F1932">
        <v>0.20399999999999999</v>
      </c>
      <c r="G1932">
        <v>0.18099999999999999</v>
      </c>
      <c r="H1932">
        <v>0.16500000000000001</v>
      </c>
      <c r="I1932">
        <v>0.17</v>
      </c>
      <c r="J1932">
        <v>0.16200000000000001</v>
      </c>
      <c r="K1932">
        <v>0.156</v>
      </c>
      <c r="L1932">
        <v>0.13800000000000001</v>
      </c>
      <c r="M1932">
        <v>0.14799999999999999</v>
      </c>
      <c r="N1932">
        <v>0.14599999999999999</v>
      </c>
      <c r="O1932">
        <v>0.193</v>
      </c>
      <c r="P1932">
        <v>-3.5000000000000003E-2</v>
      </c>
      <c r="Q1932">
        <v>-1.7000000000000001E-2</v>
      </c>
      <c r="R1932">
        <v>-4.1000000000000002E-2</v>
      </c>
      <c r="S1932">
        <v>-0.105</v>
      </c>
      <c r="T1932">
        <v>-0.13</v>
      </c>
      <c r="U1932">
        <v>-0.14499999999999999</v>
      </c>
      <c r="V1932">
        <v>-0.16500000000000001</v>
      </c>
      <c r="W1932">
        <v>-0.111</v>
      </c>
      <c r="X1932">
        <v>-7.2999999999999995E-2</v>
      </c>
      <c r="Y1932">
        <v>-3.5000000000000003E-2</v>
      </c>
      <c r="Z1932">
        <v>2E-3</v>
      </c>
      <c r="AA1932">
        <v>3.9E-2</v>
      </c>
      <c r="AB1932">
        <v>7.3999999999999996E-2</v>
      </c>
      <c r="AC1932">
        <v>0.108</v>
      </c>
      <c r="AD1932">
        <v>0.14099999999999999</v>
      </c>
      <c r="AE1932">
        <v>0.126</v>
      </c>
      <c r="AF1932">
        <v>0.188</v>
      </c>
      <c r="AG1932">
        <v>0.34799999999999998</v>
      </c>
      <c r="AH1932">
        <v>0.192</v>
      </c>
      <c r="AI1932">
        <v>0.33300000000000002</v>
      </c>
      <c r="AJ1932">
        <v>9.5158000000000005</v>
      </c>
      <c r="AK1932">
        <v>-4.5</v>
      </c>
      <c r="AL1932">
        <v>-5.87</v>
      </c>
      <c r="AM1932">
        <v>-11.2</v>
      </c>
      <c r="AN1932">
        <v>-30.6</v>
      </c>
      <c r="AO1932">
        <v>-40</v>
      </c>
      <c r="AP1932">
        <v>-58.5</v>
      </c>
      <c r="AQ1932">
        <v>-89.49</v>
      </c>
      <c r="AR1932">
        <v>-138</v>
      </c>
      <c r="AS1932">
        <v>-189.26</v>
      </c>
      <c r="AT1932">
        <v>-217.21</v>
      </c>
      <c r="AU1932">
        <v>-262.81</v>
      </c>
      <c r="AV1932">
        <v>-322.66000000000003</v>
      </c>
      <c r="AW1932">
        <v>-346.72</v>
      </c>
      <c r="AX1932">
        <v>-392.26</v>
      </c>
      <c r="AY1932">
        <v>-437.56</v>
      </c>
      <c r="AZ1932">
        <v>-525.38</v>
      </c>
      <c r="BA1932">
        <v>-625.21</v>
      </c>
      <c r="BB1932">
        <v>-655.16</v>
      </c>
      <c r="BC1932">
        <v>-731.09</v>
      </c>
      <c r="BD1932">
        <v>-886.89</v>
      </c>
      <c r="BE1932">
        <v>-1296.52</v>
      </c>
      <c r="BF1932">
        <v>-1165</v>
      </c>
      <c r="BG1932">
        <v>-2524.6</v>
      </c>
      <c r="BH1932">
        <v>-1719.08</v>
      </c>
      <c r="BI1932">
        <v>-2727.77</v>
      </c>
      <c r="BJ1932">
        <v>-3526.46</v>
      </c>
      <c r="BK1932">
        <v>-4005</v>
      </c>
      <c r="BL1932">
        <v>-4735.76</v>
      </c>
      <c r="BM1932">
        <v>-5011</v>
      </c>
      <c r="BN1932">
        <v>-5028.17</v>
      </c>
      <c r="BO1932">
        <v>-5380.42</v>
      </c>
    </row>
    <row r="1933" spans="2:67" x14ac:dyDescent="0.25">
      <c r="B1933" s="2">
        <v>43902</v>
      </c>
      <c r="C1933">
        <v>0.17100000000000001</v>
      </c>
      <c r="D1933">
        <v>0.129</v>
      </c>
      <c r="E1933">
        <v>0.113</v>
      </c>
      <c r="F1933">
        <v>0.109</v>
      </c>
      <c r="G1933">
        <v>0.10100000000000001</v>
      </c>
      <c r="H1933">
        <v>9.6000000000000002E-2</v>
      </c>
      <c r="I1933">
        <v>9.1999999999999998E-2</v>
      </c>
      <c r="J1933">
        <v>0.09</v>
      </c>
      <c r="K1933">
        <v>0.104</v>
      </c>
      <c r="L1933">
        <v>8.5999999999999993E-2</v>
      </c>
      <c r="M1933">
        <v>0.1</v>
      </c>
      <c r="N1933">
        <v>8.5999999999999993E-2</v>
      </c>
      <c r="O1933">
        <v>0.153</v>
      </c>
      <c r="P1933">
        <v>4.0000000000000001E-3</v>
      </c>
      <c r="Q1933">
        <v>-1.6E-2</v>
      </c>
      <c r="R1933">
        <v>-3.2000000000000001E-2</v>
      </c>
      <c r="S1933">
        <v>-6.7000000000000004E-2</v>
      </c>
      <c r="T1933">
        <v>-8.8999999999999996E-2</v>
      </c>
      <c r="U1933">
        <v>-0.10100000000000001</v>
      </c>
      <c r="V1933">
        <v>-0.11799999999999999</v>
      </c>
      <c r="W1933">
        <v>-0.09</v>
      </c>
      <c r="X1933">
        <v>-0.04</v>
      </c>
      <c r="Y1933">
        <v>1E-3</v>
      </c>
      <c r="Z1933">
        <v>3.9E-2</v>
      </c>
      <c r="AA1933">
        <v>7.5999999999999998E-2</v>
      </c>
      <c r="AB1933">
        <v>0.10100000000000001</v>
      </c>
      <c r="AC1933">
        <v>0.14299999999999999</v>
      </c>
      <c r="AD1933">
        <v>0.17499999999999999</v>
      </c>
      <c r="AE1933">
        <v>0.12</v>
      </c>
      <c r="AF1933">
        <v>0.18</v>
      </c>
      <c r="AG1933">
        <v>0.36299999999999999</v>
      </c>
      <c r="AH1933">
        <v>0.155</v>
      </c>
      <c r="AI1933">
        <v>0.35199999999999998</v>
      </c>
      <c r="AJ1933">
        <v>9.7346000000000004</v>
      </c>
      <c r="AK1933">
        <v>-16.93</v>
      </c>
      <c r="AL1933">
        <v>-13.5</v>
      </c>
      <c r="AM1933">
        <v>-3.7</v>
      </c>
      <c r="AN1933">
        <v>-30.06</v>
      </c>
      <c r="AO1933">
        <v>-48</v>
      </c>
      <c r="AP1933">
        <v>-76</v>
      </c>
      <c r="AQ1933">
        <v>-96</v>
      </c>
      <c r="AR1933">
        <v>-153</v>
      </c>
      <c r="AS1933">
        <v>-176.5</v>
      </c>
      <c r="AT1933">
        <v>-256.5</v>
      </c>
      <c r="AU1933">
        <v>-279</v>
      </c>
      <c r="AV1933">
        <v>-385.56</v>
      </c>
      <c r="AW1933">
        <v>-370.81</v>
      </c>
      <c r="AX1933">
        <v>-408.62</v>
      </c>
      <c r="AY1933">
        <v>-486.54</v>
      </c>
      <c r="AZ1933">
        <v>-537.33000000000004</v>
      </c>
      <c r="BA1933">
        <v>-589.46</v>
      </c>
      <c r="BB1933">
        <v>-794.39</v>
      </c>
      <c r="BC1933">
        <v>-728.29</v>
      </c>
      <c r="BD1933">
        <v>-895.46</v>
      </c>
      <c r="BE1933">
        <v>-1296.52</v>
      </c>
      <c r="BF1933">
        <v>-1233.1600000000001</v>
      </c>
      <c r="BG1933">
        <v>-2524.6</v>
      </c>
      <c r="BH1933">
        <v>-1923.26</v>
      </c>
      <c r="BI1933">
        <v>-2511</v>
      </c>
      <c r="BJ1933">
        <v>-3291.31</v>
      </c>
      <c r="BK1933">
        <v>-4061.04</v>
      </c>
      <c r="BL1933">
        <v>-4300.8599999999997</v>
      </c>
      <c r="BM1933">
        <v>-4723.76</v>
      </c>
      <c r="BN1933">
        <v>-5164.6899999999996</v>
      </c>
      <c r="BO1933">
        <v>-5504.31</v>
      </c>
    </row>
    <row r="1934" spans="2:67" x14ac:dyDescent="0.25">
      <c r="B1934" s="2">
        <v>43903</v>
      </c>
      <c r="C1934">
        <v>0.19400000000000001</v>
      </c>
      <c r="D1934">
        <v>0.17</v>
      </c>
      <c r="E1934">
        <v>0.157</v>
      </c>
      <c r="F1934">
        <v>0.14799999999999999</v>
      </c>
      <c r="G1934">
        <v>0.14099999999999999</v>
      </c>
      <c r="H1934">
        <v>0.13700000000000001</v>
      </c>
      <c r="I1934">
        <v>0.13300000000000001</v>
      </c>
      <c r="J1934">
        <v>0.13100000000000001</v>
      </c>
      <c r="K1934">
        <v>0.13</v>
      </c>
      <c r="L1934">
        <v>0.13</v>
      </c>
      <c r="M1934">
        <v>0.13100000000000001</v>
      </c>
      <c r="N1934">
        <v>0.13400000000000001</v>
      </c>
      <c r="O1934">
        <v>0.187</v>
      </c>
      <c r="P1934">
        <v>7.0000000000000001E-3</v>
      </c>
      <c r="Q1934">
        <v>-1.2E-2</v>
      </c>
      <c r="R1934">
        <v>-2.5999999999999999E-2</v>
      </c>
      <c r="S1934">
        <v>-7.4999999999999997E-2</v>
      </c>
      <c r="T1934">
        <v>-8.5000000000000006E-2</v>
      </c>
      <c r="U1934">
        <v>-0.09</v>
      </c>
      <c r="V1934">
        <v>-0.09</v>
      </c>
      <c r="W1934">
        <v>-4.4999999999999998E-2</v>
      </c>
      <c r="X1934">
        <v>2.1999999999999999E-2</v>
      </c>
      <c r="Y1934">
        <v>8.1000000000000003E-2</v>
      </c>
      <c r="Z1934">
        <v>0.13200000000000001</v>
      </c>
      <c r="AA1934">
        <v>0.17799999999999999</v>
      </c>
      <c r="AB1934">
        <v>0.222</v>
      </c>
      <c r="AC1934">
        <v>0.26300000000000001</v>
      </c>
      <c r="AD1934">
        <v>0.30299999999999999</v>
      </c>
      <c r="AE1934">
        <v>0.26500000000000001</v>
      </c>
      <c r="AF1934">
        <v>0.33</v>
      </c>
      <c r="AG1934">
        <v>0.50800000000000001</v>
      </c>
      <c r="AH1934">
        <v>0.315</v>
      </c>
      <c r="AI1934">
        <v>0.496</v>
      </c>
      <c r="AJ1934">
        <v>9.7081</v>
      </c>
      <c r="AK1934">
        <v>-16.68</v>
      </c>
      <c r="AL1934">
        <v>-3.97</v>
      </c>
      <c r="AM1934">
        <v>-3.7</v>
      </c>
      <c r="AN1934">
        <v>-30.34</v>
      </c>
      <c r="AO1934">
        <v>-57.91</v>
      </c>
      <c r="AP1934">
        <v>-68.5</v>
      </c>
      <c r="AQ1934">
        <v>-116</v>
      </c>
      <c r="AR1934">
        <v>-179.56</v>
      </c>
      <c r="AS1934">
        <v>-238.37</v>
      </c>
      <c r="AT1934">
        <v>-257.39999999999998</v>
      </c>
      <c r="AU1934">
        <v>-292</v>
      </c>
      <c r="AV1934">
        <v>-397.32</v>
      </c>
      <c r="AW1934">
        <v>-390.45</v>
      </c>
      <c r="AX1934">
        <v>-420.21</v>
      </c>
      <c r="AY1934">
        <v>-500</v>
      </c>
      <c r="AZ1934">
        <v>-543.63</v>
      </c>
      <c r="BA1934">
        <v>-591.27</v>
      </c>
      <c r="BB1934">
        <v>-768.4</v>
      </c>
      <c r="BC1934">
        <v>-722.79</v>
      </c>
      <c r="BD1934">
        <v>-908.78</v>
      </c>
      <c r="BE1934">
        <v>-1296.52</v>
      </c>
      <c r="BF1934">
        <v>-1134</v>
      </c>
      <c r="BG1934">
        <v>-2524.6</v>
      </c>
      <c r="BH1934">
        <v>-1637</v>
      </c>
      <c r="BI1934">
        <v>-2383</v>
      </c>
      <c r="BJ1934">
        <v>-3544.42</v>
      </c>
      <c r="BK1934">
        <v>-3879.02</v>
      </c>
      <c r="BL1934">
        <v>-4697.5600000000004</v>
      </c>
      <c r="BM1934">
        <v>-4748.76</v>
      </c>
      <c r="BN1934">
        <v>-5210.78</v>
      </c>
      <c r="BO1934">
        <v>-4599.1400000000003</v>
      </c>
    </row>
    <row r="1935" spans="2:67" x14ac:dyDescent="0.25">
      <c r="B1935" s="2">
        <v>43906</v>
      </c>
      <c r="C1935">
        <v>0.12</v>
      </c>
      <c r="D1935">
        <v>0.11</v>
      </c>
      <c r="E1935">
        <v>9.6000000000000002E-2</v>
      </c>
      <c r="F1935">
        <v>0.10100000000000001</v>
      </c>
      <c r="G1935">
        <v>8.5999999999999993E-2</v>
      </c>
      <c r="H1935">
        <v>9.5000000000000001E-2</v>
      </c>
      <c r="I1935">
        <v>9.4E-2</v>
      </c>
      <c r="J1935">
        <v>7.9000000000000001E-2</v>
      </c>
      <c r="K1935">
        <v>0.09</v>
      </c>
      <c r="L1935">
        <v>7.9000000000000001E-2</v>
      </c>
      <c r="M1935">
        <v>0.08</v>
      </c>
      <c r="N1935">
        <v>9.9000000000000005E-2</v>
      </c>
      <c r="O1935">
        <v>0.13</v>
      </c>
      <c r="P1935">
        <v>6.0000000000000001E-3</v>
      </c>
      <c r="Q1935">
        <v>-1.6E-2</v>
      </c>
      <c r="R1935">
        <v>-3.3000000000000002E-2</v>
      </c>
      <c r="S1935">
        <v>-8.5000000000000006E-2</v>
      </c>
      <c r="T1935">
        <v>-9.5000000000000001E-2</v>
      </c>
      <c r="U1935">
        <v>-0.1</v>
      </c>
      <c r="V1935">
        <v>-5.0999999999999997E-2</v>
      </c>
      <c r="W1935">
        <v>-3.7999999999999999E-2</v>
      </c>
      <c r="X1935">
        <v>3.4000000000000002E-2</v>
      </c>
      <c r="Y1935">
        <v>9.9000000000000005E-2</v>
      </c>
      <c r="Z1935">
        <v>0.158</v>
      </c>
      <c r="AA1935">
        <v>0.14499999999999999</v>
      </c>
      <c r="AB1935">
        <v>0.185</v>
      </c>
      <c r="AC1935">
        <v>0.29799999999999999</v>
      </c>
      <c r="AD1935">
        <v>0.33900000000000002</v>
      </c>
      <c r="AE1935">
        <v>0.315</v>
      </c>
      <c r="AF1935">
        <v>0.375</v>
      </c>
      <c r="AG1935">
        <v>0.54900000000000004</v>
      </c>
      <c r="AH1935">
        <v>0.36</v>
      </c>
      <c r="AI1935">
        <v>0.53900000000000003</v>
      </c>
      <c r="AJ1935">
        <v>9.7811000000000003</v>
      </c>
      <c r="AK1935">
        <v>-9.85</v>
      </c>
      <c r="AL1935">
        <v>-5.5</v>
      </c>
      <c r="AM1935">
        <v>-4.5999999999999996</v>
      </c>
      <c r="AN1935">
        <v>-37.5</v>
      </c>
      <c r="AO1935">
        <v>-67.5</v>
      </c>
      <c r="AP1935">
        <v>-90.5</v>
      </c>
      <c r="AQ1935">
        <v>-138.43</v>
      </c>
      <c r="AR1935">
        <v>-211.3</v>
      </c>
      <c r="AS1935">
        <v>-239.66</v>
      </c>
      <c r="AT1935">
        <v>-276.5</v>
      </c>
      <c r="AU1935">
        <v>-307</v>
      </c>
      <c r="AV1935">
        <v>-397.14</v>
      </c>
      <c r="AW1935">
        <v>-416.28</v>
      </c>
      <c r="AX1935">
        <v>-448.16</v>
      </c>
      <c r="AY1935">
        <v>-489.91</v>
      </c>
      <c r="AZ1935">
        <v>-542.63</v>
      </c>
      <c r="BA1935">
        <v>-574.88</v>
      </c>
      <c r="BB1935">
        <v>-755.45</v>
      </c>
      <c r="BC1935">
        <v>-699.38</v>
      </c>
      <c r="BD1935">
        <v>-807.38</v>
      </c>
      <c r="BE1935">
        <v>-1296.52</v>
      </c>
      <c r="BF1935">
        <v>-1020</v>
      </c>
      <c r="BG1935">
        <v>-2524.6</v>
      </c>
      <c r="BH1935">
        <v>-1581.07</v>
      </c>
      <c r="BI1935">
        <v>-1905.36</v>
      </c>
      <c r="BJ1935">
        <v>-2225.81</v>
      </c>
      <c r="BK1935">
        <v>-3321.79</v>
      </c>
      <c r="BL1935">
        <v>-2792.3</v>
      </c>
      <c r="BM1935">
        <v>-4067.11</v>
      </c>
      <c r="BN1935">
        <v>-4439.51</v>
      </c>
      <c r="BO1935">
        <v>-4106.5600000000004</v>
      </c>
    </row>
    <row r="1936" spans="2:67" x14ac:dyDescent="0.25">
      <c r="B1936" s="2">
        <v>43907</v>
      </c>
      <c r="C1936">
        <v>0.127</v>
      </c>
      <c r="D1936">
        <v>0.121</v>
      </c>
      <c r="E1936">
        <v>0.11600000000000001</v>
      </c>
      <c r="F1936">
        <v>0.12</v>
      </c>
      <c r="G1936">
        <v>0.10299999999999999</v>
      </c>
      <c r="H1936">
        <v>0.11899999999999999</v>
      </c>
      <c r="I1936">
        <v>0.10299999999999999</v>
      </c>
      <c r="J1936">
        <v>0.12</v>
      </c>
      <c r="K1936">
        <v>0.122</v>
      </c>
      <c r="L1936">
        <v>0.125</v>
      </c>
      <c r="M1936">
        <v>0.114</v>
      </c>
      <c r="N1936">
        <v>0.11799999999999999</v>
      </c>
      <c r="O1936">
        <v>0.20799999999999999</v>
      </c>
      <c r="P1936">
        <v>7.0000000000000001E-3</v>
      </c>
      <c r="Q1936">
        <v>-5.5E-2</v>
      </c>
      <c r="R1936">
        <v>-7.0000000000000007E-2</v>
      </c>
      <c r="S1936">
        <v>-9.5000000000000001E-2</v>
      </c>
      <c r="T1936">
        <v>-0.1</v>
      </c>
      <c r="U1936">
        <v>-0.105</v>
      </c>
      <c r="V1936">
        <v>-7.1999999999999995E-2</v>
      </c>
      <c r="W1936">
        <v>-4.9000000000000002E-2</v>
      </c>
      <c r="X1936">
        <v>8.0000000000000002E-3</v>
      </c>
      <c r="Y1936">
        <v>6.6000000000000003E-2</v>
      </c>
      <c r="Z1936">
        <v>0.123</v>
      </c>
      <c r="AA1936">
        <v>0.17499999999999999</v>
      </c>
      <c r="AB1936">
        <v>0.15</v>
      </c>
      <c r="AC1936">
        <v>0.26800000000000002</v>
      </c>
      <c r="AD1936">
        <v>0.308</v>
      </c>
      <c r="AE1936">
        <v>0.27500000000000002</v>
      </c>
      <c r="AF1936">
        <v>0.34</v>
      </c>
      <c r="AG1936">
        <v>0.504</v>
      </c>
      <c r="AH1936">
        <v>0.32</v>
      </c>
      <c r="AI1936">
        <v>0.49299999999999999</v>
      </c>
      <c r="AJ1936">
        <v>9.8943999999999992</v>
      </c>
      <c r="AK1936">
        <v>-6</v>
      </c>
      <c r="AL1936">
        <v>-10.88</v>
      </c>
      <c r="AM1936">
        <v>-9.1</v>
      </c>
      <c r="AN1936">
        <v>-49.03</v>
      </c>
      <c r="AO1936">
        <v>-100.5</v>
      </c>
      <c r="AP1936">
        <v>-128.5</v>
      </c>
      <c r="AQ1936">
        <v>-181.5</v>
      </c>
      <c r="AR1936">
        <v>-306</v>
      </c>
      <c r="AS1936">
        <v>-371.35</v>
      </c>
      <c r="AT1936">
        <v>-376.5</v>
      </c>
      <c r="AU1936">
        <v>-385.5</v>
      </c>
      <c r="AV1936">
        <v>-432.89</v>
      </c>
      <c r="AW1936">
        <v>-502.92</v>
      </c>
      <c r="AX1936">
        <v>-541.54999999999995</v>
      </c>
      <c r="AY1936">
        <v>-560</v>
      </c>
      <c r="AZ1936">
        <v>-651.6</v>
      </c>
      <c r="BA1936">
        <v>-701.5</v>
      </c>
      <c r="BB1936">
        <v>-854.5</v>
      </c>
      <c r="BC1936">
        <v>-765</v>
      </c>
      <c r="BD1936">
        <v>-1015</v>
      </c>
      <c r="BE1936">
        <v>-1247</v>
      </c>
      <c r="BF1936">
        <v>-1690.2</v>
      </c>
      <c r="BG1936">
        <v>-2524.6</v>
      </c>
      <c r="BH1936">
        <v>-1723</v>
      </c>
      <c r="BI1936">
        <v>-2662</v>
      </c>
      <c r="BJ1936">
        <v>-3629.58</v>
      </c>
      <c r="BK1936">
        <v>-3412.52</v>
      </c>
      <c r="BL1936">
        <v>-4826.6899999999996</v>
      </c>
      <c r="BM1936">
        <v>-4294.79</v>
      </c>
      <c r="BN1936">
        <v>-4648.13</v>
      </c>
      <c r="BO1936">
        <v>-4975.04</v>
      </c>
    </row>
    <row r="1937" spans="2:67" x14ac:dyDescent="0.25">
      <c r="B1937" s="2">
        <v>43908</v>
      </c>
      <c r="C1937">
        <v>0.11600000000000001</v>
      </c>
      <c r="D1937">
        <v>0.10299999999999999</v>
      </c>
      <c r="E1937">
        <v>9.7000000000000003E-2</v>
      </c>
      <c r="F1937">
        <v>0.106</v>
      </c>
      <c r="G1937">
        <v>0.10199999999999999</v>
      </c>
      <c r="H1937">
        <v>9.8000000000000004E-2</v>
      </c>
      <c r="I1937">
        <v>8.1000000000000003E-2</v>
      </c>
      <c r="J1937">
        <v>9.6000000000000002E-2</v>
      </c>
      <c r="K1937">
        <v>8.2000000000000003E-2</v>
      </c>
      <c r="L1937">
        <v>0.10100000000000001</v>
      </c>
      <c r="M1937">
        <v>0.1</v>
      </c>
      <c r="N1937">
        <v>0.108</v>
      </c>
      <c r="O1937">
        <v>0.19700000000000001</v>
      </c>
      <c r="P1937">
        <v>2.7E-2</v>
      </c>
      <c r="Q1937">
        <v>2E-3</v>
      </c>
      <c r="R1937">
        <v>-1.0999999999999999E-2</v>
      </c>
      <c r="S1937">
        <v>-4.2999999999999997E-2</v>
      </c>
      <c r="T1937">
        <v>-5.7000000000000002E-2</v>
      </c>
      <c r="U1937">
        <v>-6.4000000000000001E-2</v>
      </c>
      <c r="V1937">
        <v>-6.6000000000000003E-2</v>
      </c>
      <c r="W1937">
        <v>-0.01</v>
      </c>
      <c r="X1937">
        <v>6.8000000000000005E-2</v>
      </c>
      <c r="Y1937">
        <v>0.13900000000000001</v>
      </c>
      <c r="Z1937">
        <v>0.20499999999999999</v>
      </c>
      <c r="AA1937">
        <v>0.26300000000000001</v>
      </c>
      <c r="AB1937">
        <v>0.315</v>
      </c>
      <c r="AC1937">
        <v>0.36199999999999999</v>
      </c>
      <c r="AD1937">
        <v>0.40500000000000003</v>
      </c>
      <c r="AE1937">
        <v>0.39900000000000002</v>
      </c>
      <c r="AF1937">
        <v>0.45600000000000002</v>
      </c>
      <c r="AG1937">
        <v>0.60799999999999998</v>
      </c>
      <c r="AH1937">
        <v>0.42599999999999999</v>
      </c>
      <c r="AI1937">
        <v>0.59699999999999998</v>
      </c>
      <c r="AJ1937">
        <v>10.2554</v>
      </c>
      <c r="AK1937">
        <v>-12.5</v>
      </c>
      <c r="AL1937">
        <v>-20.25</v>
      </c>
      <c r="AM1937">
        <v>-7.6</v>
      </c>
      <c r="AN1937">
        <v>-32.130000000000003</v>
      </c>
      <c r="AO1937">
        <v>-65.91</v>
      </c>
      <c r="AP1937">
        <v>-103.5</v>
      </c>
      <c r="AQ1937">
        <v>-174.44</v>
      </c>
      <c r="AR1937">
        <v>-242.16</v>
      </c>
      <c r="AS1937">
        <v>-321</v>
      </c>
      <c r="AT1937">
        <v>-360.61</v>
      </c>
      <c r="AU1937">
        <v>-419.93</v>
      </c>
      <c r="AV1937">
        <v>-475.19</v>
      </c>
      <c r="AW1937">
        <v>-390.07</v>
      </c>
      <c r="AX1937">
        <v>-417.39</v>
      </c>
      <c r="AY1937">
        <v>-520.45000000000005</v>
      </c>
      <c r="AZ1937">
        <v>-673.88</v>
      </c>
      <c r="BA1937">
        <v>-739.47</v>
      </c>
      <c r="BB1937">
        <v>-804.05</v>
      </c>
      <c r="BC1937">
        <v>-750.13</v>
      </c>
      <c r="BD1937">
        <v>-929</v>
      </c>
      <c r="BE1937">
        <v>-1004</v>
      </c>
      <c r="BF1937">
        <v>-1923.96</v>
      </c>
      <c r="BG1937">
        <v>-2524.6</v>
      </c>
      <c r="BH1937">
        <v>-1793</v>
      </c>
      <c r="BI1937">
        <v>-2547</v>
      </c>
      <c r="BJ1937">
        <v>-4196.8100000000004</v>
      </c>
      <c r="BK1937">
        <v>-4026.37</v>
      </c>
      <c r="BL1937">
        <v>-5445.83</v>
      </c>
      <c r="BM1937">
        <v>-5048.38</v>
      </c>
      <c r="BN1937">
        <v>-4968.3100000000004</v>
      </c>
      <c r="BO1937">
        <v>-6251.05</v>
      </c>
    </row>
    <row r="1938" spans="2:67" x14ac:dyDescent="0.25">
      <c r="B1938" s="2">
        <v>43909</v>
      </c>
      <c r="C1938">
        <v>0.13700000000000001</v>
      </c>
      <c r="D1938">
        <v>0.123</v>
      </c>
      <c r="E1938">
        <v>0.13</v>
      </c>
      <c r="F1938">
        <v>0.124</v>
      </c>
      <c r="G1938">
        <v>0.11899999999999999</v>
      </c>
      <c r="H1938">
        <v>0.114</v>
      </c>
      <c r="I1938">
        <v>0.111</v>
      </c>
      <c r="J1938">
        <v>9.2999999999999999E-2</v>
      </c>
      <c r="K1938">
        <v>0.10199999999999999</v>
      </c>
      <c r="L1938">
        <v>0.109</v>
      </c>
      <c r="M1938">
        <v>0.104</v>
      </c>
      <c r="N1938">
        <v>0.11</v>
      </c>
      <c r="O1938">
        <v>0.14499999999999999</v>
      </c>
      <c r="P1938">
        <v>-3.5000000000000003E-2</v>
      </c>
      <c r="Q1938">
        <v>-1E-3</v>
      </c>
      <c r="R1938">
        <v>-5.5E-2</v>
      </c>
      <c r="S1938">
        <v>-6.5000000000000002E-2</v>
      </c>
      <c r="T1938">
        <v>-7.0000000000000007E-2</v>
      </c>
      <c r="U1938">
        <v>-7.0000000000000007E-2</v>
      </c>
      <c r="V1938">
        <v>-3.1E-2</v>
      </c>
      <c r="W1938">
        <v>7.0000000000000001E-3</v>
      </c>
      <c r="X1938">
        <v>0.10199999999999999</v>
      </c>
      <c r="Y1938">
        <v>0.188</v>
      </c>
      <c r="Z1938">
        <v>0.26600000000000001</v>
      </c>
      <c r="AA1938">
        <v>0.33600000000000002</v>
      </c>
      <c r="AB1938">
        <v>0.39700000000000002</v>
      </c>
      <c r="AC1938">
        <v>0.45</v>
      </c>
      <c r="AD1938">
        <v>0.497</v>
      </c>
      <c r="AE1938">
        <v>0.45500000000000002</v>
      </c>
      <c r="AF1938">
        <v>0.51500000000000001</v>
      </c>
      <c r="AG1938">
        <v>0.70399999999999996</v>
      </c>
      <c r="AH1938">
        <v>0.5</v>
      </c>
      <c r="AI1938">
        <v>0.69499999999999995</v>
      </c>
      <c r="AJ1938">
        <v>10.388400000000001</v>
      </c>
      <c r="AK1938">
        <v>-4</v>
      </c>
      <c r="AL1938">
        <v>-29.04</v>
      </c>
      <c r="AM1938">
        <v>-12.5</v>
      </c>
      <c r="AN1938">
        <v>-41.83</v>
      </c>
      <c r="AO1938">
        <v>-65.73</v>
      </c>
      <c r="AP1938">
        <v>-126.2</v>
      </c>
      <c r="AQ1938">
        <v>-208</v>
      </c>
      <c r="AR1938">
        <v>-332</v>
      </c>
      <c r="AS1938">
        <v>-405.74</v>
      </c>
      <c r="AT1938">
        <v>-391.5</v>
      </c>
      <c r="AU1938">
        <v>-428.67</v>
      </c>
      <c r="AV1938">
        <v>-598.78</v>
      </c>
      <c r="AW1938">
        <v>-469.59</v>
      </c>
      <c r="AX1938">
        <v>-497.26</v>
      </c>
      <c r="AY1938">
        <v>-639.98</v>
      </c>
      <c r="AZ1938">
        <v>-703.1</v>
      </c>
      <c r="BA1938">
        <v>-745.65</v>
      </c>
      <c r="BB1938">
        <v>-876.9</v>
      </c>
      <c r="BC1938">
        <v>-930.05</v>
      </c>
      <c r="BD1938">
        <v>-394.55</v>
      </c>
      <c r="BE1938">
        <v>-1152.98</v>
      </c>
      <c r="BF1938">
        <v>-1311</v>
      </c>
      <c r="BG1938">
        <v>-2524.6</v>
      </c>
      <c r="BH1938">
        <v>-1738</v>
      </c>
      <c r="BI1938">
        <v>-2337</v>
      </c>
      <c r="BJ1938">
        <v>-3534.87</v>
      </c>
      <c r="BK1938">
        <v>-3507.56</v>
      </c>
      <c r="BL1938">
        <v>-4439.37</v>
      </c>
      <c r="BM1938">
        <v>-4385.76</v>
      </c>
      <c r="BN1938">
        <v>-4858.37</v>
      </c>
      <c r="BO1938">
        <v>-5350.05</v>
      </c>
    </row>
    <row r="1939" spans="2:67" x14ac:dyDescent="0.25">
      <c r="B1939" s="2">
        <v>43910</v>
      </c>
      <c r="C1939">
        <v>0.1</v>
      </c>
      <c r="D1939">
        <v>0.108</v>
      </c>
      <c r="E1939">
        <v>0.104</v>
      </c>
      <c r="F1939">
        <v>9.9000000000000005E-2</v>
      </c>
      <c r="G1939">
        <v>9.4E-2</v>
      </c>
      <c r="H1939">
        <v>0.09</v>
      </c>
      <c r="I1939">
        <v>8.5999999999999993E-2</v>
      </c>
      <c r="J1939">
        <v>8.4000000000000005E-2</v>
      </c>
      <c r="K1939">
        <v>6.7000000000000004E-2</v>
      </c>
      <c r="L1939">
        <v>8.2000000000000003E-2</v>
      </c>
      <c r="M1939">
        <v>0.08</v>
      </c>
      <c r="N1939">
        <v>6.7000000000000004E-2</v>
      </c>
      <c r="O1939">
        <v>0.108</v>
      </c>
      <c r="P1939">
        <v>2.5000000000000001E-2</v>
      </c>
      <c r="Q1939">
        <v>-2E-3</v>
      </c>
      <c r="R1939">
        <v>-1.2999999999999999E-2</v>
      </c>
      <c r="S1939">
        <v>-4.4999999999999998E-2</v>
      </c>
      <c r="T1939">
        <v>-5.8999999999999997E-2</v>
      </c>
      <c r="U1939">
        <v>-6.5000000000000002E-2</v>
      </c>
      <c r="V1939">
        <v>-3.7999999999999999E-2</v>
      </c>
      <c r="W1939">
        <v>-3.0000000000000001E-3</v>
      </c>
      <c r="X1939">
        <v>0.08</v>
      </c>
      <c r="Y1939">
        <v>0.153</v>
      </c>
      <c r="Z1939">
        <v>0.219</v>
      </c>
      <c r="AA1939">
        <v>0.27600000000000002</v>
      </c>
      <c r="AB1939">
        <v>0.26500000000000001</v>
      </c>
      <c r="AC1939">
        <v>0.374</v>
      </c>
      <c r="AD1939">
        <v>0.41499999999999998</v>
      </c>
      <c r="AE1939">
        <v>0.39500000000000002</v>
      </c>
      <c r="AF1939">
        <v>0.45500000000000002</v>
      </c>
      <c r="AG1939">
        <v>0.61799999999999999</v>
      </c>
      <c r="AH1939">
        <v>0.44</v>
      </c>
      <c r="AI1939">
        <v>0.60899999999999999</v>
      </c>
      <c r="AJ1939">
        <v>10.3812</v>
      </c>
      <c r="AK1939">
        <v>-3.1</v>
      </c>
      <c r="AL1939">
        <v>-8.42</v>
      </c>
      <c r="AM1939">
        <v>-1.6</v>
      </c>
      <c r="AN1939">
        <v>-33.17</v>
      </c>
      <c r="AO1939">
        <v>-72.61</v>
      </c>
      <c r="AP1939">
        <v>-77.040000000000006</v>
      </c>
      <c r="AQ1939">
        <v>-157.37</v>
      </c>
      <c r="AR1939">
        <v>-210.98</v>
      </c>
      <c r="AS1939">
        <v>-306.02</v>
      </c>
      <c r="AT1939">
        <v>-371.71</v>
      </c>
      <c r="AU1939">
        <v>-347.72</v>
      </c>
      <c r="AV1939">
        <v>-498.4</v>
      </c>
      <c r="AW1939">
        <v>-336.07</v>
      </c>
      <c r="AX1939">
        <v>-362.89</v>
      </c>
      <c r="AY1939">
        <v>-533.62</v>
      </c>
      <c r="AZ1939">
        <v>-601.05999999999995</v>
      </c>
      <c r="BA1939">
        <v>-641.98</v>
      </c>
      <c r="BB1939">
        <v>-741.93</v>
      </c>
      <c r="BC1939">
        <v>-750.94</v>
      </c>
      <c r="BD1939">
        <v>-807.1</v>
      </c>
      <c r="BE1939">
        <v>-970.7</v>
      </c>
      <c r="BF1939">
        <v>-1414.95</v>
      </c>
      <c r="BG1939">
        <v>-1329.7</v>
      </c>
      <c r="BH1939">
        <v>-1644.68</v>
      </c>
      <c r="BI1939">
        <v>-2188.0100000000002</v>
      </c>
      <c r="BJ1939">
        <v>-2366.42</v>
      </c>
      <c r="BK1939">
        <v>-2643.68</v>
      </c>
      <c r="BL1939">
        <v>-2909.96</v>
      </c>
      <c r="BM1939">
        <v>-3633.69</v>
      </c>
      <c r="BN1939">
        <v>-3742.54</v>
      </c>
      <c r="BO1939">
        <v>-3883.45</v>
      </c>
    </row>
    <row r="1940" spans="2:67" x14ac:dyDescent="0.25">
      <c r="B1940" s="2">
        <v>43913</v>
      </c>
      <c r="C1940">
        <v>7.5999999999999998E-2</v>
      </c>
      <c r="D1940">
        <v>0.08</v>
      </c>
      <c r="E1940">
        <v>7.4999999999999997E-2</v>
      </c>
      <c r="F1940">
        <v>6.8000000000000005E-2</v>
      </c>
      <c r="G1940">
        <v>7.6999999999999999E-2</v>
      </c>
      <c r="H1940">
        <v>5.8999999999999997E-2</v>
      </c>
      <c r="I1940">
        <v>7.1999999999999995E-2</v>
      </c>
      <c r="J1940">
        <v>7.0999999999999994E-2</v>
      </c>
      <c r="K1940">
        <v>5.5E-2</v>
      </c>
      <c r="L1940">
        <v>5.5E-2</v>
      </c>
      <c r="M1940">
        <v>6.7000000000000004E-2</v>
      </c>
      <c r="N1940">
        <v>5.8000000000000003E-2</v>
      </c>
      <c r="O1940">
        <v>8.4000000000000005E-2</v>
      </c>
      <c r="P1940">
        <v>3.5999999999999997E-2</v>
      </c>
      <c r="Q1940">
        <v>8.0000000000000002E-3</v>
      </c>
      <c r="R1940">
        <v>-5.0000000000000001E-3</v>
      </c>
      <c r="S1940">
        <v>-3.9E-2</v>
      </c>
      <c r="T1940">
        <v>-5.2999999999999999E-2</v>
      </c>
      <c r="U1940">
        <v>-5.8999999999999997E-2</v>
      </c>
      <c r="V1940">
        <v>-2.5999999999999999E-2</v>
      </c>
      <c r="W1940">
        <v>2.4E-2</v>
      </c>
      <c r="X1940">
        <v>3.5000000000000003E-2</v>
      </c>
      <c r="Y1940">
        <v>0.123</v>
      </c>
      <c r="Z1940">
        <v>0.185</v>
      </c>
      <c r="AA1940">
        <v>0.23899999999999999</v>
      </c>
      <c r="AB1940">
        <v>0.28899999999999998</v>
      </c>
      <c r="AC1940">
        <v>0.33300000000000002</v>
      </c>
      <c r="AD1940">
        <v>0.374</v>
      </c>
      <c r="AE1940">
        <v>0.35499999999999998</v>
      </c>
      <c r="AF1940">
        <v>0.41499999999999998</v>
      </c>
      <c r="AG1940">
        <v>0.57199999999999995</v>
      </c>
      <c r="AH1940">
        <v>0.42599999999999999</v>
      </c>
      <c r="AI1940">
        <v>0.56399999999999995</v>
      </c>
      <c r="AJ1940">
        <v>10.315</v>
      </c>
      <c r="AK1940">
        <v>-1.75</v>
      </c>
      <c r="AL1940">
        <v>-5.81</v>
      </c>
      <c r="AM1940">
        <v>-3.19</v>
      </c>
      <c r="AN1940">
        <v>-41.38</v>
      </c>
      <c r="AO1940">
        <v>-52.78</v>
      </c>
      <c r="AP1940">
        <v>-70.89</v>
      </c>
      <c r="AQ1940">
        <v>-151.72999999999999</v>
      </c>
      <c r="AR1940">
        <v>-232.06</v>
      </c>
      <c r="AS1940">
        <v>-369.15</v>
      </c>
      <c r="AT1940">
        <v>-310.3</v>
      </c>
      <c r="AU1940">
        <v>-351.33</v>
      </c>
      <c r="AV1940">
        <v>-498.32</v>
      </c>
      <c r="AW1940">
        <v>-419.04</v>
      </c>
      <c r="AX1940">
        <v>-412.42</v>
      </c>
      <c r="AY1940">
        <v>-475</v>
      </c>
      <c r="AZ1940">
        <v>-560.99</v>
      </c>
      <c r="BA1940">
        <v>-602.1</v>
      </c>
      <c r="BB1940">
        <v>-651.26</v>
      </c>
      <c r="BC1940">
        <v>-709.5</v>
      </c>
      <c r="BD1940">
        <v>-682.65</v>
      </c>
      <c r="BE1940">
        <v>-956.01</v>
      </c>
      <c r="BF1940">
        <v>-1079.8499999999999</v>
      </c>
      <c r="BG1940">
        <v>-1551.3</v>
      </c>
      <c r="BH1940">
        <v>-1470.75</v>
      </c>
      <c r="BI1940">
        <v>-1707.56</v>
      </c>
      <c r="BJ1940">
        <v>-1877.94</v>
      </c>
      <c r="BK1940">
        <v>-4542</v>
      </c>
      <c r="BL1940">
        <v>-2329.3000000000002</v>
      </c>
      <c r="BM1940">
        <v>-5486</v>
      </c>
      <c r="BN1940">
        <v>-5993</v>
      </c>
      <c r="BO1940">
        <v>-6466</v>
      </c>
    </row>
    <row r="1941" spans="2:67" x14ac:dyDescent="0.25">
      <c r="B1941" s="2">
        <v>43914</v>
      </c>
      <c r="C1941">
        <v>0.08</v>
      </c>
      <c r="D1941">
        <v>9.7000000000000003E-2</v>
      </c>
      <c r="E1941">
        <v>7.5999999999999998E-2</v>
      </c>
      <c r="F1941">
        <v>8.7999999999999995E-2</v>
      </c>
      <c r="G1941">
        <v>8.3000000000000004E-2</v>
      </c>
      <c r="H1941">
        <v>0.08</v>
      </c>
      <c r="I1941">
        <v>7.8E-2</v>
      </c>
      <c r="J1941">
        <v>7.6999999999999999E-2</v>
      </c>
      <c r="K1941">
        <v>7.5999999999999998E-2</v>
      </c>
      <c r="L1941">
        <v>6.0999999999999999E-2</v>
      </c>
      <c r="M1941">
        <v>7.8E-2</v>
      </c>
      <c r="N1941">
        <v>7.9000000000000001E-2</v>
      </c>
      <c r="O1941">
        <v>0.112</v>
      </c>
      <c r="P1941">
        <v>3.4000000000000002E-2</v>
      </c>
      <c r="Q1941">
        <v>5.0000000000000001E-3</v>
      </c>
      <c r="R1941">
        <v>-7.0000000000000001E-3</v>
      </c>
      <c r="S1941">
        <v>-0.04</v>
      </c>
      <c r="T1941">
        <v>-5.2999999999999999E-2</v>
      </c>
      <c r="U1941">
        <v>-0.06</v>
      </c>
      <c r="V1941">
        <v>-2.1000000000000001E-2</v>
      </c>
      <c r="W1941">
        <v>3.1E-2</v>
      </c>
      <c r="X1941">
        <v>0.08</v>
      </c>
      <c r="Y1941">
        <v>0.14899999999999999</v>
      </c>
      <c r="Z1941">
        <v>0.215</v>
      </c>
      <c r="AA1941">
        <v>0.27400000000000002</v>
      </c>
      <c r="AB1941">
        <v>0.25900000000000001</v>
      </c>
      <c r="AC1941">
        <v>0.373</v>
      </c>
      <c r="AD1941">
        <v>0.41599999999999998</v>
      </c>
      <c r="AE1941">
        <v>0.41299999999999998</v>
      </c>
      <c r="AF1941">
        <v>0.48099999999999998</v>
      </c>
      <c r="AG1941">
        <v>0.621</v>
      </c>
      <c r="AH1941">
        <v>0.46400000000000002</v>
      </c>
      <c r="AI1941">
        <v>0.61399999999999999</v>
      </c>
      <c r="AJ1941">
        <v>10.11</v>
      </c>
      <c r="AK1941">
        <v>-2</v>
      </c>
      <c r="AL1941">
        <v>-7.25</v>
      </c>
      <c r="AM1941">
        <v>-0.6</v>
      </c>
      <c r="AN1941">
        <v>-38.79</v>
      </c>
      <c r="AO1941">
        <v>-48.19</v>
      </c>
      <c r="AP1941">
        <v>-63.5</v>
      </c>
      <c r="AQ1941">
        <v>-141.04</v>
      </c>
      <c r="AR1941">
        <v>-212.46</v>
      </c>
      <c r="AS1941">
        <v>-252.98</v>
      </c>
      <c r="AT1941">
        <v>-302.25</v>
      </c>
      <c r="AU1941">
        <v>-345.16</v>
      </c>
      <c r="AV1941">
        <v>-489.04</v>
      </c>
      <c r="AW1941">
        <v>-429.35</v>
      </c>
      <c r="AX1941">
        <v>-421.64</v>
      </c>
      <c r="AY1941">
        <v>-515</v>
      </c>
      <c r="AZ1941">
        <v>-566.14</v>
      </c>
      <c r="BA1941">
        <v>-600.79</v>
      </c>
      <c r="BB1941">
        <v>-669.61</v>
      </c>
      <c r="BC1941">
        <v>-770.6</v>
      </c>
      <c r="BD1941">
        <v>-691.98</v>
      </c>
      <c r="BE1941">
        <v>-816.4</v>
      </c>
      <c r="BF1941">
        <v>-961</v>
      </c>
      <c r="BG1941">
        <v>-1172.8</v>
      </c>
      <c r="BH1941">
        <v>-1561.62</v>
      </c>
      <c r="BI1941">
        <v>-1881.64</v>
      </c>
      <c r="BJ1941">
        <v>-2135.9899999999998</v>
      </c>
      <c r="BK1941">
        <v>-4729</v>
      </c>
      <c r="BL1941">
        <v>-2562.75</v>
      </c>
      <c r="BM1941">
        <v>-5859</v>
      </c>
      <c r="BN1941">
        <v>-6368</v>
      </c>
      <c r="BO1941">
        <v>-6809</v>
      </c>
    </row>
    <row r="1942" spans="2:67" x14ac:dyDescent="0.25">
      <c r="B1942" s="2">
        <v>43915</v>
      </c>
      <c r="C1942">
        <v>6.8000000000000005E-2</v>
      </c>
      <c r="D1942">
        <v>6.8000000000000005E-2</v>
      </c>
      <c r="E1942">
        <v>8.6999999999999994E-2</v>
      </c>
      <c r="F1942">
        <v>6.5000000000000002E-2</v>
      </c>
      <c r="G1942">
        <v>7.8E-2</v>
      </c>
      <c r="H1942">
        <v>7.4999999999999997E-2</v>
      </c>
      <c r="I1942">
        <v>5.6000000000000001E-2</v>
      </c>
      <c r="J1942">
        <v>7.0000000000000007E-2</v>
      </c>
      <c r="K1942">
        <v>6.5000000000000002E-2</v>
      </c>
      <c r="L1942">
        <v>7.0000000000000007E-2</v>
      </c>
      <c r="M1942">
        <v>6.9000000000000006E-2</v>
      </c>
      <c r="N1942">
        <v>5.6000000000000001E-2</v>
      </c>
      <c r="O1942">
        <v>0.106</v>
      </c>
      <c r="P1942">
        <v>3.2000000000000001E-2</v>
      </c>
      <c r="Q1942">
        <v>3.0000000000000001E-3</v>
      </c>
      <c r="R1942">
        <v>-8.0000000000000002E-3</v>
      </c>
      <c r="S1942">
        <v>-4.1000000000000002E-2</v>
      </c>
      <c r="T1942">
        <v>-5.3999999999999999E-2</v>
      </c>
      <c r="U1942">
        <v>-0.09</v>
      </c>
      <c r="V1942">
        <v>-2.8000000000000001E-2</v>
      </c>
      <c r="W1942">
        <v>0.01</v>
      </c>
      <c r="X1942">
        <v>8.3000000000000004E-2</v>
      </c>
      <c r="Y1942">
        <v>0.155</v>
      </c>
      <c r="Z1942">
        <v>0.223</v>
      </c>
      <c r="AA1942">
        <v>0.28199999999999997</v>
      </c>
      <c r="AB1942">
        <v>0.33400000000000002</v>
      </c>
      <c r="AC1942">
        <v>0.38300000000000001</v>
      </c>
      <c r="AD1942">
        <v>0.42799999999999999</v>
      </c>
      <c r="AE1942">
        <v>0.41499999999999998</v>
      </c>
      <c r="AF1942">
        <v>0.47499999999999998</v>
      </c>
      <c r="AG1942">
        <v>0.64500000000000002</v>
      </c>
      <c r="AH1942">
        <v>0.45</v>
      </c>
      <c r="AI1942">
        <v>0.63700000000000001</v>
      </c>
      <c r="AJ1942">
        <v>10.0749</v>
      </c>
      <c r="AK1942">
        <v>-2.96</v>
      </c>
      <c r="AL1942">
        <v>-6.25</v>
      </c>
      <c r="AM1942">
        <v>-6.6</v>
      </c>
      <c r="AN1942">
        <v>-45.11</v>
      </c>
      <c r="AO1942">
        <v>-94.33</v>
      </c>
      <c r="AP1942">
        <v>-99.17</v>
      </c>
      <c r="AQ1942">
        <v>-135.75</v>
      </c>
      <c r="AR1942">
        <v>-228.5</v>
      </c>
      <c r="AS1942">
        <v>-301.33999999999997</v>
      </c>
      <c r="AT1942">
        <v>-359.15</v>
      </c>
      <c r="AU1942">
        <v>-378.58</v>
      </c>
      <c r="AV1942">
        <v>-472.48</v>
      </c>
      <c r="AW1942">
        <v>-575.29999999999995</v>
      </c>
      <c r="AX1942">
        <v>-626.45000000000005</v>
      </c>
      <c r="AY1942">
        <v>-525</v>
      </c>
      <c r="AZ1942">
        <v>-588.54</v>
      </c>
      <c r="BA1942">
        <v>-756.74</v>
      </c>
      <c r="BB1942">
        <v>-645</v>
      </c>
      <c r="BC1942">
        <v>-975</v>
      </c>
      <c r="BD1942">
        <v>-825</v>
      </c>
      <c r="BE1942">
        <v>-823.9</v>
      </c>
      <c r="BF1942">
        <v>-1352.8</v>
      </c>
      <c r="BG1942">
        <v>-1156.9000000000001</v>
      </c>
      <c r="BH1942">
        <v>-1536.19</v>
      </c>
      <c r="BI1942">
        <v>-1897.76</v>
      </c>
      <c r="BJ1942">
        <v>-2201.2800000000002</v>
      </c>
      <c r="BK1942">
        <v>-3697</v>
      </c>
      <c r="BL1942">
        <v>-2727.88</v>
      </c>
      <c r="BM1942">
        <v>-4589</v>
      </c>
      <c r="BN1942">
        <v>-4947</v>
      </c>
      <c r="BO1942">
        <v>-5160</v>
      </c>
    </row>
    <row r="1943" spans="2:67" x14ac:dyDescent="0.25">
      <c r="B1943" s="2">
        <v>43916</v>
      </c>
      <c r="C1943">
        <v>3.6999999999999998E-2</v>
      </c>
      <c r="D1943">
        <v>0.05</v>
      </c>
      <c r="E1943">
        <v>0.05</v>
      </c>
      <c r="F1943">
        <v>6.4000000000000001E-2</v>
      </c>
      <c r="G1943">
        <v>6.0999999999999999E-2</v>
      </c>
      <c r="H1943">
        <v>0.06</v>
      </c>
      <c r="I1943">
        <v>0.04</v>
      </c>
      <c r="J1943">
        <v>5.6000000000000001E-2</v>
      </c>
      <c r="K1943">
        <v>3.9E-2</v>
      </c>
      <c r="L1943">
        <v>3.9E-2</v>
      </c>
      <c r="M1943">
        <v>5.2999999999999999E-2</v>
      </c>
      <c r="N1943">
        <v>5.7000000000000002E-2</v>
      </c>
      <c r="O1943">
        <v>7.2999999999999995E-2</v>
      </c>
      <c r="P1943">
        <v>-0.04</v>
      </c>
      <c r="Q1943">
        <v>-0.06</v>
      </c>
      <c r="R1943">
        <v>-7.0000000000000007E-2</v>
      </c>
      <c r="S1943">
        <v>-0.09</v>
      </c>
      <c r="T1943">
        <v>-5.5E-2</v>
      </c>
      <c r="U1943">
        <v>-0.105</v>
      </c>
      <c r="V1943">
        <v>-5.5E-2</v>
      </c>
      <c r="W1943">
        <v>-1E-3</v>
      </c>
      <c r="X1943">
        <v>6.2E-2</v>
      </c>
      <c r="Y1943">
        <v>0.13</v>
      </c>
      <c r="Z1943">
        <v>0.19900000000000001</v>
      </c>
      <c r="AA1943">
        <v>0.26100000000000001</v>
      </c>
      <c r="AB1943">
        <v>0.255</v>
      </c>
      <c r="AC1943">
        <v>0.36799999999999999</v>
      </c>
      <c r="AD1943">
        <v>0.41499999999999998</v>
      </c>
      <c r="AE1943">
        <v>0.41</v>
      </c>
      <c r="AF1943">
        <v>0.48</v>
      </c>
      <c r="AG1943">
        <v>0.63700000000000001</v>
      </c>
      <c r="AH1943">
        <v>0.46500000000000002</v>
      </c>
      <c r="AI1943">
        <v>0.628</v>
      </c>
      <c r="AJ1943">
        <v>9.9675999999999991</v>
      </c>
      <c r="AK1943">
        <v>-3.14</v>
      </c>
      <c r="AL1943">
        <v>-19.72</v>
      </c>
      <c r="AM1943">
        <v>-2.92</v>
      </c>
      <c r="AN1943">
        <v>-44.09</v>
      </c>
      <c r="AO1943">
        <v>-43.26</v>
      </c>
      <c r="AP1943">
        <v>-90.93</v>
      </c>
      <c r="AQ1943">
        <v>-116.22</v>
      </c>
      <c r="AR1943">
        <v>-223.05</v>
      </c>
      <c r="AS1943">
        <v>-298.05</v>
      </c>
      <c r="AT1943">
        <v>-343.56</v>
      </c>
      <c r="AU1943">
        <v>-387.95</v>
      </c>
      <c r="AV1943">
        <v>-402.58</v>
      </c>
      <c r="AW1943">
        <v>-552.75</v>
      </c>
      <c r="AX1943">
        <v>-599.70000000000005</v>
      </c>
      <c r="AY1943">
        <v>-485</v>
      </c>
      <c r="AZ1943">
        <v>-578.87</v>
      </c>
      <c r="BA1943">
        <v>-887.05</v>
      </c>
      <c r="BB1943">
        <v>-630</v>
      </c>
      <c r="BC1943">
        <v>-787.71</v>
      </c>
      <c r="BD1943">
        <v>-1074</v>
      </c>
      <c r="BE1943">
        <v>-1189.7</v>
      </c>
      <c r="BF1943">
        <v>-1332.6</v>
      </c>
      <c r="BG1943">
        <v>-1071.3</v>
      </c>
      <c r="BH1943">
        <v>-1537.78</v>
      </c>
      <c r="BI1943">
        <v>-1872.61</v>
      </c>
      <c r="BJ1943">
        <v>-2197.2199999999998</v>
      </c>
      <c r="BK1943">
        <v>-4094</v>
      </c>
      <c r="BL1943">
        <v>-2625.74</v>
      </c>
      <c r="BM1943">
        <v>-5096</v>
      </c>
      <c r="BN1943">
        <v>-5468</v>
      </c>
      <c r="BO1943">
        <v>-5852</v>
      </c>
    </row>
    <row r="1944" spans="2:67" x14ac:dyDescent="0.25">
      <c r="B1944" s="2">
        <v>43917</v>
      </c>
      <c r="C1944">
        <v>6.3E-2</v>
      </c>
      <c r="D1944">
        <v>6.2E-2</v>
      </c>
      <c r="E1944">
        <v>5.8000000000000003E-2</v>
      </c>
      <c r="F1944">
        <v>3.9E-2</v>
      </c>
      <c r="G1944">
        <v>3.6999999999999998E-2</v>
      </c>
      <c r="H1944">
        <v>5.0999999999999997E-2</v>
      </c>
      <c r="I1944">
        <v>4.9000000000000002E-2</v>
      </c>
      <c r="J1944">
        <v>3.3000000000000002E-2</v>
      </c>
      <c r="K1944">
        <v>4.3999999999999997E-2</v>
      </c>
      <c r="L1944">
        <v>4.9000000000000002E-2</v>
      </c>
      <c r="M1944">
        <v>4.8000000000000001E-2</v>
      </c>
      <c r="N1944">
        <v>4.8000000000000001E-2</v>
      </c>
      <c r="O1944">
        <v>6.3E-2</v>
      </c>
      <c r="P1944">
        <v>-0.04</v>
      </c>
      <c r="Q1944">
        <v>-0.06</v>
      </c>
      <c r="R1944">
        <v>-7.0000000000000007E-2</v>
      </c>
      <c r="S1944">
        <v>-9.5000000000000001E-2</v>
      </c>
      <c r="T1944">
        <v>-5.5E-2</v>
      </c>
      <c r="U1944">
        <v>-0.11</v>
      </c>
      <c r="V1944">
        <v>-0.08</v>
      </c>
      <c r="W1944">
        <v>-0.08</v>
      </c>
      <c r="X1944">
        <v>2.5999999999999999E-2</v>
      </c>
      <c r="Y1944">
        <v>7.0000000000000007E-2</v>
      </c>
      <c r="Z1944">
        <v>0.11</v>
      </c>
      <c r="AA1944">
        <v>0.15</v>
      </c>
      <c r="AB1944">
        <v>0.185</v>
      </c>
      <c r="AC1944">
        <v>0.22500000000000001</v>
      </c>
      <c r="AD1944">
        <v>0.26500000000000001</v>
      </c>
      <c r="AE1944">
        <v>0.33500000000000002</v>
      </c>
      <c r="AF1944">
        <v>0.41499999999999998</v>
      </c>
      <c r="AG1944">
        <v>0.44500000000000001</v>
      </c>
      <c r="AH1944">
        <v>0.4</v>
      </c>
      <c r="AI1944">
        <v>0.34499999999999997</v>
      </c>
      <c r="AJ1944">
        <v>9.8994</v>
      </c>
      <c r="AK1944">
        <v>-8.01</v>
      </c>
      <c r="AL1944">
        <v>-6</v>
      </c>
      <c r="AM1944">
        <v>-6.81</v>
      </c>
      <c r="AN1944">
        <v>-34.78</v>
      </c>
      <c r="AO1944">
        <v>-49.42</v>
      </c>
      <c r="AP1944">
        <v>-77.5</v>
      </c>
      <c r="AQ1944">
        <v>-120.51</v>
      </c>
      <c r="AR1944">
        <v>-222.6</v>
      </c>
      <c r="AS1944">
        <v>-278.89999999999998</v>
      </c>
      <c r="AT1944">
        <v>-338.15</v>
      </c>
      <c r="AU1944">
        <v>-402.8</v>
      </c>
      <c r="AV1944">
        <v>-443.14</v>
      </c>
      <c r="AW1944">
        <v>-479.41</v>
      </c>
      <c r="AX1944">
        <v>-664.43</v>
      </c>
      <c r="AY1944">
        <v>-500</v>
      </c>
      <c r="AZ1944">
        <v>-563.08000000000004</v>
      </c>
      <c r="BA1944">
        <v>-877.09</v>
      </c>
      <c r="BB1944">
        <v>-690.72</v>
      </c>
      <c r="BC1944">
        <v>-836.8</v>
      </c>
      <c r="BD1944">
        <v>-1126.9000000000001</v>
      </c>
      <c r="BE1944">
        <v>-1275.5999999999999</v>
      </c>
      <c r="BF1944">
        <v>-1438.7</v>
      </c>
      <c r="BG1944">
        <v>-1169.8</v>
      </c>
      <c r="BH1944">
        <v>-1545.48</v>
      </c>
      <c r="BI1944">
        <v>-1821.44</v>
      </c>
      <c r="BJ1944">
        <v>-2053.9499999999998</v>
      </c>
      <c r="BK1944">
        <v>-4098</v>
      </c>
      <c r="BL1944">
        <v>-2358.2399999999998</v>
      </c>
      <c r="BM1944">
        <v>-4935</v>
      </c>
      <c r="BN1944">
        <v>-5409</v>
      </c>
      <c r="BO1944">
        <v>-5597</v>
      </c>
    </row>
    <row r="1945" spans="2:67" x14ac:dyDescent="0.25">
      <c r="B1945" s="2">
        <v>43920</v>
      </c>
      <c r="C1945">
        <v>6.5000000000000002E-2</v>
      </c>
      <c r="D1945">
        <v>6.4000000000000001E-2</v>
      </c>
      <c r="E1945">
        <v>4.5999999999999999E-2</v>
      </c>
      <c r="F1945">
        <v>5.8000000000000003E-2</v>
      </c>
      <c r="G1945">
        <v>4.2000000000000003E-2</v>
      </c>
      <c r="H1945">
        <v>4.1000000000000002E-2</v>
      </c>
      <c r="I1945">
        <v>5.6000000000000001E-2</v>
      </c>
      <c r="J1945">
        <v>5.7000000000000002E-2</v>
      </c>
      <c r="K1945">
        <v>5.7000000000000002E-2</v>
      </c>
      <c r="L1945">
        <v>4.2999999999999997E-2</v>
      </c>
      <c r="M1945">
        <v>5.6000000000000001E-2</v>
      </c>
      <c r="N1945">
        <v>6.4000000000000001E-2</v>
      </c>
      <c r="O1945">
        <v>6.7000000000000004E-2</v>
      </c>
      <c r="P1945">
        <v>1.4999999999999999E-2</v>
      </c>
      <c r="Q1945">
        <v>-6.5000000000000002E-2</v>
      </c>
      <c r="R1945">
        <v>-3.3000000000000002E-2</v>
      </c>
      <c r="S1945">
        <v>-6.6000000000000003E-2</v>
      </c>
      <c r="T1945">
        <v>-7.8E-2</v>
      </c>
      <c r="U1945">
        <v>-8.3000000000000004E-2</v>
      </c>
      <c r="V1945">
        <v>-8.4000000000000005E-2</v>
      </c>
      <c r="W1945">
        <v>-5.7000000000000002E-2</v>
      </c>
      <c r="X1945">
        <v>-1.7000000000000001E-2</v>
      </c>
      <c r="Y1945">
        <v>3.2000000000000001E-2</v>
      </c>
      <c r="Z1945">
        <v>8.4000000000000005E-2</v>
      </c>
      <c r="AA1945">
        <v>0.13100000000000001</v>
      </c>
      <c r="AB1945">
        <v>0.17799999999999999</v>
      </c>
      <c r="AC1945">
        <v>0.224</v>
      </c>
      <c r="AD1945">
        <v>0.26800000000000002</v>
      </c>
      <c r="AE1945">
        <v>0.255</v>
      </c>
      <c r="AF1945">
        <v>0.33</v>
      </c>
      <c r="AG1945">
        <v>0.49</v>
      </c>
      <c r="AH1945">
        <v>0.32</v>
      </c>
      <c r="AI1945">
        <v>0.45200000000000001</v>
      </c>
      <c r="AJ1945">
        <v>10.0059</v>
      </c>
      <c r="AK1945">
        <v>-2.37</v>
      </c>
      <c r="AL1945">
        <v>-9.75</v>
      </c>
      <c r="AM1945">
        <v>-4.42</v>
      </c>
      <c r="AN1945">
        <v>-26</v>
      </c>
      <c r="AO1945">
        <v>-44.25</v>
      </c>
      <c r="AP1945">
        <v>-68.8</v>
      </c>
      <c r="AQ1945">
        <v>-121.84</v>
      </c>
      <c r="AR1945">
        <v>-194.84</v>
      </c>
      <c r="AS1945">
        <v>-305.25</v>
      </c>
      <c r="AT1945">
        <v>-301.18</v>
      </c>
      <c r="AU1945">
        <v>-334.61</v>
      </c>
      <c r="AV1945">
        <v>-399.39</v>
      </c>
      <c r="AW1945">
        <v>-452.35</v>
      </c>
      <c r="AX1945">
        <v>-563</v>
      </c>
      <c r="AY1945">
        <v>-524.34</v>
      </c>
      <c r="AZ1945">
        <v>-566.37</v>
      </c>
      <c r="BA1945">
        <v>-666.15</v>
      </c>
      <c r="BB1945">
        <v>-626.65</v>
      </c>
      <c r="BC1945">
        <v>-780.01</v>
      </c>
      <c r="BD1945">
        <v>-1050.0999999999999</v>
      </c>
      <c r="BE1945">
        <v>-1183.0999999999999</v>
      </c>
      <c r="BF1945">
        <v>-1317.7</v>
      </c>
      <c r="BG1945">
        <v>-1874.5</v>
      </c>
      <c r="BH1945">
        <v>-1571.47</v>
      </c>
      <c r="BI1945">
        <v>-2005.44</v>
      </c>
      <c r="BJ1945">
        <v>-2417.5700000000002</v>
      </c>
      <c r="BK1945">
        <v>-3994</v>
      </c>
      <c r="BL1945">
        <v>-4612</v>
      </c>
      <c r="BM1945">
        <v>-5133</v>
      </c>
      <c r="BN1945">
        <v>-5486</v>
      </c>
      <c r="BO1945">
        <v>-5963</v>
      </c>
    </row>
    <row r="1946" spans="2:67" x14ac:dyDescent="0.25">
      <c r="B1946" s="2">
        <v>43921</v>
      </c>
      <c r="C1946">
        <v>0.05</v>
      </c>
      <c r="D1946">
        <v>5.0999999999999997E-2</v>
      </c>
      <c r="E1946">
        <v>4.8000000000000001E-2</v>
      </c>
      <c r="F1946">
        <v>5.7000000000000002E-2</v>
      </c>
      <c r="G1946">
        <v>4.1000000000000002E-2</v>
      </c>
      <c r="H1946">
        <v>4.1000000000000002E-2</v>
      </c>
      <c r="I1946">
        <v>5.6000000000000001E-2</v>
      </c>
      <c r="J1946">
        <v>5.7000000000000002E-2</v>
      </c>
      <c r="K1946">
        <v>5.0999999999999997E-2</v>
      </c>
      <c r="L1946">
        <v>4.2000000000000003E-2</v>
      </c>
      <c r="M1946">
        <v>5.1999999999999998E-2</v>
      </c>
      <c r="N1946">
        <v>4.3999999999999997E-2</v>
      </c>
      <c r="O1946">
        <v>7.2999999999999995E-2</v>
      </c>
      <c r="P1946">
        <v>1.2E-2</v>
      </c>
      <c r="Q1946">
        <v>-2.3E-2</v>
      </c>
      <c r="R1946">
        <v>-3.5999999999999997E-2</v>
      </c>
      <c r="S1946">
        <v>-6.8000000000000005E-2</v>
      </c>
      <c r="T1946">
        <v>-7.9000000000000001E-2</v>
      </c>
      <c r="U1946">
        <v>-8.5000000000000006E-2</v>
      </c>
      <c r="V1946">
        <v>-8.7999999999999995E-2</v>
      </c>
      <c r="W1946">
        <v>-6.0999999999999999E-2</v>
      </c>
      <c r="X1946">
        <v>-1.4999999999999999E-2</v>
      </c>
      <c r="Y1946">
        <v>-5.0000000000000001E-3</v>
      </c>
      <c r="Z1946">
        <v>3.5000000000000003E-2</v>
      </c>
      <c r="AA1946">
        <v>0.08</v>
      </c>
      <c r="AB1946">
        <v>0.12</v>
      </c>
      <c r="AC1946">
        <v>0.16500000000000001</v>
      </c>
      <c r="AD1946">
        <v>0.21</v>
      </c>
      <c r="AE1946">
        <v>0.28499999999999998</v>
      </c>
      <c r="AF1946">
        <v>0.36</v>
      </c>
      <c r="AG1946">
        <v>0.52500000000000002</v>
      </c>
      <c r="AH1946">
        <v>0.34499999999999997</v>
      </c>
      <c r="AI1946">
        <v>0.48299999999999998</v>
      </c>
      <c r="AJ1946">
        <v>9.8780000000000001</v>
      </c>
      <c r="AK1946">
        <v>-2.13</v>
      </c>
      <c r="AL1946">
        <v>-6.23</v>
      </c>
      <c r="AM1946">
        <v>-4.22</v>
      </c>
      <c r="AN1946">
        <v>-39.43</v>
      </c>
      <c r="AO1946">
        <v>-71.67</v>
      </c>
      <c r="AP1946">
        <v>-58.59</v>
      </c>
      <c r="AQ1946">
        <v>-97.19</v>
      </c>
      <c r="AR1946">
        <v>-176.53</v>
      </c>
      <c r="AS1946">
        <v>-275.2</v>
      </c>
      <c r="AT1946">
        <v>-333.9</v>
      </c>
      <c r="AU1946">
        <v>-373.05</v>
      </c>
      <c r="AV1946">
        <v>-398.62</v>
      </c>
      <c r="AW1946">
        <v>-463.95</v>
      </c>
      <c r="AX1946">
        <v>-514.70000000000005</v>
      </c>
      <c r="AY1946">
        <v>-508.06</v>
      </c>
      <c r="AZ1946">
        <v>-510.55</v>
      </c>
      <c r="BA1946">
        <v>-800.94</v>
      </c>
      <c r="BB1946">
        <v>-731.7</v>
      </c>
      <c r="BC1946">
        <v>-832.5</v>
      </c>
      <c r="BD1946">
        <v>-945</v>
      </c>
      <c r="BE1946">
        <v>-1058.8</v>
      </c>
      <c r="BF1946">
        <v>-1181.4000000000001</v>
      </c>
      <c r="BG1946">
        <v>-1253</v>
      </c>
      <c r="BH1946">
        <v>-1549.98</v>
      </c>
      <c r="BI1946">
        <v>-1967.76</v>
      </c>
      <c r="BJ1946">
        <v>-2334.5300000000002</v>
      </c>
      <c r="BK1946">
        <v>-3088</v>
      </c>
      <c r="BL1946">
        <v>-2979.5</v>
      </c>
      <c r="BM1946">
        <v>-3912</v>
      </c>
      <c r="BN1946">
        <v>-4180</v>
      </c>
      <c r="BO1946">
        <v>-4509</v>
      </c>
    </row>
    <row r="1947" spans="2:67" x14ac:dyDescent="0.25">
      <c r="B1947" s="2">
        <v>43922</v>
      </c>
      <c r="C1947">
        <v>6.0999999999999999E-2</v>
      </c>
      <c r="D1947">
        <v>4.7E-2</v>
      </c>
      <c r="E1947">
        <v>4.7E-2</v>
      </c>
      <c r="F1947">
        <v>5.8999999999999997E-2</v>
      </c>
      <c r="G1947">
        <v>5.8999999999999997E-2</v>
      </c>
      <c r="H1947">
        <v>4.3999999999999997E-2</v>
      </c>
      <c r="I1947">
        <v>4.3999999999999997E-2</v>
      </c>
      <c r="J1947">
        <v>4.3999999999999997E-2</v>
      </c>
      <c r="K1947">
        <v>4.3999999999999997E-2</v>
      </c>
      <c r="L1947">
        <v>5.8999999999999997E-2</v>
      </c>
      <c r="M1947">
        <v>4.3999999999999997E-2</v>
      </c>
      <c r="N1947">
        <v>0.06</v>
      </c>
      <c r="O1947">
        <v>7.1999999999999995E-2</v>
      </c>
      <c r="P1947">
        <v>8.0000000000000002E-3</v>
      </c>
      <c r="Q1947">
        <v>-3.5999999999999997E-2</v>
      </c>
      <c r="R1947">
        <v>-5.0999999999999997E-2</v>
      </c>
      <c r="S1947">
        <v>-0.11</v>
      </c>
      <c r="T1947">
        <v>-9.7000000000000003E-2</v>
      </c>
      <c r="U1947">
        <v>-0.13</v>
      </c>
      <c r="V1947">
        <v>-0.125</v>
      </c>
      <c r="W1947">
        <v>-6.7000000000000004E-2</v>
      </c>
      <c r="X1947">
        <v>-1.7999999999999999E-2</v>
      </c>
      <c r="Y1947">
        <v>3.9E-2</v>
      </c>
      <c r="Z1947">
        <v>9.8000000000000004E-2</v>
      </c>
      <c r="AA1947">
        <v>7.4999999999999997E-2</v>
      </c>
      <c r="AB1947">
        <v>0.12</v>
      </c>
      <c r="AC1947">
        <v>0.247</v>
      </c>
      <c r="AD1947">
        <v>0.29199999999999998</v>
      </c>
      <c r="AE1947">
        <v>0.27</v>
      </c>
      <c r="AF1947">
        <v>0.35</v>
      </c>
      <c r="AG1947">
        <v>0.51800000000000002</v>
      </c>
      <c r="AH1947">
        <v>0.33500000000000002</v>
      </c>
      <c r="AI1947">
        <v>0.47099999999999997</v>
      </c>
      <c r="AJ1947">
        <v>9.9825999999999997</v>
      </c>
      <c r="AK1947">
        <v>-3.5</v>
      </c>
      <c r="AL1947">
        <v>-5.6</v>
      </c>
      <c r="AM1947">
        <v>-4.5999999999999996</v>
      </c>
      <c r="AN1947">
        <v>-54.49</v>
      </c>
      <c r="AO1947">
        <v>-63.6</v>
      </c>
      <c r="AP1947">
        <v>-44.72</v>
      </c>
      <c r="AQ1947">
        <v>-80.150000000000006</v>
      </c>
      <c r="AR1947">
        <v>-139.38</v>
      </c>
      <c r="AS1947">
        <v>-249</v>
      </c>
      <c r="AT1947">
        <v>-310.39999999999998</v>
      </c>
      <c r="AU1947">
        <v>-351.1</v>
      </c>
      <c r="AV1947">
        <v>-334.98</v>
      </c>
      <c r="AW1947">
        <v>-444.05</v>
      </c>
      <c r="AX1947">
        <v>-498.05</v>
      </c>
      <c r="AY1947">
        <v>-590.4</v>
      </c>
      <c r="AZ1947">
        <v>-485.13</v>
      </c>
      <c r="BA1947">
        <v>-506.69</v>
      </c>
      <c r="BB1947">
        <v>-715.9</v>
      </c>
      <c r="BC1947">
        <v>-836.3</v>
      </c>
      <c r="BD1947">
        <v>-999.9</v>
      </c>
      <c r="BE1947">
        <v>-1169.4000000000001</v>
      </c>
      <c r="BF1947">
        <v>-1304.8</v>
      </c>
      <c r="BG1947">
        <v>-1106.4000000000001</v>
      </c>
      <c r="BH1947">
        <v>-1487.88</v>
      </c>
      <c r="BI1947">
        <v>-1871.25</v>
      </c>
      <c r="BJ1947">
        <v>-2166.7399999999998</v>
      </c>
      <c r="BK1947">
        <v>-2959</v>
      </c>
      <c r="BL1947">
        <v>-2692.95</v>
      </c>
      <c r="BM1947">
        <v>-3745</v>
      </c>
      <c r="BN1947">
        <v>-3995</v>
      </c>
      <c r="BO1947">
        <v>-4112</v>
      </c>
    </row>
    <row r="1948" spans="2:67" x14ac:dyDescent="0.25">
      <c r="B1948" s="2">
        <v>43923</v>
      </c>
      <c r="C1948">
        <v>4.1000000000000002E-2</v>
      </c>
      <c r="D1948">
        <v>4.5999999999999999E-2</v>
      </c>
      <c r="E1948">
        <v>5.0999999999999997E-2</v>
      </c>
      <c r="F1948">
        <v>4.8000000000000001E-2</v>
      </c>
      <c r="G1948">
        <v>4.9000000000000002E-2</v>
      </c>
      <c r="H1948">
        <v>4.9000000000000002E-2</v>
      </c>
      <c r="I1948">
        <v>4.9000000000000002E-2</v>
      </c>
      <c r="J1948">
        <v>0.05</v>
      </c>
      <c r="K1948">
        <v>6.0999999999999999E-2</v>
      </c>
      <c r="L1948">
        <v>0.05</v>
      </c>
      <c r="M1948">
        <v>6.7000000000000004E-2</v>
      </c>
      <c r="N1948">
        <v>6.9000000000000006E-2</v>
      </c>
      <c r="O1948">
        <v>7.8E-2</v>
      </c>
      <c r="P1948">
        <v>-5.5E-2</v>
      </c>
      <c r="Q1948">
        <v>-9.5000000000000001E-2</v>
      </c>
      <c r="R1948">
        <v>-0.105</v>
      </c>
      <c r="S1948">
        <v>-0.14499999999999999</v>
      </c>
      <c r="T1948">
        <v>-0.11</v>
      </c>
      <c r="U1948">
        <v>-0.16500000000000001</v>
      </c>
      <c r="V1948">
        <v>-0.123</v>
      </c>
      <c r="W1948">
        <v>-9.6000000000000002E-2</v>
      </c>
      <c r="X1948">
        <v>-8.5000000000000006E-2</v>
      </c>
      <c r="Y1948">
        <v>-2.5000000000000001E-2</v>
      </c>
      <c r="Z1948">
        <v>1.4999999999999999E-2</v>
      </c>
      <c r="AA1948">
        <v>0.06</v>
      </c>
      <c r="AB1948">
        <v>0.1</v>
      </c>
      <c r="AC1948">
        <v>0.14499999999999999</v>
      </c>
      <c r="AD1948">
        <v>0.185</v>
      </c>
      <c r="AE1948">
        <v>0.255</v>
      </c>
      <c r="AF1948">
        <v>0.32500000000000001</v>
      </c>
      <c r="AG1948">
        <v>0.34499999999999997</v>
      </c>
      <c r="AH1948">
        <v>0.32</v>
      </c>
      <c r="AI1948">
        <v>0.25</v>
      </c>
      <c r="AJ1948">
        <v>10.074400000000001</v>
      </c>
      <c r="AK1948">
        <v>-1.6</v>
      </c>
      <c r="AL1948">
        <v>-6</v>
      </c>
      <c r="AM1948">
        <v>-4</v>
      </c>
      <c r="AN1948">
        <v>-15</v>
      </c>
      <c r="AO1948">
        <v>-24.99</v>
      </c>
      <c r="AP1948">
        <v>-35.200000000000003</v>
      </c>
      <c r="AQ1948">
        <v>-71.39</v>
      </c>
      <c r="AR1948">
        <v>-134.47999999999999</v>
      </c>
      <c r="AS1948">
        <v>-185.61</v>
      </c>
      <c r="AT1948">
        <v>-260.05</v>
      </c>
      <c r="AU1948">
        <v>-326.2</v>
      </c>
      <c r="AV1948">
        <v>-328.21</v>
      </c>
      <c r="AW1948">
        <v>-428.45</v>
      </c>
      <c r="AX1948">
        <v>-484.1</v>
      </c>
      <c r="AY1948">
        <v>-681</v>
      </c>
      <c r="AZ1948">
        <v>-486.19</v>
      </c>
      <c r="BA1948">
        <v>-517.80999999999995</v>
      </c>
      <c r="BB1948">
        <v>-601.88</v>
      </c>
      <c r="BC1948">
        <v>-622.72</v>
      </c>
      <c r="BD1948">
        <v>-1014.2</v>
      </c>
      <c r="BE1948">
        <v>-1196.3</v>
      </c>
      <c r="BF1948">
        <v>-1334.3</v>
      </c>
      <c r="BG1948">
        <v>-1149.0999999999999</v>
      </c>
      <c r="BH1948">
        <v>-1552.17</v>
      </c>
      <c r="BI1948">
        <v>-1985.42</v>
      </c>
      <c r="BJ1948">
        <v>-2333.71</v>
      </c>
      <c r="BK1948">
        <v>-2661</v>
      </c>
      <c r="BL1948">
        <v>-2838.77</v>
      </c>
      <c r="BM1948">
        <v>-3236</v>
      </c>
      <c r="BN1948">
        <v>-3433</v>
      </c>
      <c r="BO1948">
        <v>-3420</v>
      </c>
    </row>
    <row r="1949" spans="2:67" x14ac:dyDescent="0.25">
      <c r="B1949" s="2">
        <v>43924</v>
      </c>
      <c r="C1949">
        <v>3.5999999999999997E-2</v>
      </c>
      <c r="D1949">
        <v>4.2999999999999997E-2</v>
      </c>
      <c r="E1949">
        <v>6.0999999999999999E-2</v>
      </c>
      <c r="F1949">
        <v>6.3E-2</v>
      </c>
      <c r="G1949">
        <v>4.8000000000000001E-2</v>
      </c>
      <c r="H1949">
        <v>4.9000000000000002E-2</v>
      </c>
      <c r="I1949">
        <v>6.4000000000000001E-2</v>
      </c>
      <c r="J1949">
        <v>0.05</v>
      </c>
      <c r="K1949">
        <v>5.0999999999999997E-2</v>
      </c>
      <c r="L1949">
        <v>5.0999999999999997E-2</v>
      </c>
      <c r="M1949">
        <v>5.1999999999999998E-2</v>
      </c>
      <c r="N1949">
        <v>6.5000000000000002E-2</v>
      </c>
      <c r="O1949">
        <v>7.9000000000000001E-2</v>
      </c>
      <c r="P1949">
        <v>-6.0000000000000001E-3</v>
      </c>
      <c r="Q1949">
        <v>-5.5E-2</v>
      </c>
      <c r="R1949">
        <v>-6.9000000000000006E-2</v>
      </c>
      <c r="S1949">
        <v>-0.105</v>
      </c>
      <c r="T1949">
        <v>-0.11600000000000001</v>
      </c>
      <c r="U1949">
        <v>-0.122</v>
      </c>
      <c r="V1949">
        <v>-0.11799999999999999</v>
      </c>
      <c r="W1949">
        <v>-9.4E-2</v>
      </c>
      <c r="X1949">
        <v>-8.5000000000000006E-2</v>
      </c>
      <c r="Y1949">
        <v>-0.03</v>
      </c>
      <c r="Z1949">
        <v>5.0000000000000001E-3</v>
      </c>
      <c r="AA1949">
        <v>4.4999999999999998E-2</v>
      </c>
      <c r="AB1949">
        <v>0.09</v>
      </c>
      <c r="AC1949">
        <v>0.13</v>
      </c>
      <c r="AD1949">
        <v>0.17</v>
      </c>
      <c r="AE1949">
        <v>0.24</v>
      </c>
      <c r="AF1949">
        <v>0.31</v>
      </c>
      <c r="AG1949">
        <v>0.32500000000000001</v>
      </c>
      <c r="AH1949">
        <v>0.28999999999999998</v>
      </c>
      <c r="AI1949">
        <v>0.22</v>
      </c>
      <c r="AJ1949">
        <v>10.1457</v>
      </c>
      <c r="AK1949">
        <v>-2.5299999999999998</v>
      </c>
      <c r="AL1949">
        <v>-3.8</v>
      </c>
      <c r="AM1949">
        <v>-2.66</v>
      </c>
      <c r="AN1949">
        <v>-21</v>
      </c>
      <c r="AO1949">
        <v>-54.54</v>
      </c>
      <c r="AP1949">
        <v>-36.56</v>
      </c>
      <c r="AQ1949">
        <v>-61</v>
      </c>
      <c r="AR1949">
        <v>-127.81</v>
      </c>
      <c r="AS1949">
        <v>-173.86</v>
      </c>
      <c r="AT1949">
        <v>-258.95</v>
      </c>
      <c r="AU1949">
        <v>-261.89999999999998</v>
      </c>
      <c r="AV1949">
        <v>-318.29000000000002</v>
      </c>
      <c r="AW1949">
        <v>-317.93</v>
      </c>
      <c r="AX1949">
        <v>-370.27</v>
      </c>
      <c r="AY1949">
        <v>-453.56</v>
      </c>
      <c r="AZ1949">
        <v>-473.69</v>
      </c>
      <c r="BA1949">
        <v>-549.51</v>
      </c>
      <c r="BB1949">
        <v>-622.48</v>
      </c>
      <c r="BC1949">
        <v>-619.91</v>
      </c>
      <c r="BD1949">
        <v>-743.5</v>
      </c>
      <c r="BE1949">
        <v>-1199.3</v>
      </c>
      <c r="BF1949">
        <v>-1338.5</v>
      </c>
      <c r="BG1949">
        <v>-1442.9</v>
      </c>
      <c r="BH1949">
        <v>-1590.26</v>
      </c>
      <c r="BI1949">
        <v>-2047.13</v>
      </c>
      <c r="BJ1949">
        <v>-2423.81</v>
      </c>
      <c r="BK1949">
        <v>-2958</v>
      </c>
      <c r="BL1949">
        <v>-2974.08</v>
      </c>
      <c r="BM1949">
        <v>-3623</v>
      </c>
      <c r="BN1949">
        <v>-3888</v>
      </c>
      <c r="BO1949">
        <v>-3818</v>
      </c>
    </row>
    <row r="1950" spans="2:67" x14ac:dyDescent="0.25">
      <c r="B1950" s="2">
        <v>43927</v>
      </c>
      <c r="C1950">
        <v>4.2000000000000003E-2</v>
      </c>
      <c r="D1950">
        <v>5.1999999999999998E-2</v>
      </c>
      <c r="E1950">
        <v>6.9000000000000006E-2</v>
      </c>
      <c r="F1950">
        <v>6.9000000000000006E-2</v>
      </c>
      <c r="G1950">
        <v>5.3999999999999999E-2</v>
      </c>
      <c r="H1950">
        <v>6.8000000000000005E-2</v>
      </c>
      <c r="I1950">
        <v>5.2999999999999999E-2</v>
      </c>
      <c r="J1950">
        <v>6.7000000000000004E-2</v>
      </c>
      <c r="K1950">
        <v>0.06</v>
      </c>
      <c r="L1950">
        <v>6.7000000000000004E-2</v>
      </c>
      <c r="M1950">
        <v>6.0999999999999999E-2</v>
      </c>
      <c r="N1950">
        <v>5.3999999999999999E-2</v>
      </c>
      <c r="O1950">
        <v>9.1999999999999998E-2</v>
      </c>
      <c r="P1950">
        <v>-8.0000000000000002E-3</v>
      </c>
      <c r="Q1950">
        <v>-0.05</v>
      </c>
      <c r="R1950">
        <v>-6.3E-2</v>
      </c>
      <c r="S1950">
        <v>-0.13</v>
      </c>
      <c r="T1950">
        <v>-0.14499999999999999</v>
      </c>
      <c r="U1950">
        <v>-0.15</v>
      </c>
      <c r="V1950">
        <v>-0.16</v>
      </c>
      <c r="W1950">
        <v>-0.14499999999999999</v>
      </c>
      <c r="X1950">
        <v>-0.08</v>
      </c>
      <c r="Y1950">
        <v>-0.01</v>
      </c>
      <c r="Z1950">
        <v>0.03</v>
      </c>
      <c r="AA1950">
        <v>7.4999999999999997E-2</v>
      </c>
      <c r="AB1950">
        <v>0.115</v>
      </c>
      <c r="AC1950">
        <v>0.16</v>
      </c>
      <c r="AD1950">
        <v>0.20499999999999999</v>
      </c>
      <c r="AE1950">
        <v>0.27</v>
      </c>
      <c r="AF1950">
        <v>0.34499999999999997</v>
      </c>
      <c r="AG1950">
        <v>0.36</v>
      </c>
      <c r="AH1950">
        <v>0.32500000000000001</v>
      </c>
      <c r="AI1950">
        <v>0.255</v>
      </c>
      <c r="AJ1950">
        <v>10.1206</v>
      </c>
      <c r="AK1950">
        <v>-15.37</v>
      </c>
      <c r="AL1950">
        <v>-3.5</v>
      </c>
      <c r="AM1950">
        <v>-1.95</v>
      </c>
      <c r="AN1950">
        <v>-15</v>
      </c>
      <c r="AO1950">
        <v>-58.37</v>
      </c>
      <c r="AP1950">
        <v>-32.03</v>
      </c>
      <c r="AQ1950">
        <v>-71.55</v>
      </c>
      <c r="AR1950">
        <v>-124.46</v>
      </c>
      <c r="AS1950">
        <v>-152.47999999999999</v>
      </c>
      <c r="AT1950">
        <v>-208.09</v>
      </c>
      <c r="AU1950">
        <v>-242.6</v>
      </c>
      <c r="AV1950">
        <v>-305.23</v>
      </c>
      <c r="AW1950">
        <v>-313.58</v>
      </c>
      <c r="AX1950">
        <v>-384.36</v>
      </c>
      <c r="AY1950">
        <v>-445.06</v>
      </c>
      <c r="AZ1950">
        <v>-470.02</v>
      </c>
      <c r="BA1950">
        <v>-519.09</v>
      </c>
      <c r="BB1950">
        <v>-586.14</v>
      </c>
      <c r="BC1950">
        <v>-672.14</v>
      </c>
      <c r="BD1950">
        <v>-741.1</v>
      </c>
      <c r="BE1950">
        <v>-874.5</v>
      </c>
      <c r="BF1950">
        <v>-1307.5999999999999</v>
      </c>
      <c r="BG1950">
        <v>-1478.5</v>
      </c>
      <c r="BH1950">
        <v>-1477.22</v>
      </c>
      <c r="BI1950">
        <v>-1963.87</v>
      </c>
      <c r="BJ1950">
        <v>-2377.67</v>
      </c>
      <c r="BK1950">
        <v>-3610</v>
      </c>
      <c r="BL1950">
        <v>-3044.97</v>
      </c>
      <c r="BM1950">
        <v>-4392</v>
      </c>
      <c r="BN1950">
        <v>-4763</v>
      </c>
      <c r="BO1950">
        <v>-4884</v>
      </c>
    </row>
    <row r="1951" spans="2:67" x14ac:dyDescent="0.25">
      <c r="B1951" s="2">
        <v>43928</v>
      </c>
      <c r="C1951">
        <v>5.8000000000000003E-2</v>
      </c>
      <c r="D1951">
        <v>6.9000000000000006E-2</v>
      </c>
      <c r="E1951">
        <v>6.9000000000000006E-2</v>
      </c>
      <c r="F1951">
        <v>6.9000000000000006E-2</v>
      </c>
      <c r="G1951">
        <v>6.8000000000000005E-2</v>
      </c>
      <c r="H1951">
        <v>6.8000000000000005E-2</v>
      </c>
      <c r="I1951">
        <v>5.1999999999999998E-2</v>
      </c>
      <c r="J1951">
        <v>6.7000000000000004E-2</v>
      </c>
      <c r="K1951">
        <v>6.7000000000000004E-2</v>
      </c>
      <c r="L1951">
        <v>6.7000000000000004E-2</v>
      </c>
      <c r="M1951">
        <v>6.4000000000000001E-2</v>
      </c>
      <c r="N1951">
        <v>6.6000000000000003E-2</v>
      </c>
      <c r="O1951">
        <v>9.2999999999999999E-2</v>
      </c>
      <c r="P1951">
        <v>-1.0999999999999999E-2</v>
      </c>
      <c r="Q1951">
        <v>-3.9E-2</v>
      </c>
      <c r="R1951">
        <v>-0.05</v>
      </c>
      <c r="S1951">
        <v>-0.12</v>
      </c>
      <c r="T1951">
        <v>-0.13500000000000001</v>
      </c>
      <c r="U1951">
        <v>-0.14000000000000001</v>
      </c>
      <c r="V1951">
        <v>-0.15</v>
      </c>
      <c r="W1951">
        <v>-4.4999999999999998E-2</v>
      </c>
      <c r="X1951">
        <v>0.02</v>
      </c>
      <c r="Y1951">
        <v>8.6999999999999994E-2</v>
      </c>
      <c r="Z1951">
        <v>0.151</v>
      </c>
      <c r="AA1951">
        <v>0.13</v>
      </c>
      <c r="AB1951">
        <v>0.18</v>
      </c>
      <c r="AC1951">
        <v>0.32</v>
      </c>
      <c r="AD1951">
        <v>0.27</v>
      </c>
      <c r="AE1951">
        <v>0.33500000000000002</v>
      </c>
      <c r="AF1951">
        <v>0.41</v>
      </c>
      <c r="AG1951">
        <v>0.58099999999999996</v>
      </c>
      <c r="AH1951">
        <v>0.39</v>
      </c>
      <c r="AI1951">
        <v>0.51500000000000001</v>
      </c>
      <c r="AJ1951">
        <v>10.0495</v>
      </c>
      <c r="AK1951">
        <v>-2</v>
      </c>
      <c r="AL1951">
        <v>-2.2999999999999998</v>
      </c>
      <c r="AM1951">
        <v>-8.25</v>
      </c>
      <c r="AN1951">
        <v>-33.39</v>
      </c>
      <c r="AO1951">
        <v>-57.76</v>
      </c>
      <c r="AP1951">
        <v>-37.119999999999997</v>
      </c>
      <c r="AQ1951">
        <v>-76.239999999999995</v>
      </c>
      <c r="AR1951">
        <v>-137.76</v>
      </c>
      <c r="AS1951">
        <v>-240.35</v>
      </c>
      <c r="AT1951">
        <v>-213.8</v>
      </c>
      <c r="AU1951">
        <v>-331.85</v>
      </c>
      <c r="AV1951">
        <v>-332.91</v>
      </c>
      <c r="AW1951">
        <v>-343.84</v>
      </c>
      <c r="AX1951">
        <v>-379.54</v>
      </c>
      <c r="AY1951">
        <v>-475</v>
      </c>
      <c r="AZ1951">
        <v>-484.12</v>
      </c>
      <c r="BA1951">
        <v>-516.76</v>
      </c>
      <c r="BB1951">
        <v>-616.12</v>
      </c>
      <c r="BC1951">
        <v>-693.97</v>
      </c>
      <c r="BD1951">
        <v>-973.9</v>
      </c>
      <c r="BE1951">
        <v>-956.15</v>
      </c>
      <c r="BF1951">
        <v>-1022.9</v>
      </c>
      <c r="BG1951">
        <v>-1898.4</v>
      </c>
      <c r="BH1951">
        <v>-1441.87</v>
      </c>
      <c r="BI1951">
        <v>-1909.21</v>
      </c>
      <c r="BJ1951">
        <v>-2303.8200000000002</v>
      </c>
      <c r="BK1951">
        <v>-3048</v>
      </c>
      <c r="BL1951">
        <v>-2965.68</v>
      </c>
      <c r="BM1951">
        <v>-3677</v>
      </c>
      <c r="BN1951">
        <v>-3928</v>
      </c>
      <c r="BO1951">
        <v>-4187</v>
      </c>
    </row>
    <row r="1952" spans="2:67" x14ac:dyDescent="0.25">
      <c r="B1952" s="2">
        <v>43929</v>
      </c>
      <c r="C1952">
        <v>5.8999999999999997E-2</v>
      </c>
      <c r="D1952">
        <v>5.8000000000000003E-2</v>
      </c>
      <c r="E1952">
        <v>5.8000000000000003E-2</v>
      </c>
      <c r="F1952">
        <v>5.2999999999999999E-2</v>
      </c>
      <c r="G1952">
        <v>5.2999999999999999E-2</v>
      </c>
      <c r="H1952">
        <v>5.1999999999999998E-2</v>
      </c>
      <c r="I1952">
        <v>6.6000000000000003E-2</v>
      </c>
      <c r="J1952">
        <v>5.0999999999999997E-2</v>
      </c>
      <c r="K1952">
        <v>6.6000000000000003E-2</v>
      </c>
      <c r="L1952">
        <v>6.7000000000000004E-2</v>
      </c>
      <c r="M1952">
        <v>6.7000000000000004E-2</v>
      </c>
      <c r="N1952">
        <v>5.6000000000000001E-2</v>
      </c>
      <c r="O1952">
        <v>9.0999999999999998E-2</v>
      </c>
      <c r="P1952">
        <v>-4.4999999999999998E-2</v>
      </c>
      <c r="Q1952">
        <v>-7.4999999999999997E-2</v>
      </c>
      <c r="R1952">
        <v>-8.5000000000000006E-2</v>
      </c>
      <c r="S1952">
        <v>-0.115</v>
      </c>
      <c r="T1952">
        <v>-0.125</v>
      </c>
      <c r="U1952">
        <v>-0.13</v>
      </c>
      <c r="V1952">
        <v>-7.1999999999999995E-2</v>
      </c>
      <c r="W1952">
        <v>-1.9E-2</v>
      </c>
      <c r="X1952">
        <v>0.03</v>
      </c>
      <c r="Y1952">
        <v>7.9000000000000001E-2</v>
      </c>
      <c r="Z1952">
        <v>0.124</v>
      </c>
      <c r="AA1952">
        <v>0.16900000000000001</v>
      </c>
      <c r="AB1952">
        <v>0.21199999999999999</v>
      </c>
      <c r="AC1952">
        <v>0.25700000000000001</v>
      </c>
      <c r="AD1952">
        <v>0.30299999999999999</v>
      </c>
      <c r="AE1952">
        <v>0.38</v>
      </c>
      <c r="AF1952">
        <v>0.45400000000000001</v>
      </c>
      <c r="AG1952">
        <v>0.60099999999999998</v>
      </c>
      <c r="AH1952">
        <v>0.46600000000000003</v>
      </c>
      <c r="AI1952">
        <v>0.53400000000000003</v>
      </c>
      <c r="AJ1952">
        <v>10.0609</v>
      </c>
      <c r="AK1952">
        <v>-3.5</v>
      </c>
      <c r="AL1952">
        <v>-19.8</v>
      </c>
      <c r="AM1952">
        <v>-4.25</v>
      </c>
      <c r="AN1952">
        <v>-10</v>
      </c>
      <c r="AO1952">
        <v>-56.02</v>
      </c>
      <c r="AP1952">
        <v>-34.950000000000003</v>
      </c>
      <c r="AQ1952">
        <v>-70.13</v>
      </c>
      <c r="AR1952">
        <v>-122.38</v>
      </c>
      <c r="AS1952">
        <v>-190.22</v>
      </c>
      <c r="AT1952">
        <v>-202.62</v>
      </c>
      <c r="AU1952">
        <v>-348</v>
      </c>
      <c r="AV1952">
        <v>-307</v>
      </c>
      <c r="AW1952">
        <v>-449.5</v>
      </c>
      <c r="AX1952">
        <v>-495.25</v>
      </c>
      <c r="AY1952">
        <v>-456.72</v>
      </c>
      <c r="AZ1952">
        <v>-477.26</v>
      </c>
      <c r="BA1952">
        <v>-509.06</v>
      </c>
      <c r="BB1952">
        <v>-632.72</v>
      </c>
      <c r="BC1952">
        <v>-841.2</v>
      </c>
      <c r="BD1952">
        <v>-951.2</v>
      </c>
      <c r="BE1952">
        <v>-1119</v>
      </c>
      <c r="BF1952">
        <v>-1287.8</v>
      </c>
      <c r="BG1952">
        <v>-1543.6</v>
      </c>
      <c r="BH1952">
        <v>-1410.11</v>
      </c>
      <c r="BI1952">
        <v>-1904.89</v>
      </c>
      <c r="BJ1952">
        <v>-2327.3000000000002</v>
      </c>
      <c r="BK1952">
        <v>-3209</v>
      </c>
      <c r="BL1952">
        <v>-3119.99</v>
      </c>
      <c r="BM1952">
        <v>-4050</v>
      </c>
      <c r="BN1952">
        <v>-4385</v>
      </c>
      <c r="BO1952">
        <v>-4585</v>
      </c>
    </row>
    <row r="1953" spans="2:67" x14ac:dyDescent="0.25">
      <c r="B1953" s="2">
        <v>43930</v>
      </c>
      <c r="C1953">
        <v>5.8000000000000003E-2</v>
      </c>
      <c r="D1953">
        <v>6.6000000000000003E-2</v>
      </c>
      <c r="E1953">
        <v>6.7000000000000004E-2</v>
      </c>
      <c r="F1953">
        <v>6.7000000000000004E-2</v>
      </c>
      <c r="G1953">
        <v>5.0999999999999997E-2</v>
      </c>
      <c r="H1953">
        <v>4.9000000000000002E-2</v>
      </c>
      <c r="I1953">
        <v>6.3E-2</v>
      </c>
      <c r="J1953">
        <v>6.2E-2</v>
      </c>
      <c r="K1953">
        <v>6.0999999999999999E-2</v>
      </c>
      <c r="L1953">
        <v>6.2E-2</v>
      </c>
      <c r="M1953">
        <v>6.0999999999999999E-2</v>
      </c>
      <c r="N1953">
        <v>6.2E-2</v>
      </c>
      <c r="O1953">
        <v>8.4000000000000005E-2</v>
      </c>
      <c r="P1953">
        <v>-4.4999999999999998E-2</v>
      </c>
      <c r="Q1953">
        <v>-7.3999999999999996E-2</v>
      </c>
      <c r="R1953">
        <v>-0.06</v>
      </c>
      <c r="S1953">
        <v>-8.2000000000000003E-2</v>
      </c>
      <c r="T1953">
        <v>-9.9000000000000005E-2</v>
      </c>
      <c r="U1953">
        <v>-0.105</v>
      </c>
      <c r="V1953">
        <v>-5.7000000000000002E-2</v>
      </c>
      <c r="W1953">
        <v>-5.0000000000000001E-3</v>
      </c>
      <c r="X1953">
        <v>0.04</v>
      </c>
      <c r="Y1953">
        <v>0.113</v>
      </c>
      <c r="Z1953">
        <v>0.18099999999999999</v>
      </c>
      <c r="AA1953">
        <v>0.189</v>
      </c>
      <c r="AB1953">
        <v>0.23300000000000001</v>
      </c>
      <c r="AC1953">
        <v>0.34399999999999997</v>
      </c>
      <c r="AD1953">
        <v>0.38900000000000001</v>
      </c>
      <c r="AE1953">
        <v>0.39200000000000002</v>
      </c>
      <c r="AF1953">
        <v>0.46600000000000003</v>
      </c>
      <c r="AG1953">
        <v>0.60199999999999998</v>
      </c>
      <c r="AH1953">
        <v>0.47299999999999998</v>
      </c>
      <c r="AI1953">
        <v>0.53600000000000003</v>
      </c>
      <c r="AJ1953">
        <v>9.9467999999999996</v>
      </c>
      <c r="AK1953">
        <v>-7.23</v>
      </c>
      <c r="AL1953">
        <v>-3.5</v>
      </c>
      <c r="AM1953">
        <v>-4.25</v>
      </c>
      <c r="AN1953">
        <v>-15</v>
      </c>
      <c r="AO1953">
        <v>-21.92</v>
      </c>
      <c r="AP1953">
        <v>-50.24</v>
      </c>
      <c r="AQ1953">
        <v>-69.459999999999994</v>
      </c>
      <c r="AR1953">
        <v>-127.85</v>
      </c>
      <c r="AS1953">
        <v>-178.37</v>
      </c>
      <c r="AT1953">
        <v>-229.8</v>
      </c>
      <c r="AU1953">
        <v>-280.7</v>
      </c>
      <c r="AV1953">
        <v>-336.04</v>
      </c>
      <c r="AW1953">
        <v>-361.05</v>
      </c>
      <c r="AX1953">
        <v>-396</v>
      </c>
      <c r="AY1953">
        <v>-468.75</v>
      </c>
      <c r="AZ1953">
        <v>-526.66</v>
      </c>
      <c r="BA1953">
        <v>-538.21</v>
      </c>
      <c r="BB1953">
        <v>-587.95000000000005</v>
      </c>
      <c r="BC1953">
        <v>-665</v>
      </c>
      <c r="BD1953">
        <v>-758.5</v>
      </c>
      <c r="BE1953">
        <v>-917.9</v>
      </c>
      <c r="BF1953">
        <v>-896.43</v>
      </c>
      <c r="BG1953">
        <v>-1376.5</v>
      </c>
      <c r="BH1953">
        <v>-1260.94</v>
      </c>
      <c r="BI1953">
        <v>-1680.92</v>
      </c>
      <c r="BJ1953">
        <v>-2053.13</v>
      </c>
      <c r="BK1953">
        <v>-3059</v>
      </c>
      <c r="BL1953">
        <v>-2721.48</v>
      </c>
      <c r="BM1953">
        <v>-3836</v>
      </c>
      <c r="BN1953">
        <v>-4174</v>
      </c>
      <c r="BO1953">
        <v>-4453</v>
      </c>
    </row>
    <row r="1954" spans="2:67" x14ac:dyDescent="0.25">
      <c r="B1954" s="2">
        <v>43931</v>
      </c>
      <c r="C1954">
        <v>5.5E-2</v>
      </c>
      <c r="D1954">
        <v>6.5000000000000002E-2</v>
      </c>
      <c r="E1954">
        <v>6.7000000000000004E-2</v>
      </c>
      <c r="F1954">
        <v>6.8000000000000005E-2</v>
      </c>
      <c r="G1954">
        <v>6.6000000000000003E-2</v>
      </c>
      <c r="H1954">
        <v>6.5000000000000002E-2</v>
      </c>
      <c r="I1954">
        <v>6.3E-2</v>
      </c>
      <c r="J1954">
        <v>6.0999999999999999E-2</v>
      </c>
      <c r="K1954">
        <v>6.0999999999999999E-2</v>
      </c>
      <c r="L1954">
        <v>6.0999999999999999E-2</v>
      </c>
      <c r="M1954">
        <v>0.06</v>
      </c>
      <c r="N1954">
        <v>6.2E-2</v>
      </c>
      <c r="O1954">
        <v>7.0999999999999994E-2</v>
      </c>
      <c r="P1954">
        <v>-4.4999999999999998E-2</v>
      </c>
      <c r="Q1954">
        <v>-7.3999999999999996E-2</v>
      </c>
      <c r="R1954">
        <v>-0.06</v>
      </c>
      <c r="S1954">
        <v>-8.2000000000000003E-2</v>
      </c>
      <c r="T1954">
        <v>-9.9000000000000005E-2</v>
      </c>
      <c r="U1954">
        <v>-0.105</v>
      </c>
      <c r="V1954">
        <v>-5.7000000000000002E-2</v>
      </c>
      <c r="W1954">
        <v>-5.0000000000000001E-3</v>
      </c>
      <c r="X1954">
        <v>0.04</v>
      </c>
      <c r="Y1954">
        <v>0.113</v>
      </c>
      <c r="Z1954">
        <v>0.18099999999999999</v>
      </c>
      <c r="AA1954">
        <v>0.189</v>
      </c>
      <c r="AB1954">
        <v>0.23300000000000001</v>
      </c>
      <c r="AC1954">
        <v>0.34399999999999997</v>
      </c>
      <c r="AD1954">
        <v>0.38900000000000001</v>
      </c>
      <c r="AE1954">
        <v>0.39200000000000002</v>
      </c>
      <c r="AF1954">
        <v>0.46600000000000003</v>
      </c>
      <c r="AG1954">
        <v>0.60199999999999998</v>
      </c>
      <c r="AH1954">
        <v>0.47299999999999998</v>
      </c>
      <c r="AI1954">
        <v>0.53600000000000003</v>
      </c>
      <c r="AJ1954">
        <v>9.9159000000000006</v>
      </c>
      <c r="AK1954">
        <v>-6</v>
      </c>
      <c r="AL1954">
        <v>-7.72</v>
      </c>
      <c r="AM1954">
        <v>-3.69</v>
      </c>
      <c r="AN1954">
        <v>-15</v>
      </c>
      <c r="AO1954">
        <v>-47.77</v>
      </c>
      <c r="AP1954">
        <v>-62.28</v>
      </c>
      <c r="AQ1954">
        <v>-81.88</v>
      </c>
      <c r="AR1954">
        <v>-150.07</v>
      </c>
      <c r="AS1954">
        <v>-207.6</v>
      </c>
      <c r="AT1954">
        <v>-252.9</v>
      </c>
      <c r="AU1954">
        <v>-289.87</v>
      </c>
      <c r="AV1954">
        <v>-368.44</v>
      </c>
      <c r="AW1954">
        <v>-396.95</v>
      </c>
      <c r="AX1954">
        <v>-436.75</v>
      </c>
      <c r="AY1954">
        <v>-457.68</v>
      </c>
      <c r="AZ1954">
        <v>-698.48</v>
      </c>
      <c r="BA1954">
        <v>-674.37</v>
      </c>
      <c r="BB1954">
        <v>-648</v>
      </c>
      <c r="BC1954">
        <v>-740</v>
      </c>
      <c r="BD1954">
        <v>-848.6</v>
      </c>
      <c r="BE1954">
        <v>-1023.6</v>
      </c>
      <c r="BF1954">
        <v>-1142.5999999999999</v>
      </c>
      <c r="BG1954">
        <v>-1266</v>
      </c>
      <c r="BH1954">
        <v>-1476.9</v>
      </c>
      <c r="BI1954">
        <v>-1679.52</v>
      </c>
      <c r="BJ1954">
        <v>-2051.44</v>
      </c>
      <c r="BK1954">
        <v>-4969</v>
      </c>
      <c r="BL1954">
        <v>-2719.14</v>
      </c>
      <c r="BM1954">
        <v>-6353</v>
      </c>
      <c r="BN1954">
        <v>-7037</v>
      </c>
      <c r="BO1954">
        <v>-7633</v>
      </c>
    </row>
    <row r="1955" spans="2:67" x14ac:dyDescent="0.25">
      <c r="B1955" s="2">
        <v>43934</v>
      </c>
      <c r="C1955">
        <v>6.3E-2</v>
      </c>
      <c r="D1955">
        <v>5.6000000000000001E-2</v>
      </c>
      <c r="E1955">
        <v>5.7000000000000002E-2</v>
      </c>
      <c r="F1955">
        <v>7.0999999999999994E-2</v>
      </c>
      <c r="G1955">
        <v>7.0999999999999994E-2</v>
      </c>
      <c r="H1955">
        <v>6.9000000000000006E-2</v>
      </c>
      <c r="I1955">
        <v>5.2999999999999999E-2</v>
      </c>
      <c r="J1955">
        <v>6.6000000000000003E-2</v>
      </c>
      <c r="K1955">
        <v>6.6000000000000003E-2</v>
      </c>
      <c r="L1955">
        <v>5.2999999999999999E-2</v>
      </c>
      <c r="M1955">
        <v>5.3999999999999999E-2</v>
      </c>
      <c r="N1955">
        <v>7.0999999999999994E-2</v>
      </c>
      <c r="O1955">
        <v>8.8999999999999996E-2</v>
      </c>
      <c r="P1955">
        <v>-1.9E-2</v>
      </c>
      <c r="Q1955">
        <v>-0.04</v>
      </c>
      <c r="R1955">
        <v>-0.05</v>
      </c>
      <c r="S1955">
        <v>-8.2000000000000003E-2</v>
      </c>
      <c r="T1955">
        <v>-9.4E-2</v>
      </c>
      <c r="U1955">
        <v>-0.10100000000000001</v>
      </c>
      <c r="V1955">
        <v>-9.2999999999999999E-2</v>
      </c>
      <c r="W1955">
        <v>-3.1E-2</v>
      </c>
      <c r="X1955">
        <v>0.04</v>
      </c>
      <c r="Y1955">
        <v>0.113</v>
      </c>
      <c r="Z1955">
        <v>0.18099999999999999</v>
      </c>
      <c r="AA1955">
        <v>0.189</v>
      </c>
      <c r="AB1955">
        <v>0.23300000000000001</v>
      </c>
      <c r="AC1955">
        <v>0.34399999999999997</v>
      </c>
      <c r="AD1955">
        <v>0.38900000000000001</v>
      </c>
      <c r="AE1955">
        <v>0.39200000000000002</v>
      </c>
      <c r="AF1955">
        <v>0.46600000000000003</v>
      </c>
      <c r="AG1955">
        <v>0.60199999999999998</v>
      </c>
      <c r="AH1955">
        <v>0.47299999999999998</v>
      </c>
      <c r="AI1955">
        <v>0.53600000000000003</v>
      </c>
      <c r="AJ1955">
        <v>9.9938000000000002</v>
      </c>
      <c r="AK1955">
        <v>-4.5</v>
      </c>
      <c r="AL1955">
        <v>-6.6</v>
      </c>
      <c r="AM1955">
        <v>-7.25</v>
      </c>
      <c r="AN1955">
        <v>-26.32</v>
      </c>
      <c r="AO1955">
        <v>-47.95</v>
      </c>
      <c r="AP1955">
        <v>-64.25</v>
      </c>
      <c r="AQ1955">
        <v>-104.5</v>
      </c>
      <c r="AR1955">
        <v>-227</v>
      </c>
      <c r="AS1955">
        <v>-228.75</v>
      </c>
      <c r="AT1955">
        <v>-254.4</v>
      </c>
      <c r="AU1955">
        <v>-309.89999999999998</v>
      </c>
      <c r="AV1955">
        <v>-348.25</v>
      </c>
      <c r="AW1955">
        <v>-391.1</v>
      </c>
      <c r="AX1955">
        <v>-429.6</v>
      </c>
      <c r="AY1955">
        <v>-470.03</v>
      </c>
      <c r="AZ1955">
        <v>-480.31</v>
      </c>
      <c r="BA1955">
        <v>-506.83</v>
      </c>
      <c r="BB1955">
        <v>-761.25</v>
      </c>
      <c r="BC1955">
        <v>-736.2</v>
      </c>
      <c r="BD1955">
        <v>-847</v>
      </c>
      <c r="BE1955">
        <v>-1024.5</v>
      </c>
      <c r="BF1955">
        <v>-1145.5</v>
      </c>
      <c r="BG1955">
        <v>-1590.2</v>
      </c>
      <c r="BH1955">
        <v>-1456.05</v>
      </c>
      <c r="BI1955">
        <v>-1943.64</v>
      </c>
      <c r="BJ1955">
        <v>-2360.92</v>
      </c>
      <c r="BK1955">
        <v>-4456</v>
      </c>
      <c r="BL1955">
        <v>-3207.32</v>
      </c>
      <c r="BM1955">
        <v>-5692</v>
      </c>
      <c r="BN1955">
        <v>-6286</v>
      </c>
      <c r="BO1955">
        <v>-6815</v>
      </c>
    </row>
    <row r="1956" spans="2:67" x14ac:dyDescent="0.25">
      <c r="B1956" s="2">
        <v>43935</v>
      </c>
      <c r="C1956">
        <v>6.5000000000000002E-2</v>
      </c>
      <c r="D1956">
        <v>5.6000000000000001E-2</v>
      </c>
      <c r="E1956">
        <v>0.06</v>
      </c>
      <c r="F1956">
        <v>5.3999999999999999E-2</v>
      </c>
      <c r="G1956">
        <v>6.7000000000000004E-2</v>
      </c>
      <c r="H1956">
        <v>6.5000000000000002E-2</v>
      </c>
      <c r="I1956">
        <v>6.4000000000000001E-2</v>
      </c>
      <c r="J1956">
        <v>4.9000000000000002E-2</v>
      </c>
      <c r="K1956">
        <v>5.8000000000000003E-2</v>
      </c>
      <c r="L1956">
        <v>6.5000000000000002E-2</v>
      </c>
      <c r="M1956">
        <v>6.7000000000000004E-2</v>
      </c>
      <c r="N1956">
        <v>6.8000000000000005E-2</v>
      </c>
      <c r="O1956">
        <v>8.2000000000000003E-2</v>
      </c>
      <c r="P1956">
        <v>-0.04</v>
      </c>
      <c r="Q1956">
        <v>-5.5E-2</v>
      </c>
      <c r="R1956">
        <v>-6.5000000000000002E-2</v>
      </c>
      <c r="S1956">
        <v>-9.5000000000000001E-2</v>
      </c>
      <c r="T1956">
        <v>-0.1</v>
      </c>
      <c r="U1956">
        <v>-0.105</v>
      </c>
      <c r="V1956">
        <v>-7.8E-2</v>
      </c>
      <c r="W1956">
        <v>-5.2999999999999999E-2</v>
      </c>
      <c r="X1956">
        <v>5.0000000000000001E-3</v>
      </c>
      <c r="Y1956">
        <v>6.7000000000000004E-2</v>
      </c>
      <c r="Z1956">
        <v>0.13</v>
      </c>
      <c r="AA1956">
        <v>0.125</v>
      </c>
      <c r="AB1956">
        <v>0.17</v>
      </c>
      <c r="AC1956">
        <v>0.29299999999999998</v>
      </c>
      <c r="AD1956">
        <v>0.34200000000000003</v>
      </c>
      <c r="AE1956">
        <v>0.33500000000000002</v>
      </c>
      <c r="AF1956">
        <v>0.41</v>
      </c>
      <c r="AG1956">
        <v>0.56200000000000006</v>
      </c>
      <c r="AH1956">
        <v>0.39</v>
      </c>
      <c r="AI1956">
        <v>0.498</v>
      </c>
      <c r="AJ1956">
        <v>9.9433000000000007</v>
      </c>
      <c r="AK1956">
        <v>-4.95</v>
      </c>
      <c r="AL1956">
        <v>-2</v>
      </c>
      <c r="AM1956">
        <v>-2.2999999999999998</v>
      </c>
      <c r="AN1956">
        <v>-32.6</v>
      </c>
      <c r="AO1956">
        <v>-15.98</v>
      </c>
      <c r="AP1956">
        <v>-31.47</v>
      </c>
      <c r="AQ1956">
        <v>-45.4</v>
      </c>
      <c r="AR1956">
        <v>-114.58</v>
      </c>
      <c r="AS1956">
        <v>-181</v>
      </c>
      <c r="AT1956">
        <v>-234.9</v>
      </c>
      <c r="AU1956">
        <v>-287.3</v>
      </c>
      <c r="AV1956">
        <v>-288.43</v>
      </c>
      <c r="AW1956">
        <v>-302.58</v>
      </c>
      <c r="AX1956">
        <v>-335.51</v>
      </c>
      <c r="AY1956">
        <v>-429.27</v>
      </c>
      <c r="AZ1956">
        <v>-434.69</v>
      </c>
      <c r="BA1956">
        <v>-462.7</v>
      </c>
      <c r="BB1956">
        <v>-541.01</v>
      </c>
      <c r="BC1956">
        <v>-722.4</v>
      </c>
      <c r="BD1956">
        <v>-831.9</v>
      </c>
      <c r="BE1956">
        <v>-1009.3</v>
      </c>
      <c r="BF1956">
        <v>-955.92</v>
      </c>
      <c r="BG1956">
        <v>-1303</v>
      </c>
      <c r="BH1956">
        <v>-1538.9</v>
      </c>
      <c r="BI1956">
        <v>-1859.7</v>
      </c>
      <c r="BJ1956">
        <v>-2107</v>
      </c>
      <c r="BK1956">
        <v>-2985</v>
      </c>
      <c r="BL1956">
        <v>-3019.34</v>
      </c>
      <c r="BM1956">
        <v>-3805</v>
      </c>
      <c r="BN1956">
        <v>-4230</v>
      </c>
      <c r="BO1956">
        <v>-4430</v>
      </c>
    </row>
    <row r="1957" spans="2:67" x14ac:dyDescent="0.25">
      <c r="B1957" s="2">
        <v>43936</v>
      </c>
      <c r="C1957">
        <v>0.05</v>
      </c>
      <c r="D1957">
        <v>5.2999999999999999E-2</v>
      </c>
      <c r="E1957">
        <v>5.1999999999999998E-2</v>
      </c>
      <c r="F1957">
        <v>5.0999999999999997E-2</v>
      </c>
      <c r="G1957">
        <v>0.05</v>
      </c>
      <c r="H1957">
        <v>6.3E-2</v>
      </c>
      <c r="I1957">
        <v>4.7E-2</v>
      </c>
      <c r="J1957">
        <v>4.5999999999999999E-2</v>
      </c>
      <c r="K1957">
        <v>4.5999999999999999E-2</v>
      </c>
      <c r="L1957">
        <v>4.5999999999999999E-2</v>
      </c>
      <c r="M1957">
        <v>6.2E-2</v>
      </c>
      <c r="N1957">
        <v>4.8000000000000001E-2</v>
      </c>
      <c r="O1957">
        <v>6.7000000000000004E-2</v>
      </c>
      <c r="P1957">
        <v>-5.5E-2</v>
      </c>
      <c r="Q1957">
        <v>-7.1999999999999995E-2</v>
      </c>
      <c r="R1957">
        <v>-8.4000000000000005E-2</v>
      </c>
      <c r="S1957">
        <v>-0.123</v>
      </c>
      <c r="T1957">
        <v>-0.111</v>
      </c>
      <c r="U1957">
        <v>-0.15</v>
      </c>
      <c r="V1957">
        <v>-0.16</v>
      </c>
      <c r="W1957">
        <v>-6.8000000000000005E-2</v>
      </c>
      <c r="X1957">
        <v>-2.4E-2</v>
      </c>
      <c r="Y1957">
        <v>3.4000000000000002E-2</v>
      </c>
      <c r="Z1957">
        <v>9.6000000000000002E-2</v>
      </c>
      <c r="AA1957">
        <v>0.09</v>
      </c>
      <c r="AB1957">
        <v>0.13500000000000001</v>
      </c>
      <c r="AC1957">
        <v>0.25700000000000001</v>
      </c>
      <c r="AD1957">
        <v>0.30499999999999999</v>
      </c>
      <c r="AE1957">
        <v>0.29499999999999998</v>
      </c>
      <c r="AF1957">
        <v>0.37</v>
      </c>
      <c r="AG1957">
        <v>0.52800000000000002</v>
      </c>
      <c r="AH1957">
        <v>0.35499999999999998</v>
      </c>
      <c r="AI1957">
        <v>0.46</v>
      </c>
      <c r="AJ1957">
        <v>10.0106</v>
      </c>
      <c r="AK1957">
        <v>-4.8099999999999996</v>
      </c>
      <c r="AL1957">
        <v>-2</v>
      </c>
      <c r="AM1957">
        <v>-2</v>
      </c>
      <c r="AN1957">
        <v>-15.72</v>
      </c>
      <c r="AO1957">
        <v>-18.95</v>
      </c>
      <c r="AP1957">
        <v>-28.69</v>
      </c>
      <c r="AQ1957">
        <v>-57.5</v>
      </c>
      <c r="AR1957">
        <v>-100.66</v>
      </c>
      <c r="AS1957">
        <v>-183.65</v>
      </c>
      <c r="AT1957">
        <v>-227</v>
      </c>
      <c r="AU1957">
        <v>-290</v>
      </c>
      <c r="AV1957">
        <v>-264.05</v>
      </c>
      <c r="AW1957">
        <v>-297.61</v>
      </c>
      <c r="AX1957">
        <v>-413.25</v>
      </c>
      <c r="AY1957">
        <v>-415</v>
      </c>
      <c r="AZ1957">
        <v>-416.98</v>
      </c>
      <c r="BA1957">
        <v>-443.18</v>
      </c>
      <c r="BB1957">
        <v>-537.01</v>
      </c>
      <c r="BC1957">
        <v>-724.5</v>
      </c>
      <c r="BD1957">
        <v>-832.5</v>
      </c>
      <c r="BE1957">
        <v>-1011.3</v>
      </c>
      <c r="BF1957">
        <v>-1134.2</v>
      </c>
      <c r="BG1957">
        <v>-1305.4000000000001</v>
      </c>
      <c r="BH1957">
        <v>-1150.45</v>
      </c>
      <c r="BI1957">
        <v>-1697.3</v>
      </c>
      <c r="BJ1957">
        <v>-1850.18</v>
      </c>
      <c r="BK1957">
        <v>-2595</v>
      </c>
      <c r="BL1957">
        <v>-2567.2600000000002</v>
      </c>
      <c r="BM1957">
        <v>-3233</v>
      </c>
      <c r="BN1957">
        <v>-3551</v>
      </c>
      <c r="BO1957">
        <v>-3765</v>
      </c>
    </row>
    <row r="1958" spans="2:67" x14ac:dyDescent="0.25">
      <c r="B1958" s="2">
        <v>43937</v>
      </c>
      <c r="C1958">
        <v>4.7E-2</v>
      </c>
      <c r="D1958">
        <v>5.6000000000000001E-2</v>
      </c>
      <c r="E1958">
        <v>6.6000000000000003E-2</v>
      </c>
      <c r="F1958">
        <v>6.4000000000000001E-2</v>
      </c>
      <c r="G1958">
        <v>4.8000000000000001E-2</v>
      </c>
      <c r="H1958">
        <v>6.0999999999999999E-2</v>
      </c>
      <c r="I1958">
        <v>0.06</v>
      </c>
      <c r="J1958">
        <v>4.3999999999999997E-2</v>
      </c>
      <c r="K1958">
        <v>5.8999999999999997E-2</v>
      </c>
      <c r="L1958">
        <v>4.3999999999999997E-2</v>
      </c>
      <c r="M1958">
        <v>4.4999999999999998E-2</v>
      </c>
      <c r="N1958">
        <v>5.8999999999999997E-2</v>
      </c>
      <c r="O1958">
        <v>6.5000000000000002E-2</v>
      </c>
      <c r="P1958">
        <v>-6.2E-2</v>
      </c>
      <c r="Q1958">
        <v>-7.9000000000000001E-2</v>
      </c>
      <c r="R1958">
        <v>-9.1999999999999998E-2</v>
      </c>
      <c r="S1958">
        <v>-0.106</v>
      </c>
      <c r="T1958">
        <v>-0.11899999999999999</v>
      </c>
      <c r="U1958">
        <v>-0.122</v>
      </c>
      <c r="V1958">
        <v>-0.10299999999999999</v>
      </c>
      <c r="W1958">
        <v>-8.6999999999999994E-2</v>
      </c>
      <c r="X1958">
        <v>-3.5000000000000003E-2</v>
      </c>
      <c r="Y1958">
        <v>2.5999999999999999E-2</v>
      </c>
      <c r="Z1958">
        <v>8.8999999999999996E-2</v>
      </c>
      <c r="AA1958">
        <v>0.14499999999999999</v>
      </c>
      <c r="AB1958">
        <v>0.19600000000000001</v>
      </c>
      <c r="AC1958">
        <v>0.24399999999999999</v>
      </c>
      <c r="AD1958">
        <v>0.28999999999999998</v>
      </c>
      <c r="AE1958">
        <v>0.29499999999999998</v>
      </c>
      <c r="AF1958">
        <v>0.37</v>
      </c>
      <c r="AG1958">
        <v>0.51200000000000001</v>
      </c>
      <c r="AH1958">
        <v>0.35</v>
      </c>
      <c r="AI1958">
        <v>0.442</v>
      </c>
      <c r="AJ1958">
        <v>10.025499999999999</v>
      </c>
      <c r="AK1958">
        <v>-11.91</v>
      </c>
      <c r="AL1958">
        <v>-3.5</v>
      </c>
      <c r="AM1958">
        <v>-1.25</v>
      </c>
      <c r="AN1958">
        <v>-12.69</v>
      </c>
      <c r="AO1958">
        <v>-47.3</v>
      </c>
      <c r="AP1958">
        <v>-29.47</v>
      </c>
      <c r="AQ1958">
        <v>-49.9</v>
      </c>
      <c r="AR1958">
        <v>-114.55</v>
      </c>
      <c r="AS1958">
        <v>-151.4</v>
      </c>
      <c r="AT1958">
        <v>-180.91</v>
      </c>
      <c r="AU1958">
        <v>-219.1</v>
      </c>
      <c r="AV1958">
        <v>-284.57</v>
      </c>
      <c r="AW1958">
        <v>-299.77999999999997</v>
      </c>
      <c r="AX1958">
        <v>-431.95</v>
      </c>
      <c r="AY1958">
        <v>-415</v>
      </c>
      <c r="AZ1958">
        <v>-440.19</v>
      </c>
      <c r="BA1958">
        <v>-495.18</v>
      </c>
      <c r="BB1958">
        <v>-544.16999999999996</v>
      </c>
      <c r="BC1958">
        <v>-748</v>
      </c>
      <c r="BD1958">
        <v>-860.6</v>
      </c>
      <c r="BE1958">
        <v>-892.24</v>
      </c>
      <c r="BF1958">
        <v>-1170</v>
      </c>
      <c r="BG1958">
        <v>-1332.6</v>
      </c>
      <c r="BH1958">
        <v>-1310.81</v>
      </c>
      <c r="BI1958">
        <v>-1809.7</v>
      </c>
      <c r="BJ1958">
        <v>-2232.1</v>
      </c>
      <c r="BK1958">
        <v>-2725</v>
      </c>
      <c r="BL1958">
        <v>-2725.39</v>
      </c>
      <c r="BM1958">
        <v>-3330</v>
      </c>
      <c r="BN1958">
        <v>-3611</v>
      </c>
      <c r="BO1958">
        <v>-3828</v>
      </c>
    </row>
    <row r="1959" spans="2:67" x14ac:dyDescent="0.25">
      <c r="B1959" s="2">
        <v>43938</v>
      </c>
      <c r="C1959">
        <v>4.5999999999999999E-2</v>
      </c>
      <c r="D1959">
        <v>0.05</v>
      </c>
      <c r="E1959">
        <v>5.0999999999999997E-2</v>
      </c>
      <c r="F1959">
        <v>6.6000000000000003E-2</v>
      </c>
      <c r="G1959">
        <v>6.5000000000000002E-2</v>
      </c>
      <c r="H1959">
        <v>4.8000000000000001E-2</v>
      </c>
      <c r="I1959">
        <v>6.2E-2</v>
      </c>
      <c r="J1959">
        <v>6.0999999999999999E-2</v>
      </c>
      <c r="K1959">
        <v>5.5E-2</v>
      </c>
      <c r="L1959">
        <v>6.0999999999999999E-2</v>
      </c>
      <c r="M1959">
        <v>6.2E-2</v>
      </c>
      <c r="N1959">
        <v>6.3E-2</v>
      </c>
      <c r="O1959">
        <v>6.6000000000000003E-2</v>
      </c>
      <c r="P1959">
        <v>-6.7000000000000004E-2</v>
      </c>
      <c r="Q1959">
        <v>-7.8E-2</v>
      </c>
      <c r="R1959">
        <v>-9.0999999999999998E-2</v>
      </c>
      <c r="S1959">
        <v>-0.127</v>
      </c>
      <c r="T1959">
        <v>-0.14799999999999999</v>
      </c>
      <c r="U1959">
        <v>-0.16</v>
      </c>
      <c r="V1959">
        <v>-0.11899999999999999</v>
      </c>
      <c r="W1959">
        <v>-8.5999999999999993E-2</v>
      </c>
      <c r="X1959">
        <v>-3.5000000000000003E-2</v>
      </c>
      <c r="Y1959">
        <v>2.8000000000000001E-2</v>
      </c>
      <c r="Z1959">
        <v>9.4E-2</v>
      </c>
      <c r="AA1959">
        <v>8.5000000000000006E-2</v>
      </c>
      <c r="AB1959">
        <v>0.13</v>
      </c>
      <c r="AC1959">
        <v>0.25600000000000001</v>
      </c>
      <c r="AD1959">
        <v>0.30499999999999999</v>
      </c>
      <c r="AE1959">
        <v>0.29499999999999998</v>
      </c>
      <c r="AF1959">
        <v>0.37</v>
      </c>
      <c r="AG1959">
        <v>0.53400000000000003</v>
      </c>
      <c r="AH1959">
        <v>0.36</v>
      </c>
      <c r="AI1959">
        <v>0.46400000000000002</v>
      </c>
      <c r="AJ1959">
        <v>9.9794</v>
      </c>
      <c r="AK1959">
        <v>-5</v>
      </c>
      <c r="AL1959">
        <v>-1.75</v>
      </c>
      <c r="AM1959">
        <v>-1.45</v>
      </c>
      <c r="AN1959">
        <v>-12.81</v>
      </c>
      <c r="AO1959">
        <v>-18.420000000000002</v>
      </c>
      <c r="AP1959">
        <v>-28.7</v>
      </c>
      <c r="AQ1959">
        <v>-55.94</v>
      </c>
      <c r="AR1959">
        <v>-104.45</v>
      </c>
      <c r="AS1959">
        <v>-154.19</v>
      </c>
      <c r="AT1959">
        <v>-195.5</v>
      </c>
      <c r="AU1959">
        <v>-209.61</v>
      </c>
      <c r="AV1959">
        <v>-280.83</v>
      </c>
      <c r="AW1959">
        <v>-321.3</v>
      </c>
      <c r="AX1959">
        <v>-358.35</v>
      </c>
      <c r="AY1959">
        <v>-436.9</v>
      </c>
      <c r="AZ1959">
        <v>-459.48</v>
      </c>
      <c r="BA1959">
        <v>-485.55</v>
      </c>
      <c r="BB1959">
        <v>-536.85</v>
      </c>
      <c r="BC1959">
        <v>-617.20000000000005</v>
      </c>
      <c r="BD1959">
        <v>-713.3</v>
      </c>
      <c r="BE1959">
        <v>-855.4</v>
      </c>
      <c r="BF1959">
        <v>-953.4</v>
      </c>
      <c r="BG1959">
        <v>-1394.2</v>
      </c>
      <c r="BH1959">
        <v>-1291.28</v>
      </c>
      <c r="BI1959">
        <v>-1794</v>
      </c>
      <c r="BJ1959">
        <v>-2204</v>
      </c>
      <c r="BK1959">
        <v>-2697</v>
      </c>
      <c r="BL1959">
        <v>-2740.37</v>
      </c>
      <c r="BM1959">
        <v>-3345</v>
      </c>
      <c r="BN1959">
        <v>-3688</v>
      </c>
      <c r="BO1959">
        <v>-3947</v>
      </c>
    </row>
    <row r="1960" spans="2:67" x14ac:dyDescent="0.25">
      <c r="B1960" s="2">
        <v>43941</v>
      </c>
      <c r="C1960">
        <v>0.06</v>
      </c>
      <c r="D1960">
        <v>6.2E-2</v>
      </c>
      <c r="E1960">
        <v>6.3E-2</v>
      </c>
      <c r="F1960">
        <v>4.8000000000000001E-2</v>
      </c>
      <c r="G1960">
        <v>4.7E-2</v>
      </c>
      <c r="H1960">
        <v>4.5999999999999999E-2</v>
      </c>
      <c r="I1960">
        <v>4.4999999999999998E-2</v>
      </c>
      <c r="J1960">
        <v>4.3999999999999997E-2</v>
      </c>
      <c r="K1960">
        <v>5.8000000000000003E-2</v>
      </c>
      <c r="L1960">
        <v>5.8999999999999997E-2</v>
      </c>
      <c r="M1960">
        <v>0.06</v>
      </c>
      <c r="N1960">
        <v>4.4999999999999998E-2</v>
      </c>
      <c r="O1960">
        <v>0.06</v>
      </c>
      <c r="P1960">
        <v>-7.4999999999999997E-2</v>
      </c>
      <c r="Q1960">
        <v>-0.09</v>
      </c>
      <c r="R1960">
        <v>-0.105</v>
      </c>
      <c r="S1960">
        <v>-0.13500000000000001</v>
      </c>
      <c r="T1960">
        <v>-0.15</v>
      </c>
      <c r="U1960">
        <v>-0.155</v>
      </c>
      <c r="V1960">
        <v>-0.16</v>
      </c>
      <c r="W1960">
        <v>-0.14000000000000001</v>
      </c>
      <c r="X1960">
        <v>-2.5000000000000001E-2</v>
      </c>
      <c r="Y1960">
        <v>3.5000000000000003E-2</v>
      </c>
      <c r="Z1960">
        <v>9.6000000000000002E-2</v>
      </c>
      <c r="AA1960">
        <v>0.152</v>
      </c>
      <c r="AB1960">
        <v>0.20499999999999999</v>
      </c>
      <c r="AC1960">
        <v>0.25600000000000001</v>
      </c>
      <c r="AD1960">
        <v>0.30599999999999999</v>
      </c>
      <c r="AE1960">
        <v>0.315</v>
      </c>
      <c r="AF1960">
        <v>0.39</v>
      </c>
      <c r="AG1960">
        <v>0.54400000000000004</v>
      </c>
      <c r="AH1960">
        <v>0.38</v>
      </c>
      <c r="AI1960">
        <v>0.47699999999999998</v>
      </c>
      <c r="AJ1960">
        <v>10.007300000000001</v>
      </c>
      <c r="AK1960">
        <v>-3.09</v>
      </c>
      <c r="AL1960">
        <v>-0.75</v>
      </c>
      <c r="AM1960">
        <v>-1</v>
      </c>
      <c r="AN1960">
        <v>-11.4</v>
      </c>
      <c r="AO1960">
        <v>-18.14</v>
      </c>
      <c r="AP1960">
        <v>-32.5</v>
      </c>
      <c r="AQ1960">
        <v>-47.66</v>
      </c>
      <c r="AR1960">
        <v>-82.06</v>
      </c>
      <c r="AS1960">
        <v>-135.44999999999999</v>
      </c>
      <c r="AT1960">
        <v>-178.45</v>
      </c>
      <c r="AU1960">
        <v>-219.65</v>
      </c>
      <c r="AV1960">
        <v>-254.66</v>
      </c>
      <c r="AW1960">
        <v>-302.75</v>
      </c>
      <c r="AX1960">
        <v>-339.95</v>
      </c>
      <c r="AY1960">
        <v>-417.4</v>
      </c>
      <c r="AZ1960">
        <v>-430.9</v>
      </c>
      <c r="BA1960">
        <v>-465.78</v>
      </c>
      <c r="BB1960">
        <v>-512.9</v>
      </c>
      <c r="BC1960">
        <v>-602</v>
      </c>
      <c r="BD1960">
        <v>-688.9</v>
      </c>
      <c r="BE1960">
        <v>-832.2</v>
      </c>
      <c r="BF1960">
        <v>-917.6</v>
      </c>
      <c r="BG1960">
        <v>-1347.6</v>
      </c>
      <c r="BH1960">
        <v>-1134.2</v>
      </c>
      <c r="BI1960">
        <v>-1621.1</v>
      </c>
      <c r="BJ1960">
        <v>-1735.8</v>
      </c>
      <c r="BK1960">
        <v>-2337</v>
      </c>
      <c r="BL1960">
        <v>-2276.2600000000002</v>
      </c>
      <c r="BM1960">
        <v>-2986</v>
      </c>
      <c r="BN1960">
        <v>-3201</v>
      </c>
      <c r="BO1960">
        <v>-3394</v>
      </c>
    </row>
    <row r="1961" spans="2:67" x14ac:dyDescent="0.25">
      <c r="B1961" s="2">
        <v>43942</v>
      </c>
      <c r="C1961">
        <v>6.0999999999999999E-2</v>
      </c>
      <c r="D1961">
        <v>4.9000000000000002E-2</v>
      </c>
      <c r="E1961">
        <v>6.4000000000000001E-2</v>
      </c>
      <c r="F1961">
        <v>4.8000000000000001E-2</v>
      </c>
      <c r="G1961">
        <v>6.2E-2</v>
      </c>
      <c r="H1961">
        <v>6.0999999999999999E-2</v>
      </c>
      <c r="I1961">
        <v>6.0999999999999999E-2</v>
      </c>
      <c r="J1961">
        <v>6.0999999999999999E-2</v>
      </c>
      <c r="K1961">
        <v>0.06</v>
      </c>
      <c r="L1961">
        <v>0.06</v>
      </c>
      <c r="M1961">
        <v>5.5E-2</v>
      </c>
      <c r="N1961">
        <v>4.4999999999999998E-2</v>
      </c>
      <c r="O1961">
        <v>0.04</v>
      </c>
      <c r="P1961">
        <v>-7.4999999999999997E-2</v>
      </c>
      <c r="Q1961">
        <v>-8.2000000000000003E-2</v>
      </c>
      <c r="R1961">
        <v>-9.2999999999999999E-2</v>
      </c>
      <c r="S1961">
        <v>-0.11799999999999999</v>
      </c>
      <c r="T1961">
        <v>-0.129</v>
      </c>
      <c r="U1961">
        <v>-0.13400000000000001</v>
      </c>
      <c r="V1961">
        <v>-9.9000000000000005E-2</v>
      </c>
      <c r="W1961">
        <v>-8.2000000000000003E-2</v>
      </c>
      <c r="X1961">
        <v>-2.9000000000000001E-2</v>
      </c>
      <c r="Y1961">
        <v>2.9000000000000001E-2</v>
      </c>
      <c r="Z1961">
        <v>8.5999999999999993E-2</v>
      </c>
      <c r="AA1961">
        <v>0.13700000000000001</v>
      </c>
      <c r="AB1961">
        <v>0.185</v>
      </c>
      <c r="AC1961">
        <v>0.23</v>
      </c>
      <c r="AD1961">
        <v>0.27400000000000002</v>
      </c>
      <c r="AE1961">
        <v>0.29499999999999998</v>
      </c>
      <c r="AF1961">
        <v>0.37</v>
      </c>
      <c r="AG1961">
        <v>0.49099999999999999</v>
      </c>
      <c r="AH1961">
        <v>0.35499999999999998</v>
      </c>
      <c r="AI1961">
        <v>0.42299999999999999</v>
      </c>
      <c r="AJ1961">
        <v>10.093999999999999</v>
      </c>
      <c r="AK1961">
        <v>-1.51</v>
      </c>
      <c r="AL1961">
        <v>-1.1200000000000001</v>
      </c>
      <c r="AM1961">
        <v>-1</v>
      </c>
      <c r="AN1961">
        <v>-11.4</v>
      </c>
      <c r="AO1961">
        <v>-21.01</v>
      </c>
      <c r="AP1961">
        <v>-30.44</v>
      </c>
      <c r="AQ1961">
        <v>-49</v>
      </c>
      <c r="AR1961">
        <v>-81.599999999999994</v>
      </c>
      <c r="AS1961">
        <v>-130</v>
      </c>
      <c r="AT1961">
        <v>-169.4</v>
      </c>
      <c r="AU1961">
        <v>-209.4</v>
      </c>
      <c r="AV1961">
        <v>-244.23</v>
      </c>
      <c r="AW1961">
        <v>-286.14999999999998</v>
      </c>
      <c r="AX1961">
        <v>-322.60000000000002</v>
      </c>
      <c r="AY1961">
        <v>-400.6</v>
      </c>
      <c r="AZ1961">
        <v>-413.52</v>
      </c>
      <c r="BA1961">
        <v>-452</v>
      </c>
      <c r="BB1961">
        <v>-502.25</v>
      </c>
      <c r="BC1961">
        <v>-592</v>
      </c>
      <c r="BD1961">
        <v>-681.9</v>
      </c>
      <c r="BE1961">
        <v>-815.4</v>
      </c>
      <c r="BF1961">
        <v>-902.9</v>
      </c>
      <c r="BG1961">
        <v>-1273</v>
      </c>
      <c r="BH1961">
        <v>-1084.1500000000001</v>
      </c>
      <c r="BI1961">
        <v>-1519.9</v>
      </c>
      <c r="BJ1961">
        <v>-1692.84</v>
      </c>
      <c r="BK1961">
        <v>-2183</v>
      </c>
      <c r="BL1961">
        <v>-2204.9299999999998</v>
      </c>
      <c r="BM1961">
        <v>-2771</v>
      </c>
      <c r="BN1961">
        <v>-2945</v>
      </c>
      <c r="BO1961">
        <v>-3030</v>
      </c>
    </row>
    <row r="1962" spans="2:67" x14ac:dyDescent="0.25">
      <c r="B1962" s="2">
        <v>43943</v>
      </c>
      <c r="C1962">
        <v>6.2E-2</v>
      </c>
      <c r="D1962">
        <v>6.5000000000000002E-2</v>
      </c>
      <c r="E1962">
        <v>6.5000000000000002E-2</v>
      </c>
      <c r="F1962">
        <v>0.05</v>
      </c>
      <c r="G1962">
        <v>4.9000000000000002E-2</v>
      </c>
      <c r="H1962">
        <v>4.9000000000000002E-2</v>
      </c>
      <c r="I1962">
        <v>6.3E-2</v>
      </c>
      <c r="J1962">
        <v>6.3E-2</v>
      </c>
      <c r="K1962">
        <v>5.7000000000000002E-2</v>
      </c>
      <c r="L1962">
        <v>6.3E-2</v>
      </c>
      <c r="M1962">
        <v>4.8000000000000001E-2</v>
      </c>
      <c r="N1962">
        <v>6.2E-2</v>
      </c>
      <c r="O1962">
        <v>5.7000000000000002E-2</v>
      </c>
      <c r="P1962">
        <v>-7.4999999999999997E-2</v>
      </c>
      <c r="Q1962">
        <v>-8.5000000000000006E-2</v>
      </c>
      <c r="R1962">
        <v>-0.1</v>
      </c>
      <c r="S1962">
        <v>-0.13500000000000001</v>
      </c>
      <c r="T1962">
        <v>-0.14499999999999999</v>
      </c>
      <c r="U1962">
        <v>-0.15</v>
      </c>
      <c r="V1962">
        <v>-9.0999999999999998E-2</v>
      </c>
      <c r="W1962">
        <v>-4.5999999999999999E-2</v>
      </c>
      <c r="X1962">
        <v>-2.1999999999999999E-2</v>
      </c>
      <c r="Y1962">
        <v>4.2000000000000003E-2</v>
      </c>
      <c r="Z1962">
        <v>0.107</v>
      </c>
      <c r="AA1962">
        <v>0.16400000000000001</v>
      </c>
      <c r="AB1962">
        <v>0.217</v>
      </c>
      <c r="AC1962">
        <v>0.26700000000000002</v>
      </c>
      <c r="AD1962">
        <v>0.314</v>
      </c>
      <c r="AE1962">
        <v>0.33500000000000002</v>
      </c>
      <c r="AF1962">
        <v>0.39</v>
      </c>
      <c r="AG1962">
        <v>0.53300000000000003</v>
      </c>
      <c r="AH1962">
        <v>0.38</v>
      </c>
      <c r="AI1962">
        <v>0.46700000000000003</v>
      </c>
      <c r="AJ1962">
        <v>10.0884</v>
      </c>
      <c r="AK1962">
        <v>-0.98</v>
      </c>
      <c r="AL1962">
        <v>-0.75</v>
      </c>
      <c r="AM1962">
        <v>-2</v>
      </c>
      <c r="AN1962">
        <v>-11.35</v>
      </c>
      <c r="AO1962">
        <v>-13.91</v>
      </c>
      <c r="AP1962">
        <v>-22.09</v>
      </c>
      <c r="AQ1962">
        <v>-43.43</v>
      </c>
      <c r="AR1962">
        <v>-78</v>
      </c>
      <c r="AS1962">
        <v>-118.29</v>
      </c>
      <c r="AT1962">
        <v>-141.15</v>
      </c>
      <c r="AU1962">
        <v>-173.6</v>
      </c>
      <c r="AV1962">
        <v>-227.82</v>
      </c>
      <c r="AW1962">
        <v>-248.05</v>
      </c>
      <c r="AX1962">
        <v>-287.3</v>
      </c>
      <c r="AY1962">
        <v>-380</v>
      </c>
      <c r="AZ1962">
        <v>-408.85</v>
      </c>
      <c r="BA1962">
        <v>-435.78</v>
      </c>
      <c r="BB1962">
        <v>-475</v>
      </c>
      <c r="BC1962">
        <v>-564.71</v>
      </c>
      <c r="BD1962">
        <v>-642.53</v>
      </c>
      <c r="BE1962">
        <v>-715.5</v>
      </c>
      <c r="BF1962">
        <v>-796.7</v>
      </c>
      <c r="BG1962">
        <v>-1228.9000000000001</v>
      </c>
      <c r="BH1962">
        <v>-1151.5</v>
      </c>
      <c r="BI1962">
        <v>-1530.1</v>
      </c>
      <c r="BJ1962">
        <v>-1843.4</v>
      </c>
      <c r="BK1962">
        <v>-2208</v>
      </c>
      <c r="BL1962">
        <v>-2185.62</v>
      </c>
      <c r="BM1962">
        <v>-2771</v>
      </c>
      <c r="BN1962">
        <v>-3003</v>
      </c>
      <c r="BO1962">
        <v>-3076</v>
      </c>
    </row>
    <row r="1963" spans="2:67" x14ac:dyDescent="0.25">
      <c r="B1963" s="2">
        <v>43944</v>
      </c>
      <c r="C1963">
        <v>4.7E-2</v>
      </c>
      <c r="D1963">
        <v>0.05</v>
      </c>
      <c r="E1963">
        <v>5.8000000000000003E-2</v>
      </c>
      <c r="F1963">
        <v>5.0999999999999997E-2</v>
      </c>
      <c r="G1963">
        <v>6.5000000000000002E-2</v>
      </c>
      <c r="H1963">
        <v>4.8000000000000001E-2</v>
      </c>
      <c r="I1963">
        <v>6.2E-2</v>
      </c>
      <c r="J1963">
        <v>4.4999999999999998E-2</v>
      </c>
      <c r="K1963">
        <v>5.8999999999999997E-2</v>
      </c>
      <c r="L1963">
        <v>4.3999999999999997E-2</v>
      </c>
      <c r="M1963">
        <v>4.3999999999999997E-2</v>
      </c>
      <c r="N1963">
        <v>5.8999999999999997E-2</v>
      </c>
      <c r="O1963">
        <v>5.5E-2</v>
      </c>
      <c r="P1963">
        <v>-7.1999999999999995E-2</v>
      </c>
      <c r="Q1963">
        <v>-7.3999999999999996E-2</v>
      </c>
      <c r="R1963">
        <v>-8.5000000000000006E-2</v>
      </c>
      <c r="S1963">
        <v>-0.109</v>
      </c>
      <c r="T1963">
        <v>-0.14499999999999999</v>
      </c>
      <c r="U1963">
        <v>-0.15</v>
      </c>
      <c r="V1963">
        <v>-8.8999999999999996E-2</v>
      </c>
      <c r="W1963">
        <v>-7.2999999999999995E-2</v>
      </c>
      <c r="X1963">
        <v>-1.7999999999999999E-2</v>
      </c>
      <c r="Y1963">
        <v>4.5999999999999999E-2</v>
      </c>
      <c r="Z1963">
        <v>0.112</v>
      </c>
      <c r="AA1963">
        <v>0.17199999999999999</v>
      </c>
      <c r="AB1963">
        <v>0.22700000000000001</v>
      </c>
      <c r="AC1963">
        <v>0.28000000000000003</v>
      </c>
      <c r="AD1963">
        <v>0.33100000000000002</v>
      </c>
      <c r="AE1963">
        <v>0.33</v>
      </c>
      <c r="AF1963">
        <v>0.40500000000000003</v>
      </c>
      <c r="AG1963">
        <v>0.55500000000000005</v>
      </c>
      <c r="AH1963">
        <v>0.39</v>
      </c>
      <c r="AI1963">
        <v>0.48899999999999999</v>
      </c>
      <c r="AJ1963">
        <v>10.0648</v>
      </c>
      <c r="AK1963">
        <v>-1.56</v>
      </c>
      <c r="AL1963">
        <v>-2.75</v>
      </c>
      <c r="AM1963">
        <v>-1.05</v>
      </c>
      <c r="AN1963">
        <v>-10.63</v>
      </c>
      <c r="AO1963">
        <v>-15</v>
      </c>
      <c r="AP1963">
        <v>-25.33</v>
      </c>
      <c r="AQ1963">
        <v>-39.81</v>
      </c>
      <c r="AR1963">
        <v>-76</v>
      </c>
      <c r="AS1963">
        <v>-110.23</v>
      </c>
      <c r="AT1963">
        <v>-136.68</v>
      </c>
      <c r="AU1963">
        <v>-173.37</v>
      </c>
      <c r="AV1963">
        <v>-221.39</v>
      </c>
      <c r="AW1963">
        <v>-252.62</v>
      </c>
      <c r="AX1963">
        <v>-288.2</v>
      </c>
      <c r="AY1963">
        <v>-365</v>
      </c>
      <c r="AZ1963">
        <v>-385.55</v>
      </c>
      <c r="BA1963">
        <v>-412.61</v>
      </c>
      <c r="BB1963">
        <v>-462.5</v>
      </c>
      <c r="BC1963">
        <v>-540.04</v>
      </c>
      <c r="BD1963">
        <v>-621.53</v>
      </c>
      <c r="BE1963">
        <v>-709.49</v>
      </c>
      <c r="BF1963">
        <v>-800.07</v>
      </c>
      <c r="BG1963">
        <v>-1179.5</v>
      </c>
      <c r="BH1963">
        <v>-1119.8</v>
      </c>
      <c r="BI1963">
        <v>-1331.01</v>
      </c>
      <c r="BJ1963">
        <v>-1584.44</v>
      </c>
      <c r="BK1963">
        <v>-2043</v>
      </c>
      <c r="BL1963">
        <v>-2335</v>
      </c>
      <c r="BM1963">
        <v>-2559</v>
      </c>
      <c r="BN1963">
        <v>-2690</v>
      </c>
      <c r="BO1963">
        <v>-2704</v>
      </c>
    </row>
    <row r="1964" spans="2:67" x14ac:dyDescent="0.25">
      <c r="B1964" s="2">
        <v>43945</v>
      </c>
      <c r="C1964">
        <v>4.9000000000000002E-2</v>
      </c>
      <c r="D1964">
        <v>0.05</v>
      </c>
      <c r="E1964">
        <v>6.5000000000000002E-2</v>
      </c>
      <c r="F1964">
        <v>6.3E-2</v>
      </c>
      <c r="G1964">
        <v>6.0999999999999999E-2</v>
      </c>
      <c r="H1964">
        <v>0.06</v>
      </c>
      <c r="I1964">
        <v>5.8999999999999997E-2</v>
      </c>
      <c r="J1964">
        <v>5.8000000000000003E-2</v>
      </c>
      <c r="K1964">
        <v>4.2999999999999997E-2</v>
      </c>
      <c r="L1964">
        <v>5.7000000000000002E-2</v>
      </c>
      <c r="M1964">
        <v>5.2999999999999999E-2</v>
      </c>
      <c r="N1964">
        <v>5.6000000000000001E-2</v>
      </c>
      <c r="O1964">
        <v>5.8999999999999997E-2</v>
      </c>
      <c r="P1964">
        <v>-7.6999999999999999E-2</v>
      </c>
      <c r="Q1964">
        <v>-7.5999999999999998E-2</v>
      </c>
      <c r="R1964">
        <v>-8.6999999999999994E-2</v>
      </c>
      <c r="S1964">
        <v>-0.11</v>
      </c>
      <c r="T1964">
        <v>-0.121</v>
      </c>
      <c r="U1964">
        <v>-0.127</v>
      </c>
      <c r="V1964">
        <v>-0.10299999999999999</v>
      </c>
      <c r="W1964">
        <v>-5.8000000000000003E-2</v>
      </c>
      <c r="X1964">
        <v>-7.4999999999999997E-2</v>
      </c>
      <c r="Y1964">
        <v>-5.0000000000000001E-3</v>
      </c>
      <c r="Z1964">
        <v>3.5000000000000003E-2</v>
      </c>
      <c r="AA1964">
        <v>0.08</v>
      </c>
      <c r="AB1964">
        <v>0.13</v>
      </c>
      <c r="AC1964">
        <v>0.17499999999999999</v>
      </c>
      <c r="AD1964">
        <v>0.22</v>
      </c>
      <c r="AE1964">
        <v>0.28999999999999998</v>
      </c>
      <c r="AF1964">
        <v>0.36499999999999999</v>
      </c>
      <c r="AG1964">
        <v>0.39</v>
      </c>
      <c r="AH1964">
        <v>0.35</v>
      </c>
      <c r="AI1964">
        <v>0.28999999999999998</v>
      </c>
      <c r="AJ1964">
        <v>10.0161</v>
      </c>
      <c r="AK1964">
        <v>-6.2</v>
      </c>
      <c r="AL1964">
        <v>-1.68</v>
      </c>
      <c r="AM1964">
        <v>-1</v>
      </c>
      <c r="AN1964">
        <v>-10.75</v>
      </c>
      <c r="AO1964">
        <v>-18.93</v>
      </c>
      <c r="AP1964">
        <v>-27.7</v>
      </c>
      <c r="AQ1964">
        <v>-45.27</v>
      </c>
      <c r="AR1964">
        <v>-73.900000000000006</v>
      </c>
      <c r="AS1964">
        <v>-112.45</v>
      </c>
      <c r="AT1964">
        <v>-148.44999999999999</v>
      </c>
      <c r="AU1964">
        <v>-184.2</v>
      </c>
      <c r="AV1964">
        <v>-222.19</v>
      </c>
      <c r="AW1964">
        <v>-259.89999999999998</v>
      </c>
      <c r="AX1964">
        <v>-292.39999999999998</v>
      </c>
      <c r="AY1964">
        <v>-366.7</v>
      </c>
      <c r="AZ1964">
        <v>-373.97</v>
      </c>
      <c r="BA1964">
        <v>-412.93</v>
      </c>
      <c r="BB1964">
        <v>-457.2</v>
      </c>
      <c r="BC1964">
        <v>-545.6</v>
      </c>
      <c r="BD1964">
        <v>-622.70000000000005</v>
      </c>
      <c r="BE1964">
        <v>-742.6</v>
      </c>
      <c r="BF1964">
        <v>-830.2</v>
      </c>
      <c r="BG1964">
        <v>-1208.9000000000001</v>
      </c>
      <c r="BH1964">
        <v>-1069.06</v>
      </c>
      <c r="BI1964">
        <v>-1425.58</v>
      </c>
      <c r="BJ1964">
        <v>-1739.76</v>
      </c>
      <c r="BK1964">
        <v>-2540</v>
      </c>
      <c r="BL1964">
        <v>-2212</v>
      </c>
      <c r="BM1964">
        <v>-3200</v>
      </c>
      <c r="BN1964">
        <v>-2848</v>
      </c>
      <c r="BO1964">
        <v>-2887</v>
      </c>
    </row>
    <row r="1965" spans="2:67" x14ac:dyDescent="0.25">
      <c r="B1965" s="2">
        <v>43948</v>
      </c>
      <c r="C1965">
        <v>4.8000000000000001E-2</v>
      </c>
      <c r="D1965">
        <v>4.9000000000000002E-2</v>
      </c>
      <c r="E1965">
        <v>5.5E-2</v>
      </c>
      <c r="F1965">
        <v>6.3E-2</v>
      </c>
      <c r="G1965">
        <v>4.5999999999999999E-2</v>
      </c>
      <c r="H1965">
        <v>4.4999999999999998E-2</v>
      </c>
      <c r="I1965">
        <v>4.3999999999999997E-2</v>
      </c>
      <c r="J1965">
        <v>4.2999999999999997E-2</v>
      </c>
      <c r="K1965">
        <v>5.8000000000000003E-2</v>
      </c>
      <c r="L1965">
        <v>4.2000000000000003E-2</v>
      </c>
      <c r="M1965">
        <v>5.7000000000000002E-2</v>
      </c>
      <c r="N1965">
        <v>5.7000000000000002E-2</v>
      </c>
      <c r="O1965">
        <v>6.5000000000000002E-2</v>
      </c>
      <c r="P1965">
        <v>-0.1</v>
      </c>
      <c r="Q1965">
        <v>-9.7000000000000003E-2</v>
      </c>
      <c r="R1965">
        <v>-0.108</v>
      </c>
      <c r="S1965">
        <v>-0.13100000000000001</v>
      </c>
      <c r="T1965">
        <v>-0.14199999999999999</v>
      </c>
      <c r="U1965">
        <v>-0.14799999999999999</v>
      </c>
      <c r="V1965">
        <v>-0.14000000000000001</v>
      </c>
      <c r="W1965">
        <v>-0.107</v>
      </c>
      <c r="X1965">
        <v>-5.5E-2</v>
      </c>
      <c r="Y1965">
        <v>-0.04</v>
      </c>
      <c r="Z1965">
        <v>5.0000000000000001E-3</v>
      </c>
      <c r="AA1965">
        <v>0.05</v>
      </c>
      <c r="AB1965">
        <v>0.1</v>
      </c>
      <c r="AC1965">
        <v>0.14499999999999999</v>
      </c>
      <c r="AD1965">
        <v>0.19</v>
      </c>
      <c r="AE1965">
        <v>0.26</v>
      </c>
      <c r="AF1965">
        <v>0.33500000000000002</v>
      </c>
      <c r="AG1965">
        <v>0.36</v>
      </c>
      <c r="AH1965">
        <v>0.32</v>
      </c>
      <c r="AI1965">
        <v>0.26</v>
      </c>
      <c r="AJ1965">
        <v>10.0031</v>
      </c>
      <c r="AK1965">
        <v>-1.9</v>
      </c>
      <c r="AL1965">
        <v>-1.43</v>
      </c>
      <c r="AM1965">
        <v>-1.25</v>
      </c>
      <c r="AN1965">
        <v>-8.5</v>
      </c>
      <c r="AO1965">
        <v>-18.14</v>
      </c>
      <c r="AP1965">
        <v>-26.67</v>
      </c>
      <c r="AQ1965">
        <v>-35.049999999999997</v>
      </c>
      <c r="AR1965">
        <v>-81.790000000000006</v>
      </c>
      <c r="AS1965">
        <v>-108.13</v>
      </c>
      <c r="AT1965">
        <v>-154.30000000000001</v>
      </c>
      <c r="AU1965">
        <v>-187.15</v>
      </c>
      <c r="AV1965">
        <v>-206.99</v>
      </c>
      <c r="AW1965">
        <v>-257.64999999999998</v>
      </c>
      <c r="AX1965">
        <v>-291.85000000000002</v>
      </c>
      <c r="AY1965">
        <v>-367.05</v>
      </c>
      <c r="AZ1965">
        <v>-387.1</v>
      </c>
      <c r="BA1965">
        <v>-417.87</v>
      </c>
      <c r="BB1965">
        <v>-468.15</v>
      </c>
      <c r="BC1965">
        <v>-564.20000000000005</v>
      </c>
      <c r="BD1965">
        <v>-650.5</v>
      </c>
      <c r="BE1965">
        <v>-766.1</v>
      </c>
      <c r="BF1965">
        <v>-860.7</v>
      </c>
      <c r="BG1965">
        <v>-1339</v>
      </c>
      <c r="BH1965">
        <v>-1241.5</v>
      </c>
      <c r="BI1965">
        <v>-1673.3</v>
      </c>
      <c r="BJ1965">
        <v>-2102.6</v>
      </c>
      <c r="BK1965">
        <v>-2568</v>
      </c>
      <c r="BL1965">
        <v>-2613.4</v>
      </c>
      <c r="BM1965">
        <v>-3299</v>
      </c>
      <c r="BN1965">
        <v>-3548</v>
      </c>
      <c r="BO1965">
        <v>-3662</v>
      </c>
    </row>
    <row r="1966" spans="2:67" x14ac:dyDescent="0.25">
      <c r="B1966" s="2">
        <v>43949</v>
      </c>
      <c r="C1966">
        <v>4.8000000000000001E-2</v>
      </c>
      <c r="D1966">
        <v>2.5999999999999999E-2</v>
      </c>
      <c r="E1966">
        <v>3.7999999999999999E-2</v>
      </c>
      <c r="F1966">
        <v>6.0999999999999999E-2</v>
      </c>
      <c r="G1966">
        <v>4.4999999999999998E-2</v>
      </c>
      <c r="H1966">
        <v>4.3999999999999997E-2</v>
      </c>
      <c r="I1966">
        <v>4.2999999999999997E-2</v>
      </c>
      <c r="J1966">
        <v>5.7000000000000002E-2</v>
      </c>
      <c r="K1966">
        <v>5.6000000000000001E-2</v>
      </c>
      <c r="L1966">
        <v>0.04</v>
      </c>
      <c r="M1966">
        <v>0.04</v>
      </c>
      <c r="N1966">
        <v>5.5E-2</v>
      </c>
      <c r="O1966">
        <v>5.8000000000000003E-2</v>
      </c>
      <c r="P1966">
        <v>-1E-3</v>
      </c>
      <c r="Q1966">
        <v>2E-3</v>
      </c>
      <c r="R1966">
        <v>-1.4E-2</v>
      </c>
      <c r="S1966">
        <v>-4.5999999999999999E-2</v>
      </c>
      <c r="T1966">
        <v>-6.4000000000000001E-2</v>
      </c>
      <c r="U1966">
        <v>-7.3999999999999996E-2</v>
      </c>
      <c r="V1966">
        <v>-8.5999999999999993E-2</v>
      </c>
      <c r="W1966">
        <v>-6.6000000000000003E-2</v>
      </c>
      <c r="X1966">
        <v>-2.9000000000000001E-2</v>
      </c>
      <c r="Y1966">
        <v>1.7000000000000001E-2</v>
      </c>
      <c r="Z1966">
        <v>7.1999999999999995E-2</v>
      </c>
      <c r="AA1966">
        <v>0.05</v>
      </c>
      <c r="AB1966">
        <v>9.5000000000000001E-2</v>
      </c>
      <c r="AC1966">
        <v>0.22500000000000001</v>
      </c>
      <c r="AD1966">
        <v>0.27300000000000002</v>
      </c>
      <c r="AE1966">
        <v>0.255</v>
      </c>
      <c r="AF1966">
        <v>0.33</v>
      </c>
      <c r="AG1966">
        <v>0.5</v>
      </c>
      <c r="AH1966">
        <v>0.31</v>
      </c>
      <c r="AI1966">
        <v>0.42</v>
      </c>
      <c r="AJ1966">
        <v>9.8838000000000008</v>
      </c>
      <c r="AK1966">
        <v>-1.87</v>
      </c>
      <c r="AL1966">
        <v>-1.27</v>
      </c>
      <c r="AM1966">
        <v>-3.4</v>
      </c>
      <c r="AN1966">
        <v>-9.83</v>
      </c>
      <c r="AO1966">
        <v>-16.09</v>
      </c>
      <c r="AP1966">
        <v>-24.66</v>
      </c>
      <c r="AQ1966">
        <v>-36.96</v>
      </c>
      <c r="AR1966">
        <v>-66.55</v>
      </c>
      <c r="AS1966">
        <v>-106.77</v>
      </c>
      <c r="AT1966">
        <v>-134.6</v>
      </c>
      <c r="AU1966">
        <v>-163.05000000000001</v>
      </c>
      <c r="AV1966">
        <v>-197.93</v>
      </c>
      <c r="AW1966">
        <v>-234.4</v>
      </c>
      <c r="AX1966">
        <v>-266.55</v>
      </c>
      <c r="AY1966">
        <v>-336.75</v>
      </c>
      <c r="AZ1966">
        <v>-338.94</v>
      </c>
      <c r="BA1966">
        <v>-368.1</v>
      </c>
      <c r="BB1966">
        <v>-425.9</v>
      </c>
      <c r="BC1966">
        <v>-510.1</v>
      </c>
      <c r="BD1966">
        <v>-589.4</v>
      </c>
      <c r="BE1966">
        <v>-690.2</v>
      </c>
      <c r="BF1966">
        <v>-777.5</v>
      </c>
      <c r="BG1966">
        <v>-1205.0999999999999</v>
      </c>
      <c r="BH1966">
        <v>-1143.3</v>
      </c>
      <c r="BI1966">
        <v>-1549.5</v>
      </c>
      <c r="BJ1966">
        <v>-1739.5</v>
      </c>
      <c r="BK1966">
        <v>-2304</v>
      </c>
      <c r="BL1966">
        <v>-2285.5100000000002</v>
      </c>
      <c r="BM1966">
        <v>-2873</v>
      </c>
      <c r="BN1966">
        <v>-3096</v>
      </c>
      <c r="BO1966">
        <v>-3195</v>
      </c>
    </row>
    <row r="1967" spans="2:67" x14ac:dyDescent="0.25">
      <c r="B1967" s="2">
        <v>43950</v>
      </c>
      <c r="C1967">
        <v>3.4000000000000002E-2</v>
      </c>
      <c r="D1967">
        <v>2.1000000000000001E-2</v>
      </c>
      <c r="E1967">
        <v>2.7E-2</v>
      </c>
      <c r="F1967">
        <v>2.3E-2</v>
      </c>
      <c r="G1967">
        <v>3.7999999999999999E-2</v>
      </c>
      <c r="H1967">
        <v>2.4E-2</v>
      </c>
      <c r="I1967">
        <v>2.4E-2</v>
      </c>
      <c r="J1967">
        <v>2.4E-2</v>
      </c>
      <c r="K1967">
        <v>2.4E-2</v>
      </c>
      <c r="L1967">
        <v>2.4E-2</v>
      </c>
      <c r="M1967">
        <v>2.4E-2</v>
      </c>
      <c r="N1967">
        <v>2.5000000000000001E-2</v>
      </c>
      <c r="O1967">
        <v>4.8000000000000001E-2</v>
      </c>
      <c r="P1967">
        <v>-0.02</v>
      </c>
      <c r="Q1967">
        <v>1E-3</v>
      </c>
      <c r="R1967">
        <v>-1.0999999999999999E-2</v>
      </c>
      <c r="S1967">
        <v>-3.9E-2</v>
      </c>
      <c r="T1967">
        <v>-5.8999999999999997E-2</v>
      </c>
      <c r="U1967">
        <v>-7.0000000000000007E-2</v>
      </c>
      <c r="V1967">
        <v>-0.13100000000000001</v>
      </c>
      <c r="W1967">
        <v>-8.5000000000000006E-2</v>
      </c>
      <c r="X1967">
        <v>-4.8000000000000001E-2</v>
      </c>
      <c r="Y1967">
        <v>-1E-3</v>
      </c>
      <c r="Z1967">
        <v>5.3999999999999999E-2</v>
      </c>
      <c r="AA1967">
        <v>0.03</v>
      </c>
      <c r="AB1967">
        <v>7.4999999999999997E-2</v>
      </c>
      <c r="AC1967">
        <v>0.20499999999999999</v>
      </c>
      <c r="AD1967">
        <v>0.253</v>
      </c>
      <c r="AE1967">
        <v>0.23499999999999999</v>
      </c>
      <c r="AF1967">
        <v>0.31</v>
      </c>
      <c r="AG1967">
        <v>0.47499999999999998</v>
      </c>
      <c r="AH1967">
        <v>0.28999999999999998</v>
      </c>
      <c r="AI1967">
        <v>0.39500000000000002</v>
      </c>
      <c r="AJ1967">
        <v>9.8314000000000004</v>
      </c>
      <c r="AK1967">
        <v>-1.88</v>
      </c>
      <c r="AL1967">
        <v>-3.5</v>
      </c>
      <c r="AM1967">
        <v>-1.25</v>
      </c>
      <c r="AN1967">
        <v>-7.33</v>
      </c>
      <c r="AO1967">
        <v>-15.01</v>
      </c>
      <c r="AP1967">
        <v>-22.59</v>
      </c>
      <c r="AQ1967">
        <v>-32.729999999999997</v>
      </c>
      <c r="AR1967">
        <v>-74.87</v>
      </c>
      <c r="AS1967">
        <v>-102</v>
      </c>
      <c r="AT1967">
        <v>-124.15</v>
      </c>
      <c r="AU1967">
        <v>-159.65</v>
      </c>
      <c r="AV1967">
        <v>-194</v>
      </c>
      <c r="AW1967">
        <v>-225.85</v>
      </c>
      <c r="AX1967">
        <v>-295.85000000000002</v>
      </c>
      <c r="AY1967">
        <v>-330</v>
      </c>
      <c r="AZ1967">
        <v>-400.79</v>
      </c>
      <c r="BA1967">
        <v>-432.37</v>
      </c>
      <c r="BB1967">
        <v>-426.5</v>
      </c>
      <c r="BC1967">
        <v>-505</v>
      </c>
      <c r="BD1967">
        <v>-701.16</v>
      </c>
      <c r="BE1967">
        <v>-684.5</v>
      </c>
      <c r="BF1967">
        <v>-775.5</v>
      </c>
      <c r="BG1967">
        <v>-1185.3</v>
      </c>
      <c r="BH1967">
        <v>-1148</v>
      </c>
      <c r="BI1967">
        <v>-1529.27</v>
      </c>
      <c r="BJ1967">
        <v>-1896.53</v>
      </c>
      <c r="BK1967">
        <v>-2358</v>
      </c>
      <c r="BL1967">
        <v>-2526.0300000000002</v>
      </c>
      <c r="BM1967">
        <v>-3055</v>
      </c>
      <c r="BN1967">
        <v>-3752</v>
      </c>
      <c r="BO1967">
        <v>-3388</v>
      </c>
    </row>
    <row r="1968" spans="2:67" x14ac:dyDescent="0.25">
      <c r="B1968" s="2">
        <v>43951</v>
      </c>
      <c r="C1968">
        <v>2.3E-2</v>
      </c>
      <c r="D1968">
        <v>3.5000000000000003E-2</v>
      </c>
      <c r="E1968">
        <v>3.5000000000000003E-2</v>
      </c>
      <c r="F1968">
        <v>1.9E-2</v>
      </c>
      <c r="G1968">
        <v>1.9E-2</v>
      </c>
      <c r="H1968">
        <v>3.4000000000000002E-2</v>
      </c>
      <c r="I1968">
        <v>1.7999999999999999E-2</v>
      </c>
      <c r="J1968">
        <v>1.7999999999999999E-2</v>
      </c>
      <c r="K1968">
        <v>3.3000000000000002E-2</v>
      </c>
      <c r="L1968">
        <v>1.7999999999999999E-2</v>
      </c>
      <c r="M1968">
        <v>3.3000000000000002E-2</v>
      </c>
      <c r="N1968">
        <v>3.4000000000000002E-2</v>
      </c>
      <c r="O1968">
        <v>2.8000000000000001E-2</v>
      </c>
      <c r="P1968">
        <v>-2.5000000000000001E-2</v>
      </c>
      <c r="Q1968">
        <v>3.0000000000000001E-3</v>
      </c>
      <c r="R1968">
        <v>-2.1000000000000001E-2</v>
      </c>
      <c r="S1968">
        <v>-5.5E-2</v>
      </c>
      <c r="T1968">
        <v>-7.5999999999999998E-2</v>
      </c>
      <c r="U1968">
        <v>-8.7999999999999995E-2</v>
      </c>
      <c r="V1968">
        <v>-0.10299999999999999</v>
      </c>
      <c r="W1968">
        <v>-8.3000000000000004E-2</v>
      </c>
      <c r="X1968">
        <v>-4.5999999999999999E-2</v>
      </c>
      <c r="Y1968">
        <v>5.0000000000000001E-3</v>
      </c>
      <c r="Z1968">
        <v>6.2E-2</v>
      </c>
      <c r="AA1968">
        <v>0.03</v>
      </c>
      <c r="AB1968">
        <v>7.4999999999999997E-2</v>
      </c>
      <c r="AC1968">
        <v>0.216</v>
      </c>
      <c r="AD1968">
        <v>0.26300000000000001</v>
      </c>
      <c r="AE1968">
        <v>0.23499999999999999</v>
      </c>
      <c r="AF1968">
        <v>0.31</v>
      </c>
      <c r="AG1968">
        <v>0.48</v>
      </c>
      <c r="AH1968">
        <v>0.28999999999999998</v>
      </c>
      <c r="AI1968">
        <v>0.39900000000000002</v>
      </c>
      <c r="AJ1968">
        <v>9.7561999999999998</v>
      </c>
      <c r="AK1968">
        <v>-8.43</v>
      </c>
      <c r="AL1968">
        <v>-1.25</v>
      </c>
      <c r="AM1968">
        <v>-1</v>
      </c>
      <c r="AN1968">
        <v>-7.64</v>
      </c>
      <c r="AO1968">
        <v>-15.07</v>
      </c>
      <c r="AP1968">
        <v>-21.67</v>
      </c>
      <c r="AQ1968">
        <v>-32.24</v>
      </c>
      <c r="AR1968">
        <v>-69.150000000000006</v>
      </c>
      <c r="AS1968">
        <v>-97.02</v>
      </c>
      <c r="AT1968">
        <v>-127.75</v>
      </c>
      <c r="AU1968">
        <v>-153.9</v>
      </c>
      <c r="AV1968">
        <v>-187.01</v>
      </c>
      <c r="AW1968">
        <v>-221.45</v>
      </c>
      <c r="AX1968">
        <v>-289.60000000000002</v>
      </c>
      <c r="AY1968">
        <v>-323.10000000000002</v>
      </c>
      <c r="AZ1968">
        <v>-326.20999999999998</v>
      </c>
      <c r="BA1968">
        <v>-397.24</v>
      </c>
      <c r="BB1968">
        <v>-413.05</v>
      </c>
      <c r="BC1968">
        <v>-508.2</v>
      </c>
      <c r="BD1968">
        <v>-593.6</v>
      </c>
      <c r="BE1968">
        <v>-691.2</v>
      </c>
      <c r="BF1968">
        <v>-768.5</v>
      </c>
      <c r="BG1968">
        <v>-1182.4000000000001</v>
      </c>
      <c r="BH1968">
        <v>-1038.31</v>
      </c>
      <c r="BI1968">
        <v>-1417.24</v>
      </c>
      <c r="BJ1968">
        <v>-1776.44</v>
      </c>
      <c r="BK1968">
        <v>-2660</v>
      </c>
      <c r="BL1968">
        <v>-2445.16</v>
      </c>
      <c r="BM1968">
        <v>-3485</v>
      </c>
      <c r="BN1968">
        <v>-3797</v>
      </c>
      <c r="BO1968">
        <v>-3555</v>
      </c>
    </row>
    <row r="1969" spans="2:67" x14ac:dyDescent="0.25">
      <c r="B1969" s="2">
        <v>43952</v>
      </c>
      <c r="C1969">
        <v>2.5000000000000001E-2</v>
      </c>
      <c r="D1969">
        <v>2.5999999999999999E-2</v>
      </c>
      <c r="E1969">
        <v>0.02</v>
      </c>
      <c r="F1969">
        <v>1.9E-2</v>
      </c>
      <c r="G1969">
        <v>1.9E-2</v>
      </c>
      <c r="H1969">
        <v>1.9E-2</v>
      </c>
      <c r="I1969">
        <v>1.9E-2</v>
      </c>
      <c r="J1969">
        <v>1.7999999999999999E-2</v>
      </c>
      <c r="K1969">
        <v>2.8000000000000001E-2</v>
      </c>
      <c r="L1969">
        <v>1.7000000000000001E-2</v>
      </c>
      <c r="M1969">
        <v>3.5999999999999997E-2</v>
      </c>
      <c r="N1969">
        <v>3.7999999999999999E-2</v>
      </c>
      <c r="O1969">
        <v>2.8000000000000001E-2</v>
      </c>
      <c r="P1969">
        <v>-0.02</v>
      </c>
      <c r="Q1969">
        <v>-0.02</v>
      </c>
      <c r="R1969">
        <v>-4.4999999999999998E-2</v>
      </c>
      <c r="S1969">
        <v>-0.08</v>
      </c>
      <c r="T1969">
        <v>-0.06</v>
      </c>
      <c r="U1969">
        <v>-0.115</v>
      </c>
      <c r="V1969">
        <v>-0.13500000000000001</v>
      </c>
      <c r="W1969">
        <v>-0.11</v>
      </c>
      <c r="X1969">
        <v>-0.02</v>
      </c>
      <c r="Y1969">
        <v>-5.0000000000000001E-3</v>
      </c>
      <c r="Z1969">
        <v>0.03</v>
      </c>
      <c r="AA1969">
        <v>6.5000000000000002E-2</v>
      </c>
      <c r="AB1969">
        <v>0.105</v>
      </c>
      <c r="AC1969">
        <v>0.14000000000000001</v>
      </c>
      <c r="AD1969">
        <v>0.17499999999999999</v>
      </c>
      <c r="AE1969">
        <v>0.245</v>
      </c>
      <c r="AF1969">
        <v>0.315</v>
      </c>
      <c r="AG1969">
        <v>0.33500000000000002</v>
      </c>
      <c r="AH1969">
        <v>0.28999999999999998</v>
      </c>
      <c r="AI1969">
        <v>0.22500000000000001</v>
      </c>
      <c r="AJ1969">
        <v>9.8391000000000002</v>
      </c>
      <c r="AK1969">
        <v>-4</v>
      </c>
      <c r="AL1969">
        <v>-1.0900000000000001</v>
      </c>
      <c r="AM1969">
        <v>-1.39</v>
      </c>
      <c r="AN1969">
        <v>-7.65</v>
      </c>
      <c r="AO1969">
        <v>-15.09</v>
      </c>
      <c r="AP1969">
        <v>-21.7</v>
      </c>
      <c r="AQ1969">
        <v>-35.94</v>
      </c>
      <c r="AR1969">
        <v>-76.900000000000006</v>
      </c>
      <c r="AS1969">
        <v>-102.41</v>
      </c>
      <c r="AT1969">
        <v>-129.6</v>
      </c>
      <c r="AU1969">
        <v>-157</v>
      </c>
      <c r="AV1969">
        <v>-189.92</v>
      </c>
      <c r="AW1969">
        <v>-213.55</v>
      </c>
      <c r="AX1969">
        <v>-275.10000000000002</v>
      </c>
      <c r="AY1969">
        <v>-315</v>
      </c>
      <c r="AZ1969">
        <v>-351.26</v>
      </c>
      <c r="BA1969">
        <v>-361.02</v>
      </c>
      <c r="BB1969">
        <v>-403.4</v>
      </c>
      <c r="BC1969">
        <v>-482</v>
      </c>
      <c r="BD1969">
        <v>-569.6</v>
      </c>
      <c r="BE1969">
        <v>-668.9</v>
      </c>
      <c r="BF1969">
        <v>-756.7</v>
      </c>
      <c r="BG1969">
        <v>-1221.3</v>
      </c>
      <c r="BH1969">
        <v>-1364.3</v>
      </c>
      <c r="BI1969">
        <v>-1384.78</v>
      </c>
      <c r="BJ1969">
        <v>-2267.4</v>
      </c>
      <c r="BK1969">
        <v>-2730</v>
      </c>
      <c r="BL1969">
        <v>-2313.15</v>
      </c>
      <c r="BM1969">
        <v>-3572</v>
      </c>
      <c r="BN1969">
        <v>-3904</v>
      </c>
      <c r="BO1969">
        <v>-4121</v>
      </c>
    </row>
    <row r="1970" spans="2:67" x14ac:dyDescent="0.25">
      <c r="B1970" s="2">
        <v>43955</v>
      </c>
      <c r="C1970">
        <v>1.7000000000000001E-2</v>
      </c>
      <c r="D1970">
        <v>3.4000000000000002E-2</v>
      </c>
      <c r="E1970">
        <v>3.3000000000000002E-2</v>
      </c>
      <c r="F1970">
        <v>1.7000000000000001E-2</v>
      </c>
      <c r="G1970">
        <v>1.7000000000000001E-2</v>
      </c>
      <c r="H1970">
        <v>1.7000000000000001E-2</v>
      </c>
      <c r="I1970">
        <v>3.2000000000000001E-2</v>
      </c>
      <c r="J1970">
        <v>1.6E-2</v>
      </c>
      <c r="K1970">
        <v>1.6E-2</v>
      </c>
      <c r="L1970">
        <v>0.03</v>
      </c>
      <c r="M1970">
        <v>2.8000000000000001E-2</v>
      </c>
      <c r="N1970">
        <v>2.9000000000000001E-2</v>
      </c>
      <c r="O1970">
        <v>3.5999999999999997E-2</v>
      </c>
      <c r="P1970">
        <v>-0.02</v>
      </c>
      <c r="Q1970">
        <v>2E-3</v>
      </c>
      <c r="R1970">
        <v>-2.5000000000000001E-2</v>
      </c>
      <c r="S1970">
        <v>-6.2E-2</v>
      </c>
      <c r="T1970">
        <v>-8.5000000000000006E-2</v>
      </c>
      <c r="U1970">
        <v>-9.7000000000000003E-2</v>
      </c>
      <c r="V1970">
        <v>-0.112</v>
      </c>
      <c r="W1970">
        <v>-9.1999999999999998E-2</v>
      </c>
      <c r="X1970">
        <v>-5.5E-2</v>
      </c>
      <c r="Y1970">
        <v>-6.0000000000000001E-3</v>
      </c>
      <c r="Z1970">
        <v>5.1999999999999998E-2</v>
      </c>
      <c r="AA1970">
        <v>3.5000000000000003E-2</v>
      </c>
      <c r="AB1970">
        <v>0.08</v>
      </c>
      <c r="AC1970">
        <v>0.21</v>
      </c>
      <c r="AD1970">
        <v>0.16500000000000001</v>
      </c>
      <c r="AE1970">
        <v>0.23499999999999999</v>
      </c>
      <c r="AF1970">
        <v>0.31</v>
      </c>
      <c r="AG1970">
        <v>0.47099999999999997</v>
      </c>
      <c r="AH1970">
        <v>0.28999999999999998</v>
      </c>
      <c r="AI1970">
        <v>0.38900000000000001</v>
      </c>
      <c r="AJ1970">
        <v>9.8512000000000004</v>
      </c>
      <c r="AK1970">
        <v>-1.75</v>
      </c>
      <c r="AL1970">
        <v>-0.9</v>
      </c>
      <c r="AM1970">
        <v>-0.9</v>
      </c>
      <c r="AN1970">
        <v>-9.5399999999999991</v>
      </c>
      <c r="AO1970">
        <v>-15.78</v>
      </c>
      <c r="AP1970">
        <v>-21.91</v>
      </c>
      <c r="AQ1970">
        <v>-37.520000000000003</v>
      </c>
      <c r="AR1970">
        <v>-69.099999999999994</v>
      </c>
      <c r="AS1970">
        <v>-97.87</v>
      </c>
      <c r="AT1970">
        <v>-125.2</v>
      </c>
      <c r="AU1970">
        <v>-156.9</v>
      </c>
      <c r="AV1970">
        <v>-187.72</v>
      </c>
      <c r="AW1970">
        <v>-221.05</v>
      </c>
      <c r="AX1970">
        <v>-290</v>
      </c>
      <c r="AY1970">
        <v>-329.3</v>
      </c>
      <c r="AZ1970">
        <v>-338.61</v>
      </c>
      <c r="BA1970">
        <v>-364.43</v>
      </c>
      <c r="BB1970">
        <v>-421.36</v>
      </c>
      <c r="BC1970">
        <v>-504.1</v>
      </c>
      <c r="BD1970">
        <v>-596.4</v>
      </c>
      <c r="BE1970">
        <v>-696.6</v>
      </c>
      <c r="BF1970">
        <v>-790.1</v>
      </c>
      <c r="BG1970">
        <v>-1226.4000000000001</v>
      </c>
      <c r="BH1970">
        <v>-1079.2</v>
      </c>
      <c r="BI1970">
        <v>-1474.27</v>
      </c>
      <c r="BJ1970">
        <v>-1850.48</v>
      </c>
      <c r="BK1970">
        <v>-2532</v>
      </c>
      <c r="BL1970">
        <v>-2487.35</v>
      </c>
      <c r="BM1970">
        <v>-3238</v>
      </c>
      <c r="BN1970">
        <v>-3499</v>
      </c>
      <c r="BO1970">
        <v>-3635</v>
      </c>
    </row>
    <row r="1971" spans="2:67" x14ac:dyDescent="0.25">
      <c r="B1971" s="2">
        <v>43956</v>
      </c>
      <c r="C1971">
        <v>2.5000000000000001E-2</v>
      </c>
      <c r="D1971">
        <v>3.5999999999999997E-2</v>
      </c>
      <c r="E1971">
        <v>3.5000000000000003E-2</v>
      </c>
      <c r="F1971">
        <v>3.4000000000000002E-2</v>
      </c>
      <c r="G1971">
        <v>3.3000000000000002E-2</v>
      </c>
      <c r="H1971">
        <v>3.3000000000000002E-2</v>
      </c>
      <c r="I1971">
        <v>3.3000000000000002E-2</v>
      </c>
      <c r="J1971">
        <v>3.2000000000000001E-2</v>
      </c>
      <c r="K1971">
        <v>3.1E-2</v>
      </c>
      <c r="L1971">
        <v>1.6E-2</v>
      </c>
      <c r="M1971">
        <v>1.6E-2</v>
      </c>
      <c r="N1971">
        <v>3.1E-2</v>
      </c>
      <c r="O1971">
        <v>1.7999999999999999E-2</v>
      </c>
      <c r="P1971">
        <v>-4.0000000000000001E-3</v>
      </c>
      <c r="Q1971">
        <v>-2E-3</v>
      </c>
      <c r="R1971">
        <v>-3.1E-2</v>
      </c>
      <c r="S1971">
        <v>-6.8000000000000005E-2</v>
      </c>
      <c r="T1971">
        <v>-0.115</v>
      </c>
      <c r="U1971">
        <v>-0.125</v>
      </c>
      <c r="V1971">
        <v>-0.152</v>
      </c>
      <c r="W1971">
        <v>-0.13400000000000001</v>
      </c>
      <c r="X1971">
        <v>-9.5000000000000001E-2</v>
      </c>
      <c r="Y1971">
        <v>-2.7E-2</v>
      </c>
      <c r="Z1971">
        <v>0.03</v>
      </c>
      <c r="AA1971">
        <v>8.5000000000000006E-2</v>
      </c>
      <c r="AB1971">
        <v>7.4999999999999997E-2</v>
      </c>
      <c r="AC1971">
        <v>0.189</v>
      </c>
      <c r="AD1971">
        <v>0.23699999999999999</v>
      </c>
      <c r="AE1971">
        <v>0.23499999999999999</v>
      </c>
      <c r="AF1971">
        <v>0.315</v>
      </c>
      <c r="AG1971">
        <v>0.46</v>
      </c>
      <c r="AH1971">
        <v>0.28999999999999998</v>
      </c>
      <c r="AI1971">
        <v>0.379</v>
      </c>
      <c r="AJ1971">
        <v>9.8374000000000006</v>
      </c>
      <c r="AK1971">
        <v>-1.75</v>
      </c>
      <c r="AL1971">
        <v>-1.1200000000000001</v>
      </c>
      <c r="AM1971">
        <v>-1.7</v>
      </c>
      <c r="AN1971">
        <v>-6.55</v>
      </c>
      <c r="AO1971">
        <v>-16.05</v>
      </c>
      <c r="AP1971">
        <v>-21.59</v>
      </c>
      <c r="AQ1971">
        <v>-35.78</v>
      </c>
      <c r="AR1971">
        <v>-63.58</v>
      </c>
      <c r="AS1971">
        <v>-90.91</v>
      </c>
      <c r="AT1971">
        <v>-122.4</v>
      </c>
      <c r="AU1971">
        <v>-156.80000000000001</v>
      </c>
      <c r="AV1971">
        <v>-185.09</v>
      </c>
      <c r="AW1971">
        <v>-218.7</v>
      </c>
      <c r="AX1971">
        <v>-288.39999999999998</v>
      </c>
      <c r="AY1971">
        <v>-322.10000000000002</v>
      </c>
      <c r="AZ1971">
        <v>-349</v>
      </c>
      <c r="BA1971">
        <v>-379.83</v>
      </c>
      <c r="BB1971">
        <v>-418.85</v>
      </c>
      <c r="BC1971">
        <v>-519.4</v>
      </c>
      <c r="BD1971">
        <v>-609.4</v>
      </c>
      <c r="BE1971">
        <v>-710</v>
      </c>
      <c r="BF1971">
        <v>-796</v>
      </c>
      <c r="BG1971">
        <v>-1261.5</v>
      </c>
      <c r="BH1971">
        <v>-1130.1400000000001</v>
      </c>
      <c r="BI1971">
        <v>-1535.08</v>
      </c>
      <c r="BJ1971">
        <v>-1940.85</v>
      </c>
      <c r="BK1971">
        <v>-2767</v>
      </c>
      <c r="BL1971">
        <v>-2678.02</v>
      </c>
      <c r="BM1971">
        <v>-3609</v>
      </c>
      <c r="BN1971">
        <v>-3914</v>
      </c>
      <c r="BO1971">
        <v>-3906</v>
      </c>
    </row>
    <row r="1972" spans="2:67" x14ac:dyDescent="0.25">
      <c r="B1972" s="2">
        <v>43957</v>
      </c>
      <c r="C1972">
        <v>2.7E-2</v>
      </c>
      <c r="D1972">
        <v>3.5999999999999997E-2</v>
      </c>
      <c r="E1972">
        <v>3.4000000000000002E-2</v>
      </c>
      <c r="F1972">
        <v>1.7999999999999999E-2</v>
      </c>
      <c r="G1972">
        <v>3.1E-2</v>
      </c>
      <c r="H1972">
        <v>0.03</v>
      </c>
      <c r="I1972">
        <v>1.4999999999999999E-2</v>
      </c>
      <c r="J1972">
        <v>2.8000000000000001E-2</v>
      </c>
      <c r="K1972">
        <v>2.5999999999999999E-2</v>
      </c>
      <c r="L1972">
        <v>2.5000000000000001E-2</v>
      </c>
      <c r="M1972">
        <v>2.5000000000000001E-2</v>
      </c>
      <c r="N1972">
        <v>2.3E-2</v>
      </c>
      <c r="O1972">
        <v>1.9E-2</v>
      </c>
      <c r="P1972">
        <v>-0.02</v>
      </c>
      <c r="Q1972">
        <v>-0.02</v>
      </c>
      <c r="R1972">
        <v>-0.03</v>
      </c>
      <c r="S1972">
        <v>-0.08</v>
      </c>
      <c r="T1972">
        <v>-0.105</v>
      </c>
      <c r="U1972">
        <v>-0.115</v>
      </c>
      <c r="V1972">
        <v>-0.129</v>
      </c>
      <c r="W1972">
        <v>-0.109</v>
      </c>
      <c r="X1972">
        <v>-0.08</v>
      </c>
      <c r="Y1972">
        <v>-1.2E-2</v>
      </c>
      <c r="Z1972">
        <v>0.01</v>
      </c>
      <c r="AA1972">
        <v>9.2999999999999999E-2</v>
      </c>
      <c r="AB1972">
        <v>0.1</v>
      </c>
      <c r="AC1972">
        <v>0.14000000000000001</v>
      </c>
      <c r="AD1972">
        <v>0.185</v>
      </c>
      <c r="AE1972">
        <v>0.255</v>
      </c>
      <c r="AF1972">
        <v>0.33500000000000002</v>
      </c>
      <c r="AG1972">
        <v>0.36</v>
      </c>
      <c r="AH1972">
        <v>0.315</v>
      </c>
      <c r="AI1972">
        <v>0.25</v>
      </c>
      <c r="AJ1972">
        <v>9.8432999999999993</v>
      </c>
      <c r="AK1972">
        <v>-1.84</v>
      </c>
      <c r="AL1972">
        <v>-3.33</v>
      </c>
      <c r="AM1972">
        <v>-4.2</v>
      </c>
      <c r="AN1972">
        <v>-7.55</v>
      </c>
      <c r="AO1972">
        <v>-16.059999999999999</v>
      </c>
      <c r="AP1972">
        <v>-21.88</v>
      </c>
      <c r="AQ1972">
        <v>-35.590000000000003</v>
      </c>
      <c r="AR1972">
        <v>-69.260000000000005</v>
      </c>
      <c r="AS1972">
        <v>-100.77</v>
      </c>
      <c r="AT1972">
        <v>-128.30000000000001</v>
      </c>
      <c r="AU1972">
        <v>-161.30000000000001</v>
      </c>
      <c r="AV1972">
        <v>-187.81</v>
      </c>
      <c r="AW1972">
        <v>-216.05</v>
      </c>
      <c r="AX1972">
        <v>-284.45</v>
      </c>
      <c r="AY1972">
        <v>-315.45</v>
      </c>
      <c r="AZ1972">
        <v>-324.10000000000002</v>
      </c>
      <c r="BA1972">
        <v>-350.32</v>
      </c>
      <c r="BB1972">
        <v>-399.35</v>
      </c>
      <c r="BC1972">
        <v>-485</v>
      </c>
      <c r="BD1972">
        <v>-564.9</v>
      </c>
      <c r="BE1972">
        <v>-656.1</v>
      </c>
      <c r="BF1972">
        <v>-729.9</v>
      </c>
      <c r="BG1972">
        <v>-1218</v>
      </c>
      <c r="BH1972">
        <v>-1235.4000000000001</v>
      </c>
      <c r="BI1972">
        <v>-1667.3</v>
      </c>
      <c r="BJ1972">
        <v>-2134.1</v>
      </c>
      <c r="BK1972">
        <v>-2644</v>
      </c>
      <c r="BL1972">
        <v>-3118</v>
      </c>
      <c r="BM1972">
        <v>-3564</v>
      </c>
      <c r="BN1972">
        <v>-3943</v>
      </c>
      <c r="BO1972">
        <v>-4183</v>
      </c>
    </row>
    <row r="1973" spans="2:67" x14ac:dyDescent="0.25">
      <c r="B1973" s="2">
        <v>43958</v>
      </c>
      <c r="C1973">
        <v>4.2999999999999997E-2</v>
      </c>
      <c r="D1973">
        <v>3.7999999999999999E-2</v>
      </c>
      <c r="E1973">
        <v>0.02</v>
      </c>
      <c r="F1973">
        <v>1.7000000000000001E-2</v>
      </c>
      <c r="G1973">
        <v>1.2E-2</v>
      </c>
      <c r="H1973">
        <v>8.9999999999999993E-3</v>
      </c>
      <c r="I1973">
        <v>2.1000000000000001E-2</v>
      </c>
      <c r="J1973">
        <v>1.4999999999999999E-2</v>
      </c>
      <c r="K1973">
        <v>0.01</v>
      </c>
      <c r="L1973">
        <v>-8.0000000000000002E-3</v>
      </c>
      <c r="M1973">
        <v>-1.2999999999999999E-2</v>
      </c>
      <c r="N1973">
        <v>-1.6E-2</v>
      </c>
      <c r="O1973">
        <v>-0.03</v>
      </c>
      <c r="P1973">
        <v>-0.02</v>
      </c>
      <c r="Q1973">
        <v>-2.5000000000000001E-2</v>
      </c>
      <c r="R1973">
        <v>-4.4999999999999998E-2</v>
      </c>
      <c r="S1973">
        <v>-0.08</v>
      </c>
      <c r="T1973">
        <v>-0.1</v>
      </c>
      <c r="U1973">
        <v>-0.11</v>
      </c>
      <c r="V1973">
        <v>-0.13</v>
      </c>
      <c r="W1973">
        <v>-0.113</v>
      </c>
      <c r="X1973">
        <v>-4.7E-2</v>
      </c>
      <c r="Y1973">
        <v>-8.9999999999999993E-3</v>
      </c>
      <c r="Z1973">
        <v>4.4999999999999998E-2</v>
      </c>
      <c r="AA1973">
        <v>9.6000000000000002E-2</v>
      </c>
      <c r="AB1973">
        <v>0.14499999999999999</v>
      </c>
      <c r="AC1973">
        <v>0.19500000000000001</v>
      </c>
      <c r="AD1973">
        <v>0.23699999999999999</v>
      </c>
      <c r="AE1973">
        <v>0.255</v>
      </c>
      <c r="AF1973">
        <v>0.33500000000000002</v>
      </c>
      <c r="AG1973">
        <v>0.47</v>
      </c>
      <c r="AH1973">
        <v>0.315</v>
      </c>
      <c r="AI1973">
        <v>0.39400000000000002</v>
      </c>
      <c r="AJ1973">
        <v>9.8079999999999998</v>
      </c>
      <c r="AK1973">
        <v>-2.12</v>
      </c>
      <c r="AL1973">
        <v>-2.95</v>
      </c>
      <c r="AM1973">
        <v>-1</v>
      </c>
      <c r="AN1973">
        <v>-9.6199999999999992</v>
      </c>
      <c r="AO1973">
        <v>-15.9</v>
      </c>
      <c r="AP1973">
        <v>-21.36</v>
      </c>
      <c r="AQ1973">
        <v>-32.520000000000003</v>
      </c>
      <c r="AR1973">
        <v>-68.5</v>
      </c>
      <c r="AS1973">
        <v>-98.86</v>
      </c>
      <c r="AT1973">
        <v>-125.7</v>
      </c>
      <c r="AU1973">
        <v>-156.75</v>
      </c>
      <c r="AV1973">
        <v>-188.6</v>
      </c>
      <c r="AW1973">
        <v>-211.3</v>
      </c>
      <c r="AX1973">
        <v>-273.95</v>
      </c>
      <c r="AY1973">
        <v>-316.3</v>
      </c>
      <c r="AZ1973">
        <v>-308.36</v>
      </c>
      <c r="BA1973">
        <v>-361.59</v>
      </c>
      <c r="BB1973">
        <v>-375.8</v>
      </c>
      <c r="BC1973">
        <v>-431.1</v>
      </c>
      <c r="BD1973">
        <v>-496</v>
      </c>
      <c r="BE1973">
        <v>-570.1</v>
      </c>
      <c r="BF1973">
        <v>-645.29999999999995</v>
      </c>
      <c r="BG1973">
        <v>-1113.8</v>
      </c>
      <c r="BH1973">
        <v>-1072.8</v>
      </c>
      <c r="BI1973">
        <v>-1428</v>
      </c>
      <c r="BJ1973">
        <v>-1791</v>
      </c>
      <c r="BK1973">
        <v>-2225</v>
      </c>
      <c r="BL1973">
        <v>-2056.04</v>
      </c>
      <c r="BM1973">
        <v>-3000</v>
      </c>
      <c r="BN1973">
        <v>-3318</v>
      </c>
      <c r="BO1973">
        <v>-3531</v>
      </c>
    </row>
    <row r="1974" spans="2:67" x14ac:dyDescent="0.25">
      <c r="B1974" s="2">
        <v>43959</v>
      </c>
      <c r="C1974">
        <v>4.2999999999999997E-2</v>
      </c>
      <c r="D1974">
        <v>3.1E-2</v>
      </c>
      <c r="E1974">
        <v>2.9000000000000001E-2</v>
      </c>
      <c r="F1974">
        <v>2.1999999999999999E-2</v>
      </c>
      <c r="G1974">
        <v>0.02</v>
      </c>
      <c r="H1974">
        <v>1.7999999999999999E-2</v>
      </c>
      <c r="I1974">
        <v>3.2000000000000001E-2</v>
      </c>
      <c r="J1974">
        <v>1.4E-2</v>
      </c>
      <c r="K1974">
        <v>2.5000000000000001E-2</v>
      </c>
      <c r="L1974">
        <v>2.3E-2</v>
      </c>
      <c r="M1974">
        <v>1.9E-2</v>
      </c>
      <c r="N1974">
        <v>1.4999999999999999E-2</v>
      </c>
      <c r="O1974">
        <v>-2.8000000000000001E-2</v>
      </c>
      <c r="P1974">
        <v>-1.2999999999999999E-2</v>
      </c>
      <c r="Q1974">
        <v>-1.7000000000000001E-2</v>
      </c>
      <c r="R1974">
        <v>-3.7999999999999999E-2</v>
      </c>
      <c r="S1974">
        <v>-0.08</v>
      </c>
      <c r="T1974">
        <v>-0.105</v>
      </c>
      <c r="U1974">
        <v>-9.7000000000000003E-2</v>
      </c>
      <c r="V1974">
        <v>-0.13200000000000001</v>
      </c>
      <c r="W1974">
        <v>-0.114</v>
      </c>
      <c r="X1974">
        <v>-7.9000000000000001E-2</v>
      </c>
      <c r="Y1974">
        <v>-2.5000000000000001E-2</v>
      </c>
      <c r="Z1974">
        <v>1.4999999999999999E-2</v>
      </c>
      <c r="AA1974">
        <v>5.5E-2</v>
      </c>
      <c r="AB1974">
        <v>0.1</v>
      </c>
      <c r="AC1974">
        <v>0.14499999999999999</v>
      </c>
      <c r="AD1974">
        <v>0.19</v>
      </c>
      <c r="AE1974">
        <v>0.26500000000000001</v>
      </c>
      <c r="AF1974">
        <v>0.34499999999999997</v>
      </c>
      <c r="AG1974">
        <v>0.36499999999999999</v>
      </c>
      <c r="AH1974">
        <v>0.32</v>
      </c>
      <c r="AI1974">
        <v>0.255</v>
      </c>
      <c r="AJ1974">
        <v>9.7501999999999995</v>
      </c>
      <c r="AK1974">
        <v>-6.58</v>
      </c>
      <c r="AL1974">
        <v>2.2999999999999998</v>
      </c>
      <c r="AM1974">
        <v>-1.75</v>
      </c>
      <c r="AN1974">
        <v>-9.9499999999999993</v>
      </c>
      <c r="AO1974">
        <v>-13.42</v>
      </c>
      <c r="AP1974">
        <v>-20.93</v>
      </c>
      <c r="AQ1974">
        <v>-32.61</v>
      </c>
      <c r="AR1974">
        <v>-64.95</v>
      </c>
      <c r="AS1974">
        <v>-98.73</v>
      </c>
      <c r="AT1974">
        <v>-128.4</v>
      </c>
      <c r="AU1974">
        <v>-158.5</v>
      </c>
      <c r="AV1974">
        <v>-188.1</v>
      </c>
      <c r="AW1974">
        <v>-229.4</v>
      </c>
      <c r="AX1974">
        <v>-296.3</v>
      </c>
      <c r="AY1974">
        <v>-328.5</v>
      </c>
      <c r="AZ1974">
        <v>-341.26</v>
      </c>
      <c r="BA1974">
        <v>-378</v>
      </c>
      <c r="BB1974">
        <v>-395.16</v>
      </c>
      <c r="BC1974">
        <v>-487.8</v>
      </c>
      <c r="BD1974">
        <v>-554.5</v>
      </c>
      <c r="BE1974">
        <v>-630.6</v>
      </c>
      <c r="BF1974">
        <v>-698.7</v>
      </c>
      <c r="BG1974">
        <v>-1729.5</v>
      </c>
      <c r="BH1974">
        <v>-986.44</v>
      </c>
      <c r="BI1974">
        <v>-1297.6500000000001</v>
      </c>
      <c r="BJ1974">
        <v>-1608.37</v>
      </c>
      <c r="BK1974">
        <v>-2268</v>
      </c>
      <c r="BL1974">
        <v>-2312.5300000000002</v>
      </c>
      <c r="BM1974">
        <v>-3154</v>
      </c>
      <c r="BN1974">
        <v>-3478</v>
      </c>
      <c r="BO1974">
        <v>-3719</v>
      </c>
    </row>
    <row r="1975" spans="2:67" x14ac:dyDescent="0.25">
      <c r="B1975" s="2">
        <v>43962</v>
      </c>
      <c r="C1975">
        <v>3.3000000000000002E-2</v>
      </c>
      <c r="D1975">
        <v>3.2000000000000001E-2</v>
      </c>
      <c r="E1975">
        <v>3.1E-2</v>
      </c>
      <c r="F1975">
        <v>2.5000000000000001E-2</v>
      </c>
      <c r="G1975">
        <v>2.3E-2</v>
      </c>
      <c r="H1975">
        <v>3.6999999999999998E-2</v>
      </c>
      <c r="I1975">
        <v>3.5000000000000003E-2</v>
      </c>
      <c r="J1975">
        <v>3.2000000000000001E-2</v>
      </c>
      <c r="K1975">
        <v>2.8000000000000001E-2</v>
      </c>
      <c r="L1975">
        <v>2.5000000000000001E-2</v>
      </c>
      <c r="M1975">
        <v>0.02</v>
      </c>
      <c r="N1975">
        <v>1.7000000000000001E-2</v>
      </c>
      <c r="O1975">
        <v>-8.0000000000000002E-3</v>
      </c>
      <c r="P1975">
        <v>-0.02</v>
      </c>
      <c r="Q1975">
        <v>-1.6E-2</v>
      </c>
      <c r="R1975">
        <v>-3.4000000000000002E-2</v>
      </c>
      <c r="S1975">
        <v>-7.4999999999999997E-2</v>
      </c>
      <c r="T1975">
        <v>-9.5000000000000001E-2</v>
      </c>
      <c r="U1975">
        <v>-0.105</v>
      </c>
      <c r="V1975">
        <v>-0.12</v>
      </c>
      <c r="W1975">
        <v>-0.10100000000000001</v>
      </c>
      <c r="X1975">
        <v>-6.4000000000000001E-2</v>
      </c>
      <c r="Y1975">
        <v>5.0000000000000001E-3</v>
      </c>
      <c r="Z1975">
        <v>5.8000000000000003E-2</v>
      </c>
      <c r="AA1975">
        <v>0.11</v>
      </c>
      <c r="AB1975">
        <v>0.16</v>
      </c>
      <c r="AC1975">
        <v>0.21</v>
      </c>
      <c r="AD1975">
        <v>0.26</v>
      </c>
      <c r="AE1975">
        <v>0.28499999999999998</v>
      </c>
      <c r="AF1975">
        <v>0.36</v>
      </c>
      <c r="AG1975">
        <v>0.48799999999999999</v>
      </c>
      <c r="AH1975">
        <v>0.34</v>
      </c>
      <c r="AI1975">
        <v>0.41199999999999998</v>
      </c>
      <c r="AJ1975">
        <v>9.8728999999999996</v>
      </c>
      <c r="AK1975">
        <v>-1.86</v>
      </c>
      <c r="AL1975">
        <v>-1.35</v>
      </c>
      <c r="AM1975">
        <v>-1.1000000000000001</v>
      </c>
      <c r="AN1975">
        <v>-9.5</v>
      </c>
      <c r="AO1975">
        <v>-13.68</v>
      </c>
      <c r="AP1975">
        <v>-21.85</v>
      </c>
      <c r="AQ1975">
        <v>-35.19</v>
      </c>
      <c r="AR1975">
        <v>-65.77</v>
      </c>
      <c r="AS1975">
        <v>-91.8</v>
      </c>
      <c r="AT1975">
        <v>-125.35</v>
      </c>
      <c r="AU1975">
        <v>-154.65</v>
      </c>
      <c r="AV1975">
        <v>-184.74</v>
      </c>
      <c r="AW1975">
        <v>-217.65</v>
      </c>
      <c r="AX1975">
        <v>-283.5</v>
      </c>
      <c r="AY1975">
        <v>-314.95</v>
      </c>
      <c r="AZ1975">
        <v>-323.54000000000002</v>
      </c>
      <c r="BA1975">
        <v>-346.3</v>
      </c>
      <c r="BB1975">
        <v>-402.75</v>
      </c>
      <c r="BC1975">
        <v>-487</v>
      </c>
      <c r="BD1975">
        <v>-555.5</v>
      </c>
      <c r="BE1975">
        <v>-628.20000000000005</v>
      </c>
      <c r="BF1975">
        <v>-705.9</v>
      </c>
      <c r="BG1975">
        <v>-879</v>
      </c>
      <c r="BH1975">
        <v>-889.72</v>
      </c>
      <c r="BI1975">
        <v>-1473.7</v>
      </c>
      <c r="BJ1975">
        <v>-1522.76</v>
      </c>
      <c r="BK1975">
        <v>-2352</v>
      </c>
      <c r="BL1975">
        <v>-2806</v>
      </c>
      <c r="BM1975">
        <v>-3265</v>
      </c>
      <c r="BN1975">
        <v>-3630</v>
      </c>
      <c r="BO1975">
        <v>-3881</v>
      </c>
    </row>
    <row r="1976" spans="2:67" x14ac:dyDescent="0.25">
      <c r="B1976" s="2">
        <v>43963</v>
      </c>
      <c r="C1976">
        <v>4.3999999999999997E-2</v>
      </c>
      <c r="D1976">
        <v>2.7E-2</v>
      </c>
      <c r="E1976">
        <v>4.1000000000000002E-2</v>
      </c>
      <c r="F1976">
        <v>4.1000000000000002E-2</v>
      </c>
      <c r="G1976">
        <v>2.3E-2</v>
      </c>
      <c r="H1976">
        <v>3.6999999999999998E-2</v>
      </c>
      <c r="I1976">
        <v>0.02</v>
      </c>
      <c r="J1976">
        <v>3.2000000000000001E-2</v>
      </c>
      <c r="K1976">
        <v>2.8000000000000001E-2</v>
      </c>
      <c r="L1976">
        <v>2.3E-2</v>
      </c>
      <c r="M1976">
        <v>1.9E-2</v>
      </c>
      <c r="N1976">
        <v>1.6E-2</v>
      </c>
      <c r="O1976">
        <v>-1.4E-2</v>
      </c>
      <c r="P1976">
        <v>-1.2E-2</v>
      </c>
      <c r="Q1976">
        <v>-1.6E-2</v>
      </c>
      <c r="R1976">
        <v>-3.1E-2</v>
      </c>
      <c r="S1976">
        <v>-5.3999999999999999E-2</v>
      </c>
      <c r="T1976">
        <v>-7.3999999999999996E-2</v>
      </c>
      <c r="U1976">
        <v>-8.5000000000000006E-2</v>
      </c>
      <c r="V1976">
        <v>-0.111</v>
      </c>
      <c r="W1976">
        <v>-7.0999999999999994E-2</v>
      </c>
      <c r="X1976">
        <v>-3.6999999999999998E-2</v>
      </c>
      <c r="Y1976">
        <v>8.0000000000000002E-3</v>
      </c>
      <c r="Z1976">
        <v>5.8000000000000003E-2</v>
      </c>
      <c r="AA1976">
        <v>0.11</v>
      </c>
      <c r="AB1976">
        <v>0.16</v>
      </c>
      <c r="AC1976">
        <v>0.20899999999999999</v>
      </c>
      <c r="AD1976">
        <v>0.25800000000000001</v>
      </c>
      <c r="AE1976">
        <v>0.28000000000000003</v>
      </c>
      <c r="AF1976">
        <v>0.36</v>
      </c>
      <c r="AG1976">
        <v>0.48299999999999998</v>
      </c>
      <c r="AH1976">
        <v>0.34</v>
      </c>
      <c r="AI1976">
        <v>0.40899999999999997</v>
      </c>
      <c r="AJ1976">
        <v>9.7617999999999991</v>
      </c>
      <c r="AK1976">
        <v>-1.85</v>
      </c>
      <c r="AL1976">
        <v>-1.38</v>
      </c>
      <c r="AM1976">
        <v>-1.2</v>
      </c>
      <c r="AN1976">
        <v>-9.1300000000000008</v>
      </c>
      <c r="AO1976">
        <v>-15.02</v>
      </c>
      <c r="AP1976">
        <v>-21.75</v>
      </c>
      <c r="AQ1976">
        <v>-35.04</v>
      </c>
      <c r="AR1976">
        <v>-65.459999999999994</v>
      </c>
      <c r="AS1976">
        <v>-95.78</v>
      </c>
      <c r="AT1976">
        <v>-120.55</v>
      </c>
      <c r="AU1976">
        <v>-151.44999999999999</v>
      </c>
      <c r="AV1976">
        <v>-185.96</v>
      </c>
      <c r="AW1976">
        <v>-212.25</v>
      </c>
      <c r="AX1976">
        <v>-278.10000000000002</v>
      </c>
      <c r="AY1976">
        <v>-310</v>
      </c>
      <c r="AZ1976">
        <v>-306.12</v>
      </c>
      <c r="BA1976">
        <v>-331.92</v>
      </c>
      <c r="BB1976">
        <v>-390.4</v>
      </c>
      <c r="BC1976">
        <v>-470.5</v>
      </c>
      <c r="BD1976">
        <v>-529</v>
      </c>
      <c r="BE1976">
        <v>-593.6</v>
      </c>
      <c r="BF1976">
        <v>-665.3</v>
      </c>
      <c r="BG1976">
        <v>-1021.9</v>
      </c>
      <c r="BH1976">
        <v>-852.76</v>
      </c>
      <c r="BI1976">
        <v>-1133.68</v>
      </c>
      <c r="BJ1976">
        <v>-1798.9</v>
      </c>
      <c r="BK1976">
        <v>-2246</v>
      </c>
      <c r="BL1976">
        <v>-2682</v>
      </c>
      <c r="BM1976">
        <v>-3096</v>
      </c>
      <c r="BN1976">
        <v>-3436</v>
      </c>
      <c r="BO1976">
        <v>-3691</v>
      </c>
    </row>
    <row r="1977" spans="2:67" x14ac:dyDescent="0.25">
      <c r="B1977" s="2">
        <v>43964</v>
      </c>
      <c r="C1977">
        <v>3.3000000000000002E-2</v>
      </c>
      <c r="D1977">
        <v>4.2000000000000003E-2</v>
      </c>
      <c r="E1977">
        <v>2.5999999999999999E-2</v>
      </c>
      <c r="F1977">
        <v>2.5000000000000001E-2</v>
      </c>
      <c r="G1977">
        <v>2.3E-2</v>
      </c>
      <c r="H1977">
        <v>3.5000000000000003E-2</v>
      </c>
      <c r="I1977">
        <v>3.3000000000000002E-2</v>
      </c>
      <c r="J1977">
        <v>1.6E-2</v>
      </c>
      <c r="K1977">
        <v>2.7E-2</v>
      </c>
      <c r="L1977">
        <v>2.5000000000000001E-2</v>
      </c>
      <c r="M1977">
        <v>2.3E-2</v>
      </c>
      <c r="N1977">
        <v>0.02</v>
      </c>
      <c r="O1977">
        <v>-3.0000000000000001E-3</v>
      </c>
      <c r="P1977">
        <v>-1.2999999999999999E-2</v>
      </c>
      <c r="Q1977">
        <v>-2.1000000000000001E-2</v>
      </c>
      <c r="R1977">
        <v>-4.1000000000000002E-2</v>
      </c>
      <c r="S1977">
        <v>-7.1999999999999995E-2</v>
      </c>
      <c r="T1977">
        <v>-9.2999999999999999E-2</v>
      </c>
      <c r="U1977">
        <v>-0.105</v>
      </c>
      <c r="V1977">
        <v>-0.13800000000000001</v>
      </c>
      <c r="W1977">
        <v>-9.5000000000000001E-2</v>
      </c>
      <c r="X1977">
        <v>-6.4000000000000001E-2</v>
      </c>
      <c r="Y1977">
        <v>-2.5999999999999999E-2</v>
      </c>
      <c r="Z1977">
        <v>1.7000000000000001E-2</v>
      </c>
      <c r="AA1977">
        <v>6.4000000000000001E-2</v>
      </c>
      <c r="AB1977">
        <v>0.113</v>
      </c>
      <c r="AC1977">
        <v>0.16300000000000001</v>
      </c>
      <c r="AD1977">
        <v>0.21199999999999999</v>
      </c>
      <c r="AE1977">
        <v>0.24</v>
      </c>
      <c r="AF1977">
        <v>0.32</v>
      </c>
      <c r="AG1977">
        <v>0.44</v>
      </c>
      <c r="AH1977">
        <v>0.3</v>
      </c>
      <c r="AI1977">
        <v>0.36699999999999999</v>
      </c>
      <c r="AJ1977">
        <v>9.8081999999999994</v>
      </c>
      <c r="AK1977">
        <v>-2.21</v>
      </c>
      <c r="AL1977">
        <v>-1.4</v>
      </c>
      <c r="AM1977">
        <v>-3</v>
      </c>
      <c r="AN1977">
        <v>-6.75</v>
      </c>
      <c r="AO1977">
        <v>-13.36</v>
      </c>
      <c r="AP1977">
        <v>-19.45</v>
      </c>
      <c r="AQ1977">
        <v>-27.76</v>
      </c>
      <c r="AR1977">
        <v>-61.85</v>
      </c>
      <c r="AS1977">
        <v>-88.3</v>
      </c>
      <c r="AT1977">
        <v>-112.82</v>
      </c>
      <c r="AU1977">
        <v>-141.86000000000001</v>
      </c>
      <c r="AV1977">
        <v>-169.99</v>
      </c>
      <c r="AW1977">
        <v>-214.1</v>
      </c>
      <c r="AX1977">
        <v>-282.05</v>
      </c>
      <c r="AY1977">
        <v>-313.2</v>
      </c>
      <c r="AZ1977">
        <v>-315.95</v>
      </c>
      <c r="BA1977">
        <v>-344.25</v>
      </c>
      <c r="BB1977">
        <v>-403.6</v>
      </c>
      <c r="BC1977">
        <v>-492.6</v>
      </c>
      <c r="BD1977">
        <v>-563.29999999999995</v>
      </c>
      <c r="BE1977">
        <v>-642.6</v>
      </c>
      <c r="BF1977">
        <v>-727.3</v>
      </c>
      <c r="BG1977">
        <v>-1166.9000000000001</v>
      </c>
      <c r="BH1977">
        <v>-975.11</v>
      </c>
      <c r="BI1977">
        <v>-1284.1099999999999</v>
      </c>
      <c r="BJ1977">
        <v>-1594.7</v>
      </c>
      <c r="BK1977">
        <v>-2049</v>
      </c>
      <c r="BL1977">
        <v>-2295.2600000000002</v>
      </c>
      <c r="BM1977">
        <v>-2769</v>
      </c>
      <c r="BN1977">
        <v>-3082</v>
      </c>
      <c r="BO1977">
        <v>-3266</v>
      </c>
    </row>
    <row r="1978" spans="2:67" x14ac:dyDescent="0.25">
      <c r="B1978" s="2">
        <v>43965</v>
      </c>
      <c r="C1978">
        <v>4.4999999999999998E-2</v>
      </c>
      <c r="D1978">
        <v>4.2999999999999997E-2</v>
      </c>
      <c r="E1978">
        <v>4.2000000000000003E-2</v>
      </c>
      <c r="F1978">
        <v>2.5999999999999999E-2</v>
      </c>
      <c r="G1978">
        <v>2.1999999999999999E-2</v>
      </c>
      <c r="H1978">
        <v>1.9E-2</v>
      </c>
      <c r="I1978">
        <v>1.6E-2</v>
      </c>
      <c r="J1978">
        <v>1.4E-2</v>
      </c>
      <c r="K1978">
        <v>0.01</v>
      </c>
      <c r="L1978">
        <v>2.5999999999999999E-2</v>
      </c>
      <c r="M1978">
        <v>1E-3</v>
      </c>
      <c r="N1978">
        <v>1.9E-2</v>
      </c>
      <c r="O1978">
        <v>-0.01</v>
      </c>
      <c r="P1978">
        <v>-1.4E-2</v>
      </c>
      <c r="Q1978">
        <v>-2.5000000000000001E-2</v>
      </c>
      <c r="R1978">
        <v>-3.6999999999999998E-2</v>
      </c>
      <c r="S1978">
        <v>-8.2000000000000003E-2</v>
      </c>
      <c r="T1978">
        <v>-0.11</v>
      </c>
      <c r="U1978">
        <v>-0.125</v>
      </c>
      <c r="V1978">
        <v>-0.157</v>
      </c>
      <c r="W1978">
        <v>-0.14099999999999999</v>
      </c>
      <c r="X1978">
        <v>-8.8999999999999996E-2</v>
      </c>
      <c r="Y1978">
        <v>-5.0999999999999997E-2</v>
      </c>
      <c r="Z1978">
        <v>-7.0000000000000001E-3</v>
      </c>
      <c r="AA1978">
        <v>1.4999999999999999E-2</v>
      </c>
      <c r="AB1978">
        <v>6.5000000000000002E-2</v>
      </c>
      <c r="AC1978">
        <v>0.13900000000000001</v>
      </c>
      <c r="AD1978">
        <v>0.187</v>
      </c>
      <c r="AE1978">
        <v>0.23</v>
      </c>
      <c r="AF1978">
        <v>0.31</v>
      </c>
      <c r="AG1978">
        <v>0.41599999999999998</v>
      </c>
      <c r="AH1978">
        <v>0.28999999999999998</v>
      </c>
      <c r="AI1978">
        <v>0.34100000000000003</v>
      </c>
      <c r="AJ1978">
        <v>9.8027999999999995</v>
      </c>
      <c r="AK1978">
        <v>-1.56</v>
      </c>
      <c r="AL1978">
        <v>-4.63</v>
      </c>
      <c r="AM1978">
        <v>-3.35</v>
      </c>
      <c r="AN1978">
        <v>-9.75</v>
      </c>
      <c r="AO1978">
        <v>-17</v>
      </c>
      <c r="AP1978">
        <v>-25.73</v>
      </c>
      <c r="AQ1978">
        <v>-34</v>
      </c>
      <c r="AR1978">
        <v>-63.8</v>
      </c>
      <c r="AS1978">
        <v>-96.43</v>
      </c>
      <c r="AT1978">
        <v>-121.6</v>
      </c>
      <c r="AU1978">
        <v>-152.30000000000001</v>
      </c>
      <c r="AV1978">
        <v>-182.39</v>
      </c>
      <c r="AW1978">
        <v>-203.6</v>
      </c>
      <c r="AX1978">
        <v>-267.55</v>
      </c>
      <c r="AY1978">
        <v>-291.14999999999998</v>
      </c>
      <c r="AZ1978">
        <v>-304.99</v>
      </c>
      <c r="BA1978">
        <v>-333.49</v>
      </c>
      <c r="BB1978">
        <v>-377.05</v>
      </c>
      <c r="BC1978">
        <v>-473.9</v>
      </c>
      <c r="BD1978">
        <v>-560.29999999999995</v>
      </c>
      <c r="BE1978">
        <v>-641.79999999999995</v>
      </c>
      <c r="BF1978">
        <v>-727.3</v>
      </c>
      <c r="BG1978">
        <v>-1340.1</v>
      </c>
      <c r="BH1978">
        <v>-1009.4</v>
      </c>
      <c r="BI1978">
        <v>-1341.9</v>
      </c>
      <c r="BJ1978">
        <v>-1636.23</v>
      </c>
      <c r="BK1978">
        <v>-2090</v>
      </c>
      <c r="BL1978">
        <v>-2437</v>
      </c>
      <c r="BM1978">
        <v>-2763</v>
      </c>
      <c r="BN1978">
        <v>-3030</v>
      </c>
      <c r="BO1978">
        <v>-3231</v>
      </c>
    </row>
    <row r="1979" spans="2:67" x14ac:dyDescent="0.25">
      <c r="B1979" s="2">
        <v>43966</v>
      </c>
      <c r="C1979">
        <v>3.5000000000000003E-2</v>
      </c>
      <c r="D1979">
        <v>4.2999999999999997E-2</v>
      </c>
      <c r="E1979">
        <v>3.5000000000000003E-2</v>
      </c>
      <c r="F1979">
        <v>2.8000000000000001E-2</v>
      </c>
      <c r="G1979">
        <v>4.1000000000000002E-2</v>
      </c>
      <c r="H1979">
        <v>2.4E-2</v>
      </c>
      <c r="I1979">
        <v>3.5999999999999997E-2</v>
      </c>
      <c r="J1979">
        <v>1.7999999999999999E-2</v>
      </c>
      <c r="K1979">
        <v>2.9000000000000001E-2</v>
      </c>
      <c r="L1979">
        <v>1.0999999999999999E-2</v>
      </c>
      <c r="M1979">
        <v>2.1999999999999999E-2</v>
      </c>
      <c r="N1979">
        <v>1.9E-2</v>
      </c>
      <c r="O1979">
        <v>-2.1999999999999999E-2</v>
      </c>
      <c r="P1979">
        <v>-0.02</v>
      </c>
      <c r="Q1979">
        <v>-2.5999999999999999E-2</v>
      </c>
      <c r="R1979">
        <v>-3.7999999999999999E-2</v>
      </c>
      <c r="S1979">
        <v>-9.5000000000000001E-2</v>
      </c>
      <c r="T1979">
        <v>-0.12</v>
      </c>
      <c r="U1979">
        <v>-0.13500000000000001</v>
      </c>
      <c r="V1979">
        <v>-0.154</v>
      </c>
      <c r="W1979">
        <v>-0.124</v>
      </c>
      <c r="X1979">
        <v>-9.0999999999999998E-2</v>
      </c>
      <c r="Y1979">
        <v>-0.05</v>
      </c>
      <c r="Z1979">
        <v>-4.0000000000000001E-3</v>
      </c>
      <c r="AA1979">
        <v>4.3999999999999997E-2</v>
      </c>
      <c r="AB1979">
        <v>9.0999999999999998E-2</v>
      </c>
      <c r="AC1979">
        <v>0.13800000000000001</v>
      </c>
      <c r="AD1979">
        <v>0.185</v>
      </c>
      <c r="AE1979">
        <v>0.22</v>
      </c>
      <c r="AF1979">
        <v>0.3</v>
      </c>
      <c r="AG1979">
        <v>0.42</v>
      </c>
      <c r="AH1979">
        <v>0.28499999999999998</v>
      </c>
      <c r="AI1979">
        <v>0.34699999999999998</v>
      </c>
      <c r="AJ1979">
        <v>9.8658999999999999</v>
      </c>
      <c r="AK1979">
        <v>-3.18</v>
      </c>
      <c r="AL1979">
        <v>-0.98</v>
      </c>
      <c r="AM1979">
        <v>-1.1299999999999999</v>
      </c>
      <c r="AN1979">
        <v>-7.09</v>
      </c>
      <c r="AO1979">
        <v>-13.96</v>
      </c>
      <c r="AP1979">
        <v>-20.190000000000001</v>
      </c>
      <c r="AQ1979">
        <v>-36.5</v>
      </c>
      <c r="AR1979">
        <v>-60.05</v>
      </c>
      <c r="AS1979">
        <v>-95.49</v>
      </c>
      <c r="AT1979">
        <v>-117.6</v>
      </c>
      <c r="AU1979">
        <v>-147.15</v>
      </c>
      <c r="AV1979">
        <v>-185.81</v>
      </c>
      <c r="AW1979">
        <v>-206.9</v>
      </c>
      <c r="AX1979">
        <v>-272.25</v>
      </c>
      <c r="AY1979">
        <v>-301.45</v>
      </c>
      <c r="AZ1979">
        <v>-324.08999999999997</v>
      </c>
      <c r="BA1979">
        <v>-354.01</v>
      </c>
      <c r="BB1979">
        <v>-390.45</v>
      </c>
      <c r="BC1979">
        <v>-477.7</v>
      </c>
      <c r="BD1979">
        <v>-564.5</v>
      </c>
      <c r="BE1979">
        <v>-650.9</v>
      </c>
      <c r="BF1979">
        <v>-733.9</v>
      </c>
      <c r="BG1979">
        <v>-851.3</v>
      </c>
      <c r="BH1979">
        <v>-1061</v>
      </c>
      <c r="BI1979">
        <v>-1418.4</v>
      </c>
      <c r="BJ1979">
        <v>-1767.62</v>
      </c>
      <c r="BK1979">
        <v>-2254</v>
      </c>
      <c r="BL1979">
        <v>-2670</v>
      </c>
      <c r="BM1979">
        <v>-3077</v>
      </c>
      <c r="BN1979">
        <v>-3415</v>
      </c>
      <c r="BO1979">
        <v>-3687</v>
      </c>
    </row>
    <row r="1980" spans="2:67" x14ac:dyDescent="0.25">
      <c r="B1980" s="2">
        <v>43969</v>
      </c>
      <c r="C1980">
        <v>0.04</v>
      </c>
      <c r="D1980">
        <v>4.2000000000000003E-2</v>
      </c>
      <c r="E1980">
        <v>4.2000000000000003E-2</v>
      </c>
      <c r="F1980">
        <v>5.1999999999999998E-2</v>
      </c>
      <c r="G1980">
        <v>4.9000000000000002E-2</v>
      </c>
      <c r="H1980">
        <v>4.8000000000000001E-2</v>
      </c>
      <c r="I1980">
        <v>3.1E-2</v>
      </c>
      <c r="J1980">
        <v>2.9000000000000001E-2</v>
      </c>
      <c r="K1980">
        <v>2.5999999999999999E-2</v>
      </c>
      <c r="L1980">
        <v>3.5999999999999997E-2</v>
      </c>
      <c r="M1980">
        <v>0.02</v>
      </c>
      <c r="N1980">
        <v>1.7000000000000001E-2</v>
      </c>
      <c r="O1980">
        <v>-1E-3</v>
      </c>
      <c r="P1980">
        <v>-0.02</v>
      </c>
      <c r="Q1980">
        <v>-2.4E-2</v>
      </c>
      <c r="R1980">
        <v>-3.5000000000000003E-2</v>
      </c>
      <c r="S1980">
        <v>-0.09</v>
      </c>
      <c r="T1980">
        <v>-0.115</v>
      </c>
      <c r="U1980">
        <v>-0.13</v>
      </c>
      <c r="V1980">
        <v>-0.153</v>
      </c>
      <c r="W1980">
        <v>-0.13500000000000001</v>
      </c>
      <c r="X1980">
        <v>-0.09</v>
      </c>
      <c r="Y1980">
        <v>-4.2000000000000003E-2</v>
      </c>
      <c r="Z1980">
        <v>1.2999999999999999E-2</v>
      </c>
      <c r="AA1980">
        <v>6.6000000000000003E-2</v>
      </c>
      <c r="AB1980">
        <v>0.11799999999999999</v>
      </c>
      <c r="AC1980">
        <v>0.16800000000000001</v>
      </c>
      <c r="AD1980">
        <v>0.218</v>
      </c>
      <c r="AE1980">
        <v>0.23</v>
      </c>
      <c r="AF1980">
        <v>0.31</v>
      </c>
      <c r="AG1980">
        <v>0.45800000000000002</v>
      </c>
      <c r="AH1980">
        <v>0.3</v>
      </c>
      <c r="AI1980">
        <v>0.38</v>
      </c>
      <c r="AJ1980">
        <v>9.6925000000000008</v>
      </c>
      <c r="AK1980">
        <v>-1.8</v>
      </c>
      <c r="AL1980">
        <v>-0.98</v>
      </c>
      <c r="AM1980">
        <v>-4.1500000000000004</v>
      </c>
      <c r="AN1980">
        <v>-7.9</v>
      </c>
      <c r="AO1980">
        <v>-13.99</v>
      </c>
      <c r="AP1980">
        <v>-20.52</v>
      </c>
      <c r="AQ1980">
        <v>-31.73</v>
      </c>
      <c r="AR1980">
        <v>-69.319999999999993</v>
      </c>
      <c r="AS1980">
        <v>-94</v>
      </c>
      <c r="AT1980">
        <v>-119.85</v>
      </c>
      <c r="AU1980">
        <v>-149.55000000000001</v>
      </c>
      <c r="AV1980">
        <v>-180.36</v>
      </c>
      <c r="AW1980">
        <v>-211.1</v>
      </c>
      <c r="AX1980">
        <v>-277.25</v>
      </c>
      <c r="AY1980">
        <v>-308.95</v>
      </c>
      <c r="AZ1980">
        <v>-322.92</v>
      </c>
      <c r="BA1980">
        <v>-351.23</v>
      </c>
      <c r="BB1980">
        <v>-394.8</v>
      </c>
      <c r="BC1980">
        <v>-491.3</v>
      </c>
      <c r="BD1980">
        <v>-584.4</v>
      </c>
      <c r="BE1980">
        <v>-672</v>
      </c>
      <c r="BF1980">
        <v>-761.7</v>
      </c>
      <c r="BG1980">
        <v>-918</v>
      </c>
      <c r="BH1980">
        <v>-1131.5999999999999</v>
      </c>
      <c r="BI1980">
        <v>-1541.22</v>
      </c>
      <c r="BJ1980">
        <v>-2012.04</v>
      </c>
      <c r="BK1980">
        <v>-2542</v>
      </c>
      <c r="BL1980">
        <v>-2953.82</v>
      </c>
      <c r="BM1980">
        <v>-3527</v>
      </c>
      <c r="BN1980">
        <v>-3955</v>
      </c>
      <c r="BO1980">
        <v>-4319</v>
      </c>
    </row>
    <row r="1981" spans="2:67" x14ac:dyDescent="0.25">
      <c r="B1981" s="2">
        <v>43970</v>
      </c>
      <c r="C1981">
        <v>0.05</v>
      </c>
      <c r="D1981">
        <v>3.6999999999999998E-2</v>
      </c>
      <c r="E1981">
        <v>3.6999999999999998E-2</v>
      </c>
      <c r="F1981">
        <v>3.6999999999999998E-2</v>
      </c>
      <c r="G1981">
        <v>3.4000000000000002E-2</v>
      </c>
      <c r="H1981">
        <v>3.2000000000000001E-2</v>
      </c>
      <c r="I1981">
        <v>3.1E-2</v>
      </c>
      <c r="J1981">
        <v>4.2999999999999997E-2</v>
      </c>
      <c r="K1981">
        <v>2.5999999999999999E-2</v>
      </c>
      <c r="L1981">
        <v>3.9E-2</v>
      </c>
      <c r="M1981">
        <v>3.1E-2</v>
      </c>
      <c r="N1981">
        <v>3.2000000000000001E-2</v>
      </c>
      <c r="O1981">
        <v>0.01</v>
      </c>
      <c r="P1981">
        <v>-0.02</v>
      </c>
      <c r="Q1981">
        <v>-3.5000000000000003E-2</v>
      </c>
      <c r="R1981">
        <v>-5.5E-2</v>
      </c>
      <c r="S1981">
        <v>-8.5000000000000006E-2</v>
      </c>
      <c r="T1981">
        <v>-0.11</v>
      </c>
      <c r="U1981">
        <v>-0.125</v>
      </c>
      <c r="V1981">
        <v>-0.13700000000000001</v>
      </c>
      <c r="W1981">
        <v>-0.105</v>
      </c>
      <c r="X1981">
        <v>-8.5000000000000006E-2</v>
      </c>
      <c r="Y1981">
        <v>-0.01</v>
      </c>
      <c r="Z1981">
        <v>4.2999999999999997E-2</v>
      </c>
      <c r="AA1981">
        <v>9.5000000000000001E-2</v>
      </c>
      <c r="AB1981">
        <v>0.14499999999999999</v>
      </c>
      <c r="AC1981">
        <v>0.19400000000000001</v>
      </c>
      <c r="AD1981">
        <v>0.24299999999999999</v>
      </c>
      <c r="AE1981">
        <v>0.27</v>
      </c>
      <c r="AF1981">
        <v>0.35</v>
      </c>
      <c r="AG1981">
        <v>0.48699999999999999</v>
      </c>
      <c r="AH1981">
        <v>0.33500000000000002</v>
      </c>
      <c r="AI1981">
        <v>0.40799999999999997</v>
      </c>
      <c r="AJ1981">
        <v>9.6837999999999997</v>
      </c>
      <c r="AK1981">
        <v>-1.36</v>
      </c>
      <c r="AL1981">
        <v>-2</v>
      </c>
      <c r="AM1981">
        <v>-3.55</v>
      </c>
      <c r="AN1981">
        <v>-6.46</v>
      </c>
      <c r="AO1981">
        <v>-12.97</v>
      </c>
      <c r="AP1981">
        <v>-18.96</v>
      </c>
      <c r="AQ1981">
        <v>-26.7</v>
      </c>
      <c r="AR1981">
        <v>-64.53</v>
      </c>
      <c r="AS1981">
        <v>-95.67</v>
      </c>
      <c r="AT1981">
        <v>-114.65</v>
      </c>
      <c r="AU1981">
        <v>-142.35</v>
      </c>
      <c r="AV1981">
        <v>-181.96</v>
      </c>
      <c r="AW1981">
        <v>-198.8</v>
      </c>
      <c r="AX1981">
        <v>-263.5</v>
      </c>
      <c r="AY1981">
        <v>-305.60000000000002</v>
      </c>
      <c r="AZ1981">
        <v>-318.25</v>
      </c>
      <c r="BA1981">
        <v>-345.76</v>
      </c>
      <c r="BB1981">
        <v>-400</v>
      </c>
      <c r="BC1981">
        <v>-453.4</v>
      </c>
      <c r="BD1981">
        <v>-529.20000000000005</v>
      </c>
      <c r="BE1981">
        <v>-621.79999999999995</v>
      </c>
      <c r="BF1981">
        <v>-693.2</v>
      </c>
      <c r="BG1981">
        <v>-855.7</v>
      </c>
      <c r="BH1981">
        <v>-1072.05</v>
      </c>
      <c r="BI1981">
        <v>-1412.69</v>
      </c>
      <c r="BJ1981">
        <v>-1762.83</v>
      </c>
      <c r="BK1981">
        <v>-2466</v>
      </c>
      <c r="BL1981">
        <v>-2542.34</v>
      </c>
      <c r="BM1981">
        <v>-3419</v>
      </c>
      <c r="BN1981">
        <v>-3801</v>
      </c>
      <c r="BO1981">
        <v>-4130</v>
      </c>
    </row>
    <row r="1982" spans="2:67" x14ac:dyDescent="0.25">
      <c r="B1982" s="2">
        <v>43971</v>
      </c>
      <c r="C1982">
        <v>3.3000000000000002E-2</v>
      </c>
      <c r="D1982">
        <v>2.7E-2</v>
      </c>
      <c r="E1982">
        <v>2.8000000000000001E-2</v>
      </c>
      <c r="F1982">
        <v>4.2000000000000003E-2</v>
      </c>
      <c r="G1982">
        <v>0.04</v>
      </c>
      <c r="H1982">
        <v>3.9E-2</v>
      </c>
      <c r="I1982">
        <v>2.1999999999999999E-2</v>
      </c>
      <c r="J1982">
        <v>0.02</v>
      </c>
      <c r="K1982">
        <v>1.7999999999999999E-2</v>
      </c>
      <c r="L1982">
        <v>1.6E-2</v>
      </c>
      <c r="M1982">
        <v>2.5000000000000001E-2</v>
      </c>
      <c r="N1982">
        <v>2.3E-2</v>
      </c>
      <c r="O1982">
        <v>-5.0000000000000001E-3</v>
      </c>
      <c r="P1982">
        <v>-1.4999999999999999E-2</v>
      </c>
      <c r="Q1982">
        <v>-8.9999999999999993E-3</v>
      </c>
      <c r="R1982">
        <v>-1.6E-2</v>
      </c>
      <c r="S1982">
        <v>-4.7E-2</v>
      </c>
      <c r="T1982">
        <v>-9.9000000000000005E-2</v>
      </c>
      <c r="U1982">
        <v>-0.113</v>
      </c>
      <c r="V1982">
        <v>-0.13300000000000001</v>
      </c>
      <c r="W1982">
        <v>-9.5000000000000001E-2</v>
      </c>
      <c r="X1982">
        <v>-5.6000000000000001E-2</v>
      </c>
      <c r="Y1982">
        <v>-7.0000000000000001E-3</v>
      </c>
      <c r="Z1982">
        <v>4.2000000000000003E-2</v>
      </c>
      <c r="AA1982">
        <v>9.2999999999999999E-2</v>
      </c>
      <c r="AB1982">
        <v>0.14299999999999999</v>
      </c>
      <c r="AC1982">
        <v>0.193</v>
      </c>
      <c r="AD1982">
        <v>0.24299999999999999</v>
      </c>
      <c r="AE1982">
        <v>0.28000000000000003</v>
      </c>
      <c r="AF1982">
        <v>0.36499999999999999</v>
      </c>
      <c r="AG1982">
        <v>0.495</v>
      </c>
      <c r="AH1982">
        <v>0.35499999999999998</v>
      </c>
      <c r="AI1982">
        <v>0.41799999999999998</v>
      </c>
      <c r="AJ1982">
        <v>9.58</v>
      </c>
      <c r="AK1982">
        <v>-2.34</v>
      </c>
      <c r="AL1982">
        <v>-3.15</v>
      </c>
      <c r="AM1982">
        <v>-1.25</v>
      </c>
      <c r="AN1982">
        <v>-9.35</v>
      </c>
      <c r="AO1982">
        <v>-12.73</v>
      </c>
      <c r="AP1982">
        <v>-18.45</v>
      </c>
      <c r="AQ1982">
        <v>-32.75</v>
      </c>
      <c r="AR1982">
        <v>-56.65</v>
      </c>
      <c r="AS1982">
        <v>-92</v>
      </c>
      <c r="AT1982">
        <v>-112.25</v>
      </c>
      <c r="AU1982">
        <v>-137.85</v>
      </c>
      <c r="AV1982">
        <v>-177</v>
      </c>
      <c r="AW1982">
        <v>-199.95</v>
      </c>
      <c r="AX1982">
        <v>-264.05</v>
      </c>
      <c r="AY1982">
        <v>-305</v>
      </c>
      <c r="AZ1982">
        <v>-317.58</v>
      </c>
      <c r="BA1982">
        <v>-340.41</v>
      </c>
      <c r="BB1982">
        <v>-384</v>
      </c>
      <c r="BC1982">
        <v>-425.5</v>
      </c>
      <c r="BD1982">
        <v>-498.8</v>
      </c>
      <c r="BE1982">
        <v>-682.39</v>
      </c>
      <c r="BF1982">
        <v>-655.6</v>
      </c>
      <c r="BG1982">
        <v>-811.6</v>
      </c>
      <c r="BH1982">
        <v>-1025.3499999999999</v>
      </c>
      <c r="BI1982">
        <v>-1376.07</v>
      </c>
      <c r="BJ1982">
        <v>-1731.03</v>
      </c>
      <c r="BK1982">
        <v>-2219</v>
      </c>
      <c r="BL1982">
        <v>-2468.86</v>
      </c>
      <c r="BM1982">
        <v>-2977.91</v>
      </c>
      <c r="BN1982">
        <v>-3380.12</v>
      </c>
      <c r="BO1982">
        <v>-3789.79</v>
      </c>
    </row>
    <row r="1983" spans="2:67" x14ac:dyDescent="0.25">
      <c r="B1983" s="2">
        <v>43972</v>
      </c>
      <c r="C1983">
        <v>3.2000000000000001E-2</v>
      </c>
      <c r="D1983">
        <v>3.1E-2</v>
      </c>
      <c r="E1983">
        <v>3.1E-2</v>
      </c>
      <c r="F1983">
        <v>0.04</v>
      </c>
      <c r="G1983">
        <v>3.7999999999999999E-2</v>
      </c>
      <c r="H1983">
        <v>2.1999999999999999E-2</v>
      </c>
      <c r="I1983">
        <v>0.02</v>
      </c>
      <c r="J1983">
        <v>1.7999999999999999E-2</v>
      </c>
      <c r="K1983">
        <v>1.4999999999999999E-2</v>
      </c>
      <c r="L1983">
        <v>1.2999999999999999E-2</v>
      </c>
      <c r="M1983">
        <v>2.5000000000000001E-2</v>
      </c>
      <c r="N1983">
        <v>2.3E-2</v>
      </c>
      <c r="O1983">
        <v>-7.0000000000000001E-3</v>
      </c>
      <c r="P1983">
        <v>-0.02</v>
      </c>
      <c r="Q1983">
        <v>-0.04</v>
      </c>
      <c r="R1983">
        <v>-5.5E-2</v>
      </c>
      <c r="S1983">
        <v>-8.5000000000000006E-2</v>
      </c>
      <c r="T1983">
        <v>-0.11</v>
      </c>
      <c r="U1983">
        <v>-0.125</v>
      </c>
      <c r="V1983">
        <v>-0.14000000000000001</v>
      </c>
      <c r="W1983">
        <v>-0.115</v>
      </c>
      <c r="X1983">
        <v>-0.02</v>
      </c>
      <c r="Y1983">
        <v>-7.0000000000000001E-3</v>
      </c>
      <c r="Z1983">
        <v>3.5000000000000003E-2</v>
      </c>
      <c r="AA1983">
        <v>7.4999999999999997E-2</v>
      </c>
      <c r="AB1983">
        <v>0.115</v>
      </c>
      <c r="AC1983">
        <v>0.15</v>
      </c>
      <c r="AD1983">
        <v>0.19</v>
      </c>
      <c r="AE1983">
        <v>0.27</v>
      </c>
      <c r="AF1983">
        <v>0.36</v>
      </c>
      <c r="AG1983">
        <v>0.38500000000000001</v>
      </c>
      <c r="AH1983">
        <v>0.35</v>
      </c>
      <c r="AI1983">
        <v>0.27</v>
      </c>
      <c r="AJ1983">
        <v>9.6059000000000001</v>
      </c>
      <c r="AK1983">
        <v>-1.7</v>
      </c>
      <c r="AL1983">
        <v>-4.07</v>
      </c>
      <c r="AM1983">
        <v>-1.25</v>
      </c>
      <c r="AN1983">
        <v>-7</v>
      </c>
      <c r="AO1983">
        <v>-13.62</v>
      </c>
      <c r="AP1983">
        <v>-18.62</v>
      </c>
      <c r="AQ1983">
        <v>-33</v>
      </c>
      <c r="AR1983">
        <v>-60.1</v>
      </c>
      <c r="AS1983">
        <v>-92.84</v>
      </c>
      <c r="AT1983">
        <v>-112.9</v>
      </c>
      <c r="AU1983">
        <v>-146.36000000000001</v>
      </c>
      <c r="AV1983">
        <v>-178</v>
      </c>
      <c r="AW1983">
        <v>-197.35</v>
      </c>
      <c r="AX1983">
        <v>-261.39999999999998</v>
      </c>
      <c r="AY1983">
        <v>-290.89999999999998</v>
      </c>
      <c r="AZ1983">
        <v>-316.76</v>
      </c>
      <c r="BA1983">
        <v>-342.87</v>
      </c>
      <c r="BB1983">
        <v>-385</v>
      </c>
      <c r="BC1983">
        <v>-431.7</v>
      </c>
      <c r="BD1983">
        <v>-504.8</v>
      </c>
      <c r="BE1983">
        <v>-597.6</v>
      </c>
      <c r="BF1983">
        <v>-681.5</v>
      </c>
      <c r="BG1983">
        <v>-803.5</v>
      </c>
      <c r="BH1983">
        <v>-1040.55</v>
      </c>
      <c r="BI1983">
        <v>-1386.07</v>
      </c>
      <c r="BJ1983">
        <v>-1731.96</v>
      </c>
      <c r="BK1983">
        <v>-2338</v>
      </c>
      <c r="BL1983">
        <v>-2456.6</v>
      </c>
      <c r="BM1983">
        <v>-3248</v>
      </c>
      <c r="BN1983">
        <v>-3563</v>
      </c>
      <c r="BO1983">
        <v>-3827</v>
      </c>
    </row>
    <row r="1984" spans="2:67" x14ac:dyDescent="0.25">
      <c r="B1984" s="2">
        <v>43973</v>
      </c>
      <c r="C1984">
        <v>4.2000000000000003E-2</v>
      </c>
      <c r="D1984">
        <v>2.5999999999999999E-2</v>
      </c>
      <c r="E1984">
        <v>2.5000000000000001E-2</v>
      </c>
      <c r="F1984">
        <v>2.4E-2</v>
      </c>
      <c r="G1984">
        <v>2.1999999999999999E-2</v>
      </c>
      <c r="H1984">
        <v>3.5000000000000003E-2</v>
      </c>
      <c r="I1984">
        <v>1.7999999999999999E-2</v>
      </c>
      <c r="J1984">
        <v>0.03</v>
      </c>
      <c r="K1984">
        <v>2.3E-2</v>
      </c>
      <c r="L1984">
        <v>2.5999999999999999E-2</v>
      </c>
      <c r="M1984">
        <v>2.5000000000000001E-2</v>
      </c>
      <c r="N1984">
        <v>5.0000000000000001E-3</v>
      </c>
      <c r="O1984">
        <v>6.0000000000000001E-3</v>
      </c>
      <c r="P1984">
        <v>-0.02</v>
      </c>
      <c r="Q1984">
        <v>-3.1E-2</v>
      </c>
      <c r="R1984">
        <v>-5.5E-2</v>
      </c>
      <c r="S1984">
        <v>-8.5000000000000006E-2</v>
      </c>
      <c r="T1984">
        <v>-0.11</v>
      </c>
      <c r="U1984">
        <v>-0.114</v>
      </c>
      <c r="V1984">
        <v>-0.13500000000000001</v>
      </c>
      <c r="W1984">
        <v>-0.11600000000000001</v>
      </c>
      <c r="X1984">
        <v>-0.08</v>
      </c>
      <c r="Y1984">
        <v>-3.5000000000000003E-2</v>
      </c>
      <c r="Z1984">
        <v>5.0000000000000001E-3</v>
      </c>
      <c r="AA1984">
        <v>6.5000000000000002E-2</v>
      </c>
      <c r="AB1984">
        <v>0.114</v>
      </c>
      <c r="AC1984">
        <v>0.16400000000000001</v>
      </c>
      <c r="AD1984">
        <v>0.214</v>
      </c>
      <c r="AE1984">
        <v>0.26</v>
      </c>
      <c r="AF1984">
        <v>0.34499999999999997</v>
      </c>
      <c r="AG1984">
        <v>0.47299999999999998</v>
      </c>
      <c r="AH1984">
        <v>0.33500000000000002</v>
      </c>
      <c r="AI1984">
        <v>0.39700000000000002</v>
      </c>
      <c r="AJ1984">
        <v>9.6411999999999995</v>
      </c>
      <c r="AK1984">
        <v>-4.3499999999999996</v>
      </c>
      <c r="AL1984">
        <v>-6.88</v>
      </c>
      <c r="AM1984">
        <v>-1.7</v>
      </c>
      <c r="AN1984">
        <v>-6.32</v>
      </c>
      <c r="AO1984">
        <v>-12.71</v>
      </c>
      <c r="AP1984">
        <v>-18.190000000000001</v>
      </c>
      <c r="AQ1984">
        <v>-25.85</v>
      </c>
      <c r="AR1984">
        <v>-55.25</v>
      </c>
      <c r="AS1984">
        <v>-83</v>
      </c>
      <c r="AT1984">
        <v>-111.6</v>
      </c>
      <c r="AU1984">
        <v>-136.19999999999999</v>
      </c>
      <c r="AV1984">
        <v>-172</v>
      </c>
      <c r="AW1984">
        <v>-195.35</v>
      </c>
      <c r="AX1984">
        <v>-259.2</v>
      </c>
      <c r="AY1984">
        <v>-288.2</v>
      </c>
      <c r="AZ1984">
        <v>-336.64</v>
      </c>
      <c r="BA1984">
        <v>-362.58</v>
      </c>
      <c r="BB1984">
        <v>-386.55</v>
      </c>
      <c r="BC1984">
        <v>-449.6</v>
      </c>
      <c r="BD1984">
        <v>-523.79999999999995</v>
      </c>
      <c r="BE1984">
        <v>-616.6</v>
      </c>
      <c r="BF1984">
        <v>-690.2</v>
      </c>
      <c r="BG1984">
        <v>-828.1</v>
      </c>
      <c r="BH1984">
        <v>-975.64</v>
      </c>
      <c r="BI1984">
        <v>-1324.06</v>
      </c>
      <c r="BJ1984">
        <v>-1711.19</v>
      </c>
      <c r="BK1984">
        <v>-2442</v>
      </c>
      <c r="BL1984">
        <v>-2490.06</v>
      </c>
      <c r="BM1984">
        <v>-3341</v>
      </c>
      <c r="BN1984">
        <v>-3698</v>
      </c>
      <c r="BO1984">
        <v>-4016</v>
      </c>
    </row>
    <row r="1985" spans="2:67" x14ac:dyDescent="0.25">
      <c r="B1985" s="2">
        <v>43976</v>
      </c>
      <c r="P1985">
        <v>-0.02</v>
      </c>
      <c r="Q1985">
        <v>-0.04</v>
      </c>
      <c r="R1985">
        <v>-5.5E-2</v>
      </c>
      <c r="S1985">
        <v>-0.09</v>
      </c>
      <c r="T1985">
        <v>-0.11</v>
      </c>
      <c r="U1985">
        <v>-0.125</v>
      </c>
      <c r="V1985">
        <v>-0.14499999999999999</v>
      </c>
      <c r="W1985">
        <v>-0.10199999999999999</v>
      </c>
      <c r="X1985">
        <v>-6.4000000000000001E-2</v>
      </c>
      <c r="Y1985">
        <v>-2.1000000000000001E-2</v>
      </c>
      <c r="Z1985">
        <v>2.3E-2</v>
      </c>
      <c r="AA1985">
        <v>6.9000000000000006E-2</v>
      </c>
      <c r="AB1985">
        <v>0.11799999999999999</v>
      </c>
      <c r="AC1985">
        <v>0.16700000000000001</v>
      </c>
      <c r="AD1985">
        <v>0.216</v>
      </c>
      <c r="AE1985">
        <v>0.26500000000000001</v>
      </c>
      <c r="AF1985">
        <v>0.35499999999999998</v>
      </c>
      <c r="AG1985">
        <v>0.46400000000000002</v>
      </c>
      <c r="AH1985">
        <v>0.35</v>
      </c>
      <c r="AI1985">
        <v>0.36799999999999999</v>
      </c>
      <c r="AJ1985">
        <v>9.6687999999999992</v>
      </c>
      <c r="AK1985">
        <v>-1.75</v>
      </c>
      <c r="AL1985">
        <v>-1.64</v>
      </c>
      <c r="AM1985">
        <v>-2</v>
      </c>
      <c r="AN1985">
        <v>-9.25</v>
      </c>
      <c r="AO1985">
        <v>-13.93</v>
      </c>
      <c r="AP1985">
        <v>-19.190000000000001</v>
      </c>
      <c r="AQ1985">
        <v>-37.25</v>
      </c>
      <c r="AR1985">
        <v>-63.03</v>
      </c>
      <c r="AS1985">
        <v>-91.65</v>
      </c>
      <c r="AT1985">
        <v>-116.11</v>
      </c>
      <c r="AU1985">
        <v>-140.69999999999999</v>
      </c>
      <c r="AV1985">
        <v>-174.69</v>
      </c>
      <c r="AW1985">
        <v>-216.74</v>
      </c>
      <c r="AX1985">
        <v>-263.89999999999998</v>
      </c>
      <c r="AY1985">
        <v>-311.22000000000003</v>
      </c>
      <c r="AZ1985">
        <v>-342.01</v>
      </c>
      <c r="BA1985">
        <v>-365.21</v>
      </c>
      <c r="BB1985">
        <v>-389.51</v>
      </c>
      <c r="BC1985">
        <v>-530.78</v>
      </c>
      <c r="BD1985">
        <v>-647.97</v>
      </c>
      <c r="BE1985">
        <v>-632.29999999999995</v>
      </c>
      <c r="BF1985">
        <v>-706.3</v>
      </c>
      <c r="BG1985">
        <v>-887.2</v>
      </c>
      <c r="BH1985">
        <v>-1309.03</v>
      </c>
      <c r="BI1985">
        <v>-1704.78</v>
      </c>
      <c r="BJ1985">
        <v>-1977.2</v>
      </c>
      <c r="BK1985">
        <v>-2476</v>
      </c>
      <c r="BL1985">
        <v>-2971</v>
      </c>
      <c r="BM1985">
        <v>-3472</v>
      </c>
      <c r="BN1985">
        <v>-4352</v>
      </c>
      <c r="BO1985">
        <v>-4276</v>
      </c>
    </row>
    <row r="1986" spans="2:67" x14ac:dyDescent="0.25">
      <c r="B1986" s="2">
        <v>43977</v>
      </c>
      <c r="C1986">
        <v>3.2000000000000001E-2</v>
      </c>
      <c r="D1986">
        <v>3.2000000000000001E-2</v>
      </c>
      <c r="E1986">
        <v>4.2000000000000003E-2</v>
      </c>
      <c r="F1986">
        <v>4.2000000000000003E-2</v>
      </c>
      <c r="G1986">
        <v>2.5000000000000001E-2</v>
      </c>
      <c r="H1986">
        <v>2.3E-2</v>
      </c>
      <c r="I1986">
        <v>3.5999999999999997E-2</v>
      </c>
      <c r="J1986">
        <v>0.02</v>
      </c>
      <c r="K1986">
        <v>1.7999999999999999E-2</v>
      </c>
      <c r="L1986">
        <v>0.03</v>
      </c>
      <c r="M1986">
        <v>2.3E-2</v>
      </c>
      <c r="N1986">
        <v>1.0999999999999999E-2</v>
      </c>
      <c r="O1986">
        <v>5.0000000000000001E-3</v>
      </c>
      <c r="P1986">
        <v>-5.0000000000000001E-3</v>
      </c>
      <c r="Q1986">
        <v>-0.03</v>
      </c>
      <c r="R1986">
        <v>-4.4999999999999998E-2</v>
      </c>
      <c r="S1986">
        <v>-7.0999999999999994E-2</v>
      </c>
      <c r="T1986">
        <v>-0.1</v>
      </c>
      <c r="U1986">
        <v>-0.113</v>
      </c>
      <c r="V1986">
        <v>-0.13500000000000001</v>
      </c>
      <c r="W1986">
        <v>-0.115</v>
      </c>
      <c r="X1986">
        <v>-5.5E-2</v>
      </c>
      <c r="Y1986">
        <v>-5.0000000000000001E-3</v>
      </c>
      <c r="Z1986">
        <v>3.5000000000000003E-2</v>
      </c>
      <c r="AA1986">
        <v>0.08</v>
      </c>
      <c r="AB1986">
        <v>0.125</v>
      </c>
      <c r="AC1986">
        <v>0.17</v>
      </c>
      <c r="AD1986">
        <v>0.215</v>
      </c>
      <c r="AE1986">
        <v>0.29499999999999998</v>
      </c>
      <c r="AF1986">
        <v>0.38</v>
      </c>
      <c r="AG1986">
        <v>0.41</v>
      </c>
      <c r="AH1986">
        <v>0.375</v>
      </c>
      <c r="AI1986">
        <v>0.29499999999999998</v>
      </c>
      <c r="AJ1986">
        <v>9.6062999999999992</v>
      </c>
      <c r="AK1986">
        <v>-1.1499999999999999</v>
      </c>
      <c r="AL1986">
        <v>-0.8</v>
      </c>
      <c r="AM1986">
        <v>-0.95</v>
      </c>
      <c r="AN1986">
        <v>-9.4600000000000009</v>
      </c>
      <c r="AO1986">
        <v>-12.13</v>
      </c>
      <c r="AP1986">
        <v>-18.16</v>
      </c>
      <c r="AQ1986">
        <v>-29.73</v>
      </c>
      <c r="AR1986">
        <v>-61.98</v>
      </c>
      <c r="AS1986">
        <v>-91.19</v>
      </c>
      <c r="AT1986">
        <v>-110</v>
      </c>
      <c r="AU1986">
        <v>-134.9</v>
      </c>
      <c r="AV1986">
        <v>-172.16</v>
      </c>
      <c r="AW1986">
        <v>-192.55</v>
      </c>
      <c r="AX1986">
        <v>-256.25</v>
      </c>
      <c r="AY1986">
        <v>-296.64999999999998</v>
      </c>
      <c r="AZ1986">
        <v>-304.25</v>
      </c>
      <c r="BA1986">
        <v>-330.3</v>
      </c>
      <c r="BB1986">
        <v>-379.24</v>
      </c>
      <c r="BC1986">
        <v>-448.1</v>
      </c>
      <c r="BD1986">
        <v>-520.5</v>
      </c>
      <c r="BE1986">
        <v>-608.1</v>
      </c>
      <c r="BF1986">
        <v>-676.4</v>
      </c>
      <c r="BG1986">
        <v>-817.8</v>
      </c>
      <c r="BH1986">
        <v>-983.9</v>
      </c>
      <c r="BI1986">
        <v>-1320</v>
      </c>
      <c r="BJ1986">
        <v>-1609.28</v>
      </c>
      <c r="BK1986">
        <v>-2136</v>
      </c>
      <c r="BL1986">
        <v>-2557</v>
      </c>
      <c r="BM1986">
        <v>-2965</v>
      </c>
      <c r="BN1986">
        <v>-3250</v>
      </c>
      <c r="BO1986">
        <v>-3513</v>
      </c>
    </row>
    <row r="1987" spans="2:67" x14ac:dyDescent="0.25">
      <c r="B1987" s="2">
        <v>43978</v>
      </c>
      <c r="C1987">
        <v>2.7E-2</v>
      </c>
      <c r="D1987">
        <v>2.8000000000000001E-2</v>
      </c>
      <c r="E1987">
        <v>2.9000000000000001E-2</v>
      </c>
      <c r="F1987">
        <v>4.2999999999999997E-2</v>
      </c>
      <c r="G1987">
        <v>0.04</v>
      </c>
      <c r="H1987">
        <v>2.1999999999999999E-2</v>
      </c>
      <c r="I1987">
        <v>0.02</v>
      </c>
      <c r="J1987">
        <v>3.4000000000000002E-2</v>
      </c>
      <c r="K1987">
        <v>3.2000000000000001E-2</v>
      </c>
      <c r="L1987">
        <v>0.03</v>
      </c>
      <c r="M1987">
        <v>2.8000000000000001E-2</v>
      </c>
      <c r="N1987">
        <v>2.5999999999999999E-2</v>
      </c>
      <c r="O1987">
        <v>-4.0000000000000001E-3</v>
      </c>
      <c r="P1987">
        <v>-0.02</v>
      </c>
      <c r="Q1987">
        <v>-1.0999999999999999E-2</v>
      </c>
      <c r="R1987">
        <v>-0.05</v>
      </c>
      <c r="S1987">
        <v>-3.7999999999999999E-2</v>
      </c>
      <c r="T1987">
        <v>-0.1</v>
      </c>
      <c r="U1987">
        <v>-0.11</v>
      </c>
      <c r="V1987">
        <v>-0.11700000000000001</v>
      </c>
      <c r="W1987">
        <v>-9.2999999999999999E-2</v>
      </c>
      <c r="X1987">
        <v>-0.06</v>
      </c>
      <c r="Y1987">
        <v>-5.0000000000000001E-3</v>
      </c>
      <c r="Z1987">
        <v>3.5000000000000003E-2</v>
      </c>
      <c r="AA1987">
        <v>0.08</v>
      </c>
      <c r="AB1987">
        <v>0.13200000000000001</v>
      </c>
      <c r="AC1987">
        <v>0.17</v>
      </c>
      <c r="AD1987">
        <v>0.22</v>
      </c>
      <c r="AE1987">
        <v>0.3</v>
      </c>
      <c r="AF1987">
        <v>0.39</v>
      </c>
      <c r="AG1987">
        <v>0.42499999999999999</v>
      </c>
      <c r="AH1987">
        <v>0.39500000000000002</v>
      </c>
      <c r="AI1987">
        <v>0.32</v>
      </c>
      <c r="AJ1987">
        <v>9.5922999999999998</v>
      </c>
      <c r="AK1987">
        <v>-2.65</v>
      </c>
      <c r="AL1987">
        <v>-0.99</v>
      </c>
      <c r="AM1987">
        <v>-3.14</v>
      </c>
      <c r="AN1987">
        <v>-9.43</v>
      </c>
      <c r="AO1987">
        <v>-12.38</v>
      </c>
      <c r="AP1987">
        <v>-20.99</v>
      </c>
      <c r="AQ1987">
        <v>-33.25</v>
      </c>
      <c r="AR1987">
        <v>-57.1</v>
      </c>
      <c r="AS1987">
        <v>-85.45</v>
      </c>
      <c r="AT1987">
        <v>-111.05</v>
      </c>
      <c r="AU1987">
        <v>-135.6</v>
      </c>
      <c r="AV1987">
        <v>-172.75</v>
      </c>
      <c r="AW1987">
        <v>-192.05</v>
      </c>
      <c r="AX1987">
        <v>-255.45</v>
      </c>
      <c r="AY1987">
        <v>-293.14</v>
      </c>
      <c r="AZ1987">
        <v>-311.11</v>
      </c>
      <c r="BA1987">
        <v>-331.76</v>
      </c>
      <c r="BB1987">
        <v>-358.45</v>
      </c>
      <c r="BC1987">
        <v>-436.3</v>
      </c>
      <c r="BD1987">
        <v>-507.5</v>
      </c>
      <c r="BE1987">
        <v>-592</v>
      </c>
      <c r="BF1987">
        <v>-671.2</v>
      </c>
      <c r="BG1987">
        <v>-773.3</v>
      </c>
      <c r="BH1987">
        <v>-948.81</v>
      </c>
      <c r="BI1987">
        <v>-1283.3</v>
      </c>
      <c r="BJ1987">
        <v>-1633.06</v>
      </c>
      <c r="BK1987">
        <v>-2240</v>
      </c>
      <c r="BL1987">
        <v>-2334.33</v>
      </c>
      <c r="BM1987">
        <v>-2919</v>
      </c>
      <c r="BN1987">
        <v>-3182</v>
      </c>
      <c r="BO1987">
        <v>-3396</v>
      </c>
    </row>
    <row r="1988" spans="2:67" x14ac:dyDescent="0.25">
      <c r="B1988" s="2">
        <v>43979</v>
      </c>
      <c r="C1988">
        <v>3.4000000000000002E-2</v>
      </c>
      <c r="D1988">
        <v>4.4999999999999998E-2</v>
      </c>
      <c r="E1988">
        <v>3.5000000000000003E-2</v>
      </c>
      <c r="F1988">
        <v>4.3999999999999997E-2</v>
      </c>
      <c r="G1988">
        <v>2.5000000000000001E-2</v>
      </c>
      <c r="H1988">
        <v>3.7999999999999999E-2</v>
      </c>
      <c r="I1988">
        <v>2.1000000000000001E-2</v>
      </c>
      <c r="J1988">
        <v>1.9E-2</v>
      </c>
      <c r="K1988">
        <v>2.5000000000000001E-2</v>
      </c>
      <c r="L1988">
        <v>1.4E-2</v>
      </c>
      <c r="M1988">
        <v>2.5999999999999999E-2</v>
      </c>
      <c r="N1988">
        <v>0.01</v>
      </c>
      <c r="O1988">
        <v>-6.0000000000000001E-3</v>
      </c>
      <c r="P1988">
        <v>-1.4999999999999999E-2</v>
      </c>
      <c r="Q1988">
        <v>-1.2E-2</v>
      </c>
      <c r="R1988">
        <v>-1.7999999999999999E-2</v>
      </c>
      <c r="S1988">
        <v>-3.9E-2</v>
      </c>
      <c r="T1988">
        <v>-8.6999999999999994E-2</v>
      </c>
      <c r="U1988">
        <v>-9.8000000000000004E-2</v>
      </c>
      <c r="V1988">
        <v>-0.114</v>
      </c>
      <c r="W1988">
        <v>-7.6999999999999999E-2</v>
      </c>
      <c r="X1988">
        <v>-6.5000000000000002E-2</v>
      </c>
      <c r="Y1988">
        <v>-0.01</v>
      </c>
      <c r="Z1988">
        <v>0.03</v>
      </c>
      <c r="AA1988">
        <v>9.1999999999999998E-2</v>
      </c>
      <c r="AB1988">
        <v>0.14000000000000001</v>
      </c>
      <c r="AC1988">
        <v>0.187</v>
      </c>
      <c r="AD1988">
        <v>0.23400000000000001</v>
      </c>
      <c r="AE1988">
        <v>0.28999999999999998</v>
      </c>
      <c r="AF1988">
        <v>0.38</v>
      </c>
      <c r="AG1988">
        <v>0.47599999999999998</v>
      </c>
      <c r="AH1988">
        <v>0.38500000000000001</v>
      </c>
      <c r="AI1988">
        <v>0.39400000000000002</v>
      </c>
      <c r="AJ1988">
        <v>9.5128000000000004</v>
      </c>
      <c r="AK1988">
        <v>-1.64</v>
      </c>
      <c r="AL1988">
        <v>-3.47</v>
      </c>
      <c r="AM1988">
        <v>-2.58</v>
      </c>
      <c r="AN1988">
        <v>-6.11</v>
      </c>
      <c r="AO1988">
        <v>-11.72</v>
      </c>
      <c r="AP1988">
        <v>-16.940000000000001</v>
      </c>
      <c r="AQ1988">
        <v>-28.05</v>
      </c>
      <c r="AR1988">
        <v>-57.55</v>
      </c>
      <c r="AS1988">
        <v>-84.1</v>
      </c>
      <c r="AT1988">
        <v>-111.05</v>
      </c>
      <c r="AU1988">
        <v>-132.94999999999999</v>
      </c>
      <c r="AV1988">
        <v>-169.18</v>
      </c>
      <c r="AW1988">
        <v>-224.8</v>
      </c>
      <c r="AX1988">
        <v>-249.1</v>
      </c>
      <c r="AY1988">
        <v>-273.60000000000002</v>
      </c>
      <c r="AZ1988">
        <v>-303.68</v>
      </c>
      <c r="BA1988">
        <v>-330.32</v>
      </c>
      <c r="BB1988">
        <v>-350.2</v>
      </c>
      <c r="BC1988">
        <v>-424.1</v>
      </c>
      <c r="BD1988">
        <v>-495.7</v>
      </c>
      <c r="BE1988">
        <v>-580.9</v>
      </c>
      <c r="BF1988">
        <v>-662</v>
      </c>
      <c r="BG1988">
        <v>-803.6</v>
      </c>
      <c r="BH1988">
        <v>-965.9</v>
      </c>
      <c r="BI1988">
        <v>-1280.1500000000001</v>
      </c>
      <c r="BJ1988">
        <v>-1728.9</v>
      </c>
      <c r="BK1988">
        <v>-2112</v>
      </c>
      <c r="BL1988">
        <v>-2491</v>
      </c>
      <c r="BM1988">
        <v>-2856</v>
      </c>
      <c r="BN1988">
        <v>-3149</v>
      </c>
      <c r="BO1988">
        <v>-3406</v>
      </c>
    </row>
    <row r="1989" spans="2:67" x14ac:dyDescent="0.25">
      <c r="B1989" s="2">
        <v>43980</v>
      </c>
      <c r="C1989">
        <v>4.1000000000000002E-2</v>
      </c>
      <c r="D1989">
        <v>4.1000000000000002E-2</v>
      </c>
      <c r="E1989">
        <v>2.5999999999999999E-2</v>
      </c>
      <c r="F1989">
        <v>3.9E-2</v>
      </c>
      <c r="G1989">
        <v>3.5000000000000003E-2</v>
      </c>
      <c r="H1989">
        <v>1.7000000000000001E-2</v>
      </c>
      <c r="I1989">
        <v>1.4999999999999999E-2</v>
      </c>
      <c r="J1989">
        <v>2.8000000000000001E-2</v>
      </c>
      <c r="K1989">
        <v>2.1000000000000001E-2</v>
      </c>
      <c r="L1989">
        <v>0.02</v>
      </c>
      <c r="M1989">
        <v>1.4999999999999999E-2</v>
      </c>
      <c r="N1989">
        <v>1.4999999999999999E-2</v>
      </c>
      <c r="O1989">
        <v>-6.0000000000000001E-3</v>
      </c>
      <c r="P1989">
        <v>-1.6E-2</v>
      </c>
      <c r="Q1989">
        <v>-1.2999999999999999E-2</v>
      </c>
      <c r="R1989">
        <v>-1.7999999999999999E-2</v>
      </c>
      <c r="S1989">
        <v>-7.4999999999999997E-2</v>
      </c>
      <c r="T1989">
        <v>-9.5000000000000001E-2</v>
      </c>
      <c r="U1989">
        <v>-0.105</v>
      </c>
      <c r="V1989">
        <v>-0.12</v>
      </c>
      <c r="W1989">
        <v>-9.2999999999999999E-2</v>
      </c>
      <c r="X1989">
        <v>-3.4000000000000002E-2</v>
      </c>
      <c r="Y1989">
        <v>-0.01</v>
      </c>
      <c r="Z1989">
        <v>0.03</v>
      </c>
      <c r="AA1989">
        <v>7.0000000000000007E-2</v>
      </c>
      <c r="AB1989">
        <v>0.115</v>
      </c>
      <c r="AC1989">
        <v>0.16</v>
      </c>
      <c r="AD1989">
        <v>0.20499999999999999</v>
      </c>
      <c r="AE1989">
        <v>0.28499999999999998</v>
      </c>
      <c r="AF1989">
        <v>0.375</v>
      </c>
      <c r="AG1989">
        <v>0.41</v>
      </c>
      <c r="AH1989">
        <v>0.38</v>
      </c>
      <c r="AI1989">
        <v>0.30499999999999999</v>
      </c>
      <c r="AJ1989">
        <v>9.4085000000000001</v>
      </c>
      <c r="AK1989">
        <v>-4.09</v>
      </c>
      <c r="AL1989">
        <v>-1.26</v>
      </c>
      <c r="AM1989">
        <v>-1.1499999999999999</v>
      </c>
      <c r="AN1989">
        <v>-9.5</v>
      </c>
      <c r="AO1989">
        <v>-12.4</v>
      </c>
      <c r="AP1989">
        <v>-18.2</v>
      </c>
      <c r="AQ1989">
        <v>-34.92</v>
      </c>
      <c r="AR1989">
        <v>-63.66</v>
      </c>
      <c r="AS1989">
        <v>-93.11</v>
      </c>
      <c r="AT1989">
        <v>-114.93</v>
      </c>
      <c r="AU1989">
        <v>-135.75</v>
      </c>
      <c r="AV1989">
        <v>-168.7</v>
      </c>
      <c r="AW1989">
        <v>-223.15</v>
      </c>
      <c r="AX1989">
        <v>-247</v>
      </c>
      <c r="AY1989">
        <v>-283.88</v>
      </c>
      <c r="AZ1989">
        <v>-303.02</v>
      </c>
      <c r="BA1989">
        <v>-325.45</v>
      </c>
      <c r="BB1989">
        <v>-366.44</v>
      </c>
      <c r="BC1989">
        <v>-419.28</v>
      </c>
      <c r="BD1989">
        <v>-484.23</v>
      </c>
      <c r="BE1989">
        <v>-562.5</v>
      </c>
      <c r="BF1989">
        <v>-628.24</v>
      </c>
      <c r="BG1989">
        <v>-762</v>
      </c>
      <c r="BH1989">
        <v>-934.99</v>
      </c>
      <c r="BI1989">
        <v>-1242.46</v>
      </c>
      <c r="BJ1989">
        <v>-1565.55</v>
      </c>
      <c r="BK1989">
        <v>-2143</v>
      </c>
      <c r="BL1989">
        <v>-2522</v>
      </c>
      <c r="BM1989">
        <v>-2861</v>
      </c>
      <c r="BN1989">
        <v>-3131</v>
      </c>
      <c r="BO1989">
        <v>-3327</v>
      </c>
    </row>
    <row r="1990" spans="2:67" x14ac:dyDescent="0.25">
      <c r="B1990" s="2">
        <v>43689</v>
      </c>
      <c r="C1990">
        <v>2.1179999999999999</v>
      </c>
      <c r="D1990">
        <v>1.98</v>
      </c>
      <c r="E1990">
        <v>1.891</v>
      </c>
      <c r="F1990">
        <v>1.8140000000000001</v>
      </c>
      <c r="G1990">
        <v>1.748</v>
      </c>
      <c r="H1990">
        <v>1.6930000000000001</v>
      </c>
      <c r="I1990">
        <v>1.6459999999999999</v>
      </c>
      <c r="J1990">
        <v>1.605</v>
      </c>
      <c r="K1990">
        <v>1.569</v>
      </c>
      <c r="L1990">
        <v>1.5349999999999999</v>
      </c>
      <c r="M1990">
        <v>1.5029999999999999</v>
      </c>
      <c r="N1990">
        <v>1.4790000000000001</v>
      </c>
      <c r="O1990">
        <v>1.262</v>
      </c>
      <c r="P1990">
        <v>-0.22800000000000001</v>
      </c>
      <c r="Q1990">
        <v>-0.22500000000000001</v>
      </c>
      <c r="R1990">
        <v>-0.22500000000000001</v>
      </c>
      <c r="S1990">
        <v>-0.23499999999999999</v>
      </c>
      <c r="T1990">
        <v>-0.25900000000000001</v>
      </c>
      <c r="U1990">
        <v>-0.27200000000000002</v>
      </c>
      <c r="V1990">
        <v>-0.29099999999999998</v>
      </c>
      <c r="W1990">
        <v>-0.28799999999999998</v>
      </c>
      <c r="X1990">
        <v>-0.26400000000000001</v>
      </c>
      <c r="Y1990">
        <v>-0.217</v>
      </c>
      <c r="Z1990">
        <v>-0.152</v>
      </c>
      <c r="AA1990">
        <v>-8.3000000000000004E-2</v>
      </c>
      <c r="AB1990">
        <v>-1.2999999999999999E-2</v>
      </c>
      <c r="AC1990">
        <v>5.3999999999999999E-2</v>
      </c>
      <c r="AD1990">
        <v>0.11799999999999999</v>
      </c>
      <c r="AE1990">
        <v>0.22700000000000001</v>
      </c>
      <c r="AF1990">
        <v>0.34499999999999997</v>
      </c>
      <c r="AG1990">
        <v>0.52200000000000002</v>
      </c>
      <c r="AH1990">
        <v>0.55400000000000005</v>
      </c>
      <c r="AI1990">
        <v>0.58899999999999997</v>
      </c>
      <c r="AJ1990">
        <v>9.56</v>
      </c>
      <c r="AK1990">
        <v>-6.6</v>
      </c>
      <c r="AL1990">
        <v>-7.37</v>
      </c>
      <c r="AM1990">
        <v>-7.91</v>
      </c>
      <c r="AN1990">
        <v>-48.38</v>
      </c>
      <c r="AO1990">
        <v>-96.54</v>
      </c>
      <c r="AP1990">
        <v>-145.82</v>
      </c>
      <c r="AQ1990">
        <v>-229.5</v>
      </c>
      <c r="AR1990">
        <v>-420.17</v>
      </c>
      <c r="AS1990">
        <v>-596.04</v>
      </c>
      <c r="AT1990">
        <v>-762.25</v>
      </c>
      <c r="AU1990">
        <v>-958.15</v>
      </c>
      <c r="AV1990">
        <v>-1107.3699999999999</v>
      </c>
      <c r="AW1990">
        <v>-1264.5</v>
      </c>
      <c r="AX1990">
        <v>-1408.9</v>
      </c>
      <c r="AY1990">
        <v>-1553.35</v>
      </c>
      <c r="AZ1990">
        <v>-1703.93</v>
      </c>
      <c r="BA1990">
        <v>-1828.2</v>
      </c>
      <c r="BB1990">
        <v>-1967.2</v>
      </c>
      <c r="BC1990">
        <v>-2375.6999999999998</v>
      </c>
      <c r="BD1990">
        <v>-2742.46</v>
      </c>
      <c r="BE1990">
        <v>-3114.2</v>
      </c>
      <c r="BF1990">
        <v>-3496.3</v>
      </c>
      <c r="BG1990">
        <v>-4259.6000000000004</v>
      </c>
      <c r="BH1990">
        <v>-4946.2299999999996</v>
      </c>
      <c r="BI1990">
        <v>-6274</v>
      </c>
      <c r="BJ1990">
        <v>-7484</v>
      </c>
      <c r="BK1990">
        <v>-8581</v>
      </c>
      <c r="BL1990">
        <v>-9493</v>
      </c>
      <c r="BM1990">
        <v>-10321</v>
      </c>
      <c r="BN1990">
        <v>-11073</v>
      </c>
      <c r="BO1990">
        <v>-11803</v>
      </c>
    </row>
    <row r="1991" spans="2:67" x14ac:dyDescent="0.25">
      <c r="B1991" s="2">
        <v>43690</v>
      </c>
      <c r="C1991">
        <v>2.1240000000000001</v>
      </c>
      <c r="D1991">
        <v>2.0049999999999999</v>
      </c>
      <c r="E1991">
        <v>1.9239999999999999</v>
      </c>
      <c r="F1991">
        <v>1.86</v>
      </c>
      <c r="G1991">
        <v>1.8009999999999999</v>
      </c>
      <c r="H1991">
        <v>1.7470000000000001</v>
      </c>
      <c r="I1991">
        <v>1.7110000000000001</v>
      </c>
      <c r="J1991">
        <v>1.6739999999999999</v>
      </c>
      <c r="K1991">
        <v>1.6419999999999999</v>
      </c>
      <c r="L1991">
        <v>1.6120000000000001</v>
      </c>
      <c r="M1991">
        <v>1.5860000000000001</v>
      </c>
      <c r="N1991">
        <v>1.5589999999999999</v>
      </c>
      <c r="O1991">
        <v>1.3640000000000001</v>
      </c>
      <c r="P1991">
        <v>-0.22700000000000001</v>
      </c>
      <c r="Q1991">
        <v>-0.246</v>
      </c>
      <c r="R1991">
        <v>-0.246</v>
      </c>
      <c r="S1991">
        <v>-0.27</v>
      </c>
      <c r="T1991">
        <v>-0.25700000000000001</v>
      </c>
      <c r="U1991">
        <v>-0.29899999999999999</v>
      </c>
      <c r="V1991">
        <v>-0.313</v>
      </c>
      <c r="W1991">
        <v>-0.28499999999999998</v>
      </c>
      <c r="X1991">
        <v>-0.25600000000000001</v>
      </c>
      <c r="Y1991">
        <v>-0.21099999999999999</v>
      </c>
      <c r="Z1991">
        <v>-0.14899999999999999</v>
      </c>
      <c r="AA1991">
        <v>-8.2000000000000003E-2</v>
      </c>
      <c r="AB1991">
        <v>-1.4999999999999999E-2</v>
      </c>
      <c r="AC1991">
        <v>0.05</v>
      </c>
      <c r="AD1991">
        <v>0.111</v>
      </c>
      <c r="AE1991">
        <v>0.19</v>
      </c>
      <c r="AF1991">
        <v>0.32500000000000001</v>
      </c>
      <c r="AG1991">
        <v>0.505</v>
      </c>
      <c r="AH1991">
        <v>0.48</v>
      </c>
      <c r="AI1991">
        <v>0.55600000000000005</v>
      </c>
      <c r="AJ1991">
        <v>9.5388000000000002</v>
      </c>
      <c r="AK1991">
        <v>-7.25</v>
      </c>
      <c r="AL1991">
        <v>-6.92</v>
      </c>
      <c r="AM1991">
        <v>-7.12</v>
      </c>
      <c r="AN1991">
        <v>-48.96</v>
      </c>
      <c r="AO1991">
        <v>-94.59</v>
      </c>
      <c r="AP1991">
        <v>-148.4</v>
      </c>
      <c r="AQ1991">
        <v>-227.19</v>
      </c>
      <c r="AR1991">
        <v>-409.55</v>
      </c>
      <c r="AS1991">
        <v>-585.83000000000004</v>
      </c>
      <c r="AT1991">
        <v>-772.2</v>
      </c>
      <c r="AU1991">
        <v>-966.26</v>
      </c>
      <c r="AV1991">
        <v>-1149.01</v>
      </c>
      <c r="AW1991">
        <v>-1280.8699999999999</v>
      </c>
      <c r="AX1991">
        <v>-1446.08</v>
      </c>
      <c r="AY1991">
        <v>-1598.73</v>
      </c>
      <c r="AZ1991">
        <v>-1740.44</v>
      </c>
      <c r="BA1991">
        <v>-1877.34</v>
      </c>
      <c r="BB1991">
        <v>-2063.1</v>
      </c>
      <c r="BC1991">
        <v>-2429.71</v>
      </c>
      <c r="BD1991">
        <v>-2845.76</v>
      </c>
      <c r="BE1991">
        <v>-3310.5</v>
      </c>
      <c r="BF1991">
        <v>-3695.1</v>
      </c>
      <c r="BG1991">
        <v>-4479.3</v>
      </c>
      <c r="BH1991">
        <v>-5228.6000000000004</v>
      </c>
      <c r="BI1991">
        <v>-6635</v>
      </c>
      <c r="BJ1991">
        <v>-7880</v>
      </c>
      <c r="BK1991">
        <v>-9038</v>
      </c>
      <c r="BL1991">
        <v>-9975</v>
      </c>
      <c r="BM1991">
        <v>-10842</v>
      </c>
      <c r="BN1991">
        <v>-11599</v>
      </c>
      <c r="BO1991">
        <v>-12370</v>
      </c>
    </row>
    <row r="1992" spans="2:67" x14ac:dyDescent="0.25">
      <c r="B1992" s="2">
        <v>43691</v>
      </c>
      <c r="C1992">
        <v>2.1139999999999999</v>
      </c>
      <c r="D1992">
        <v>1.968</v>
      </c>
      <c r="E1992">
        <v>1.873</v>
      </c>
      <c r="F1992">
        <v>1.8109999999999999</v>
      </c>
      <c r="G1992">
        <v>1.7430000000000001</v>
      </c>
      <c r="H1992">
        <v>1.6859999999999999</v>
      </c>
      <c r="I1992">
        <v>1.647</v>
      </c>
      <c r="J1992">
        <v>1.605</v>
      </c>
      <c r="K1992">
        <v>1.5640000000000001</v>
      </c>
      <c r="L1992">
        <v>1.5389999999999999</v>
      </c>
      <c r="M1992">
        <v>1.51</v>
      </c>
      <c r="N1992">
        <v>1.482</v>
      </c>
      <c r="O1992">
        <v>1.2729999999999999</v>
      </c>
      <c r="P1992">
        <v>-0.22700000000000001</v>
      </c>
      <c r="Q1992">
        <v>-0.22600000000000001</v>
      </c>
      <c r="R1992">
        <v>-0.22800000000000001</v>
      </c>
      <c r="S1992">
        <v>-0.24099999999999999</v>
      </c>
      <c r="T1992">
        <v>-0.26600000000000001</v>
      </c>
      <c r="U1992">
        <v>-0.28100000000000003</v>
      </c>
      <c r="V1992">
        <v>-0.30399999999999999</v>
      </c>
      <c r="W1992">
        <v>-0.307</v>
      </c>
      <c r="X1992">
        <v>-0.28299999999999997</v>
      </c>
      <c r="Y1992">
        <v>-0.24099999999999999</v>
      </c>
      <c r="Z1992">
        <v>-0.186</v>
      </c>
      <c r="AA1992">
        <v>-0.127</v>
      </c>
      <c r="AB1992">
        <v>-6.8000000000000005E-2</v>
      </c>
      <c r="AC1992">
        <v>-8.0000000000000002E-3</v>
      </c>
      <c r="AD1992">
        <v>5.0999999999999997E-2</v>
      </c>
      <c r="AE1992">
        <v>0.125</v>
      </c>
      <c r="AF1992">
        <v>0.26</v>
      </c>
      <c r="AG1992">
        <v>0.42899999999999999</v>
      </c>
      <c r="AH1992">
        <v>0.41499999999999998</v>
      </c>
      <c r="AI1992">
        <v>0.48</v>
      </c>
      <c r="AJ1992">
        <v>9.6333000000000002</v>
      </c>
      <c r="AK1992">
        <v>-7.41</v>
      </c>
      <c r="AL1992">
        <v>-6.85</v>
      </c>
      <c r="AM1992">
        <v>-21.35</v>
      </c>
      <c r="AN1992">
        <v>-48.04</v>
      </c>
      <c r="AO1992">
        <v>-96.63</v>
      </c>
      <c r="AP1992">
        <v>-146.22999999999999</v>
      </c>
      <c r="AQ1992">
        <v>-222.76</v>
      </c>
      <c r="AR1992">
        <v>-407</v>
      </c>
      <c r="AS1992">
        <v>-606.39</v>
      </c>
      <c r="AT1992">
        <v>-756.6</v>
      </c>
      <c r="AU1992">
        <v>-960.1</v>
      </c>
      <c r="AV1992">
        <v>-1134.45</v>
      </c>
      <c r="AW1992">
        <v>-1261.8</v>
      </c>
      <c r="AX1992">
        <v>-1416.62</v>
      </c>
      <c r="AY1992">
        <v>-1573.45</v>
      </c>
      <c r="AZ1992">
        <v>-1700.12</v>
      </c>
      <c r="BA1992">
        <v>-1831.73</v>
      </c>
      <c r="BB1992">
        <v>-1993.8</v>
      </c>
      <c r="BC1992">
        <v>-2391.8000000000002</v>
      </c>
      <c r="BD1992">
        <v>-2809.5</v>
      </c>
      <c r="BE1992">
        <v>-3164.8</v>
      </c>
      <c r="BF1992">
        <v>-3566</v>
      </c>
      <c r="BG1992">
        <v>-4355.2</v>
      </c>
      <c r="BH1992">
        <v>-5089.13</v>
      </c>
      <c r="BI1992">
        <v>-6447</v>
      </c>
      <c r="BJ1992">
        <v>-7672</v>
      </c>
      <c r="BK1992">
        <v>-8727</v>
      </c>
      <c r="BL1992">
        <v>-9626</v>
      </c>
      <c r="BM1992">
        <v>-10460</v>
      </c>
      <c r="BN1992">
        <v>-11179</v>
      </c>
      <c r="BO1992">
        <v>-11864</v>
      </c>
    </row>
    <row r="1993" spans="2:67" x14ac:dyDescent="0.25">
      <c r="B1993" s="2">
        <v>43692</v>
      </c>
      <c r="C1993">
        <v>2.1080000000000001</v>
      </c>
      <c r="D1993">
        <v>1.92</v>
      </c>
      <c r="E1993">
        <v>1.8260000000000001</v>
      </c>
      <c r="F1993">
        <v>1.7529999999999999</v>
      </c>
      <c r="G1993">
        <v>1.6779999999999999</v>
      </c>
      <c r="H1993">
        <v>1.6220000000000001</v>
      </c>
      <c r="I1993">
        <v>1.5760000000000001</v>
      </c>
      <c r="J1993">
        <v>1.5289999999999999</v>
      </c>
      <c r="K1993">
        <v>1.492</v>
      </c>
      <c r="L1993">
        <v>1.4570000000000001</v>
      </c>
      <c r="M1993">
        <v>1.425</v>
      </c>
      <c r="N1993">
        <v>1.3959999999999999</v>
      </c>
      <c r="O1993">
        <v>1.1759999999999999</v>
      </c>
      <c r="P1993">
        <v>-0.23</v>
      </c>
      <c r="Q1993">
        <v>-0.23</v>
      </c>
      <c r="R1993">
        <v>-0.23300000000000001</v>
      </c>
      <c r="S1993">
        <v>-0.253</v>
      </c>
      <c r="T1993">
        <v>-0.28599999999999998</v>
      </c>
      <c r="U1993">
        <v>-0.30399999999999999</v>
      </c>
      <c r="V1993">
        <v>-0.33400000000000002</v>
      </c>
      <c r="W1993">
        <v>-0.34200000000000003</v>
      </c>
      <c r="X1993">
        <v>-0.32700000000000001</v>
      </c>
      <c r="Y1993">
        <v>-0.29199999999999998</v>
      </c>
      <c r="Z1993">
        <v>-0.24199999999999999</v>
      </c>
      <c r="AA1993">
        <v>-0.187</v>
      </c>
      <c r="AB1993">
        <v>-0.13</v>
      </c>
      <c r="AC1993">
        <v>-7.2999999999999995E-2</v>
      </c>
      <c r="AD1993">
        <v>-1.6E-2</v>
      </c>
      <c r="AE1993">
        <v>0.04</v>
      </c>
      <c r="AF1993">
        <v>0.16500000000000001</v>
      </c>
      <c r="AG1993">
        <v>0.34699999999999998</v>
      </c>
      <c r="AH1993">
        <v>0.31</v>
      </c>
      <c r="AI1993">
        <v>0.39400000000000002</v>
      </c>
      <c r="AJ1993">
        <v>9.6377000000000006</v>
      </c>
      <c r="AK1993">
        <v>-13.46</v>
      </c>
      <c r="AL1993">
        <v>-22</v>
      </c>
      <c r="AM1993">
        <v>-6.89</v>
      </c>
      <c r="AN1993">
        <v>-51.57</v>
      </c>
      <c r="AO1993">
        <v>-106.73</v>
      </c>
      <c r="AP1993">
        <v>-150.80000000000001</v>
      </c>
      <c r="AQ1993">
        <v>-225</v>
      </c>
      <c r="AR1993">
        <v>-422.83</v>
      </c>
      <c r="AS1993">
        <v>-588.48</v>
      </c>
      <c r="AT1993">
        <v>-734.5</v>
      </c>
      <c r="AU1993">
        <v>-951.6</v>
      </c>
      <c r="AV1993">
        <v>-1110</v>
      </c>
      <c r="AW1993">
        <v>-1225.9000000000001</v>
      </c>
      <c r="AX1993">
        <v>-1390.14</v>
      </c>
      <c r="AY1993">
        <v>-1532.5</v>
      </c>
      <c r="AZ1993">
        <v>-1672.5</v>
      </c>
      <c r="BA1993">
        <v>-1789.75</v>
      </c>
      <c r="BB1993">
        <v>-1980</v>
      </c>
      <c r="BC1993">
        <v>-2329.8000000000002</v>
      </c>
      <c r="BD1993">
        <v>-2679.89</v>
      </c>
      <c r="BE1993">
        <v>-3088.5</v>
      </c>
      <c r="BF1993">
        <v>-3478.3</v>
      </c>
      <c r="BG1993">
        <v>-4312.7</v>
      </c>
      <c r="BH1993">
        <v>-5045.8999999999996</v>
      </c>
      <c r="BI1993">
        <v>-6469</v>
      </c>
      <c r="BJ1993">
        <v>-7720.5</v>
      </c>
      <c r="BK1993">
        <v>-8794</v>
      </c>
      <c r="BL1993">
        <v>-9764</v>
      </c>
      <c r="BM1993">
        <v>-10616</v>
      </c>
      <c r="BN1993">
        <v>-11383</v>
      </c>
      <c r="BO1993">
        <v>-12111</v>
      </c>
    </row>
    <row r="1994" spans="2:67" x14ac:dyDescent="0.25">
      <c r="B1994" s="2">
        <v>43693</v>
      </c>
      <c r="C1994">
        <v>2.109</v>
      </c>
      <c r="D1994">
        <v>1.9530000000000001</v>
      </c>
      <c r="E1994">
        <v>1.861</v>
      </c>
      <c r="F1994">
        <v>1.79</v>
      </c>
      <c r="G1994">
        <v>1.718</v>
      </c>
      <c r="H1994">
        <v>1.66</v>
      </c>
      <c r="I1994">
        <v>1.6140000000000001</v>
      </c>
      <c r="J1994">
        <v>1.569</v>
      </c>
      <c r="K1994">
        <v>1.526</v>
      </c>
      <c r="L1994">
        <v>1.494</v>
      </c>
      <c r="M1994">
        <v>1.466</v>
      </c>
      <c r="N1994">
        <v>1.4359999999999999</v>
      </c>
      <c r="O1994">
        <v>1.216</v>
      </c>
      <c r="P1994">
        <v>-0.23899999999999999</v>
      </c>
      <c r="Q1994">
        <v>-0.24199999999999999</v>
      </c>
      <c r="R1994">
        <v>-0.245</v>
      </c>
      <c r="S1994">
        <v>-0.26900000000000002</v>
      </c>
      <c r="T1994">
        <v>-0.308</v>
      </c>
      <c r="U1994">
        <v>-0.32900000000000001</v>
      </c>
      <c r="V1994">
        <v>-0.36899999999999999</v>
      </c>
      <c r="W1994">
        <v>-0.37</v>
      </c>
      <c r="X1994">
        <v>-0.35399999999999998</v>
      </c>
      <c r="Y1994">
        <v>-0.32</v>
      </c>
      <c r="Z1994">
        <v>-0.27300000000000002</v>
      </c>
      <c r="AA1994">
        <v>-0.22</v>
      </c>
      <c r="AB1994">
        <v>-0.16400000000000001</v>
      </c>
      <c r="AC1994">
        <v>-0.109</v>
      </c>
      <c r="AD1994">
        <v>-5.3999999999999999E-2</v>
      </c>
      <c r="AE1994">
        <v>5.0000000000000001E-3</v>
      </c>
      <c r="AF1994">
        <v>0.115</v>
      </c>
      <c r="AG1994">
        <v>0.28999999999999998</v>
      </c>
      <c r="AH1994">
        <v>0.25</v>
      </c>
      <c r="AI1994">
        <v>0.34</v>
      </c>
      <c r="AJ1994">
        <v>9.6560000000000006</v>
      </c>
      <c r="AK1994">
        <v>-27.51</v>
      </c>
      <c r="AL1994">
        <v>-7.58</v>
      </c>
      <c r="AM1994">
        <v>-7.05</v>
      </c>
      <c r="AN1994">
        <v>-48.47</v>
      </c>
      <c r="AO1994">
        <v>-100.76</v>
      </c>
      <c r="AP1994">
        <v>-145.68</v>
      </c>
      <c r="AQ1994">
        <v>-220.08</v>
      </c>
      <c r="AR1994">
        <v>-413.06</v>
      </c>
      <c r="AS1994">
        <v>-583.73</v>
      </c>
      <c r="AT1994">
        <v>-747.56</v>
      </c>
      <c r="AU1994">
        <v>-947.93</v>
      </c>
      <c r="AV1994">
        <v>-1102.25</v>
      </c>
      <c r="AW1994">
        <v>-1243.1500000000001</v>
      </c>
      <c r="AX1994">
        <v>-1392.7</v>
      </c>
      <c r="AY1994">
        <v>-1530.45</v>
      </c>
      <c r="AZ1994">
        <v>-1681.99</v>
      </c>
      <c r="BA1994">
        <v>-1802.66</v>
      </c>
      <c r="BB1994">
        <v>-1954.25</v>
      </c>
      <c r="BC1994">
        <v>-2351.9</v>
      </c>
      <c r="BD1994">
        <v>-2725.21</v>
      </c>
      <c r="BE1994">
        <v>-3117.8</v>
      </c>
      <c r="BF1994">
        <v>-3510.7</v>
      </c>
      <c r="BG1994">
        <v>-4305.3</v>
      </c>
      <c r="BH1994">
        <v>-5034.3999999999996</v>
      </c>
      <c r="BI1994">
        <v>-6417.75</v>
      </c>
      <c r="BJ1994">
        <v>-7695</v>
      </c>
      <c r="BK1994">
        <v>-9155</v>
      </c>
      <c r="BL1994">
        <v>-10175</v>
      </c>
      <c r="BM1994">
        <v>-11178</v>
      </c>
      <c r="BN1994">
        <v>-12023</v>
      </c>
      <c r="BO1994">
        <v>-12811</v>
      </c>
    </row>
    <row r="1995" spans="2:67" x14ac:dyDescent="0.25">
      <c r="B1995" s="2">
        <v>43696</v>
      </c>
      <c r="C1995">
        <v>2.0920000000000001</v>
      </c>
      <c r="D1995">
        <v>1.97</v>
      </c>
      <c r="E1995">
        <v>1.879</v>
      </c>
      <c r="F1995">
        <v>1.8049999999999999</v>
      </c>
      <c r="G1995">
        <v>1.7450000000000001</v>
      </c>
      <c r="H1995">
        <v>1.6879999999999999</v>
      </c>
      <c r="I1995">
        <v>1.641</v>
      </c>
      <c r="J1995">
        <v>1.601</v>
      </c>
      <c r="K1995">
        <v>1.5649999999999999</v>
      </c>
      <c r="L1995">
        <v>1.5309999999999999</v>
      </c>
      <c r="M1995">
        <v>1.5029999999999999</v>
      </c>
      <c r="N1995">
        <v>1.4750000000000001</v>
      </c>
      <c r="O1995">
        <v>1.258</v>
      </c>
      <c r="P1995">
        <v>-0.24</v>
      </c>
      <c r="Q1995">
        <v>-0.24199999999999999</v>
      </c>
      <c r="R1995">
        <v>-0.246</v>
      </c>
      <c r="S1995">
        <v>-0.246</v>
      </c>
      <c r="T1995">
        <v>-0.27300000000000002</v>
      </c>
      <c r="U1995">
        <v>-0.33</v>
      </c>
      <c r="V1995">
        <v>-0.36199999999999999</v>
      </c>
      <c r="W1995">
        <v>-0.35899999999999999</v>
      </c>
      <c r="X1995">
        <v>-0.37</v>
      </c>
      <c r="Y1995">
        <v>-0.30499999999999999</v>
      </c>
      <c r="Z1995">
        <v>-0.255</v>
      </c>
      <c r="AA1995">
        <v>-0.2</v>
      </c>
      <c r="AB1995">
        <v>-0.14499999999999999</v>
      </c>
      <c r="AC1995">
        <v>-8.5000000000000006E-2</v>
      </c>
      <c r="AD1995">
        <v>-2.5000000000000001E-2</v>
      </c>
      <c r="AE1995">
        <v>0.08</v>
      </c>
      <c r="AF1995">
        <v>0.20499999999999999</v>
      </c>
      <c r="AG1995">
        <v>0.315</v>
      </c>
      <c r="AH1995">
        <v>0.34499999999999997</v>
      </c>
      <c r="AI1995">
        <v>0.33500000000000002</v>
      </c>
      <c r="AJ1995">
        <v>9.6849000000000007</v>
      </c>
      <c r="AK1995">
        <v>-17.46</v>
      </c>
      <c r="AL1995">
        <v>-6.78</v>
      </c>
      <c r="AM1995">
        <v>-7.25</v>
      </c>
      <c r="AN1995">
        <v>-50</v>
      </c>
      <c r="AO1995">
        <v>-97.03</v>
      </c>
      <c r="AP1995">
        <v>-144.04</v>
      </c>
      <c r="AQ1995">
        <v>-228.55</v>
      </c>
      <c r="AR1995">
        <v>-404.43</v>
      </c>
      <c r="AS1995">
        <v>-577.85</v>
      </c>
      <c r="AT1995">
        <v>-753.2</v>
      </c>
      <c r="AU1995">
        <v>-937.41</v>
      </c>
      <c r="AV1995">
        <v>-1105.81</v>
      </c>
      <c r="AW1995">
        <v>-1253.8</v>
      </c>
      <c r="AX1995">
        <v>-1411.25</v>
      </c>
      <c r="AY1995">
        <v>-1563.36</v>
      </c>
      <c r="AZ1995">
        <v>-1703.95</v>
      </c>
      <c r="BA1995">
        <v>-1834.77</v>
      </c>
      <c r="BB1995">
        <v>-2001.18</v>
      </c>
      <c r="BC1995">
        <v>-2378.14</v>
      </c>
      <c r="BD1995">
        <v>-2789.52</v>
      </c>
      <c r="BE1995">
        <v>-3246.3</v>
      </c>
      <c r="BF1995">
        <v>-3647.7</v>
      </c>
      <c r="BG1995">
        <v>-4452.3</v>
      </c>
      <c r="BH1995">
        <v>-5246.8</v>
      </c>
      <c r="BI1995">
        <v>-6698</v>
      </c>
      <c r="BJ1995">
        <v>-7979.5</v>
      </c>
      <c r="BK1995">
        <v>-9069</v>
      </c>
      <c r="BL1995">
        <v>-9822.58</v>
      </c>
      <c r="BM1995">
        <v>-10968</v>
      </c>
      <c r="BN1995">
        <v>-11782</v>
      </c>
      <c r="BO1995">
        <v>-12541</v>
      </c>
    </row>
    <row r="1996" spans="2:67" x14ac:dyDescent="0.25">
      <c r="B1996" s="2">
        <v>43697</v>
      </c>
      <c r="C1996">
        <v>2.0859999999999999</v>
      </c>
      <c r="D1996">
        <v>1.9650000000000001</v>
      </c>
      <c r="E1996">
        <v>1.871</v>
      </c>
      <c r="F1996">
        <v>1.7949999999999999</v>
      </c>
      <c r="G1996">
        <v>1.728</v>
      </c>
      <c r="H1996">
        <v>1.6619999999999999</v>
      </c>
      <c r="I1996">
        <v>1.617</v>
      </c>
      <c r="J1996">
        <v>1.5740000000000001</v>
      </c>
      <c r="K1996">
        <v>1.5349999999999999</v>
      </c>
      <c r="L1996">
        <v>1.5</v>
      </c>
      <c r="M1996">
        <v>1.4690000000000001</v>
      </c>
      <c r="N1996">
        <v>1.4379999999999999</v>
      </c>
      <c r="O1996">
        <v>1.2150000000000001</v>
      </c>
      <c r="P1996">
        <v>-0.24099999999999999</v>
      </c>
      <c r="Q1996">
        <v>-0.246</v>
      </c>
      <c r="R1996">
        <v>-0.246</v>
      </c>
      <c r="S1996">
        <v>-0.27900000000000003</v>
      </c>
      <c r="T1996">
        <v>-0.27500000000000002</v>
      </c>
      <c r="U1996">
        <v>-0.33600000000000002</v>
      </c>
      <c r="V1996">
        <v>-0.35199999999999998</v>
      </c>
      <c r="W1996">
        <v>-0.372</v>
      </c>
      <c r="X1996">
        <v>-0.34499999999999997</v>
      </c>
      <c r="Y1996">
        <v>-0.29699999999999999</v>
      </c>
      <c r="Z1996">
        <v>-0.23599999999999999</v>
      </c>
      <c r="AA1996">
        <v>-0.17199999999999999</v>
      </c>
      <c r="AB1996">
        <v>-0.109</v>
      </c>
      <c r="AC1996">
        <v>-4.5999999999999999E-2</v>
      </c>
      <c r="AD1996">
        <v>1.4E-2</v>
      </c>
      <c r="AE1996">
        <v>0.08</v>
      </c>
      <c r="AF1996">
        <v>0.21</v>
      </c>
      <c r="AG1996">
        <v>0.39400000000000002</v>
      </c>
      <c r="AH1996">
        <v>0.35</v>
      </c>
      <c r="AI1996">
        <v>0.45200000000000001</v>
      </c>
      <c r="AJ1996">
        <v>9.6864000000000008</v>
      </c>
      <c r="AK1996">
        <v>-7.38</v>
      </c>
      <c r="AL1996">
        <v>-7.31</v>
      </c>
      <c r="AM1996">
        <v>-6.92</v>
      </c>
      <c r="AN1996">
        <v>-49.72</v>
      </c>
      <c r="AO1996">
        <v>-98.95</v>
      </c>
      <c r="AP1996">
        <v>-144.72</v>
      </c>
      <c r="AQ1996">
        <v>-216.99</v>
      </c>
      <c r="AR1996">
        <v>-401</v>
      </c>
      <c r="AS1996">
        <v>-579.37</v>
      </c>
      <c r="AT1996">
        <v>-736.36</v>
      </c>
      <c r="AU1996">
        <v>-930.6</v>
      </c>
      <c r="AV1996">
        <v>-1104.45</v>
      </c>
      <c r="AW1996">
        <v>-1244.6500000000001</v>
      </c>
      <c r="AX1996">
        <v>-1395.1</v>
      </c>
      <c r="AY1996">
        <v>-1537.55</v>
      </c>
      <c r="AZ1996">
        <v>-1680.99</v>
      </c>
      <c r="BA1996">
        <v>-1813.49</v>
      </c>
      <c r="BB1996">
        <v>-1979.05</v>
      </c>
      <c r="BC1996">
        <v>-2348.4899999999998</v>
      </c>
      <c r="BD1996">
        <v>-2740.8</v>
      </c>
      <c r="BE1996">
        <v>-3157.8</v>
      </c>
      <c r="BF1996">
        <v>-3526.83</v>
      </c>
      <c r="BG1996">
        <v>-4316.6000000000004</v>
      </c>
      <c r="BH1996">
        <v>-5050.3</v>
      </c>
      <c r="BI1996">
        <v>-6432</v>
      </c>
      <c r="BJ1996">
        <v>-7671.25</v>
      </c>
      <c r="BK1996">
        <v>-8836</v>
      </c>
      <c r="BL1996">
        <v>-9548.2999999999993</v>
      </c>
      <c r="BM1996">
        <v>-10677</v>
      </c>
      <c r="BN1996">
        <v>-11433</v>
      </c>
      <c r="BO1996">
        <v>-12134</v>
      </c>
    </row>
    <row r="1997" spans="2:67" x14ac:dyDescent="0.25">
      <c r="B1997" s="2">
        <v>43698</v>
      </c>
      <c r="C1997">
        <v>2.0880000000000001</v>
      </c>
      <c r="D1997">
        <v>1.9690000000000001</v>
      </c>
      <c r="E1997">
        <v>1.883</v>
      </c>
      <c r="F1997">
        <v>1.8220000000000001</v>
      </c>
      <c r="G1997">
        <v>1.7589999999999999</v>
      </c>
      <c r="H1997">
        <v>1.6990000000000001</v>
      </c>
      <c r="I1997">
        <v>1.6579999999999999</v>
      </c>
      <c r="J1997">
        <v>1.615</v>
      </c>
      <c r="K1997">
        <v>1.5760000000000001</v>
      </c>
      <c r="L1997">
        <v>1.546</v>
      </c>
      <c r="M1997">
        <v>1.5169999999999999</v>
      </c>
      <c r="N1997">
        <v>1.4870000000000001</v>
      </c>
      <c r="O1997">
        <v>1.262</v>
      </c>
      <c r="P1997">
        <v>-0.24299999999999999</v>
      </c>
      <c r="Q1997">
        <v>-0.24399999999999999</v>
      </c>
      <c r="R1997">
        <v>-0.247</v>
      </c>
      <c r="S1997">
        <v>-0.247</v>
      </c>
      <c r="T1997">
        <v>-0.30499999999999999</v>
      </c>
      <c r="U1997">
        <v>-0.32500000000000001</v>
      </c>
      <c r="V1997">
        <v>-0.35399999999999998</v>
      </c>
      <c r="W1997">
        <v>-0.35</v>
      </c>
      <c r="X1997">
        <v>-0.35</v>
      </c>
      <c r="Y1997">
        <v>-0.27</v>
      </c>
      <c r="Z1997">
        <v>-0.215</v>
      </c>
      <c r="AA1997">
        <v>-0.16</v>
      </c>
      <c r="AB1997">
        <v>-0.1</v>
      </c>
      <c r="AC1997">
        <v>-0.04</v>
      </c>
      <c r="AD1997">
        <v>0.02</v>
      </c>
      <c r="AE1997">
        <v>0.13500000000000001</v>
      </c>
      <c r="AF1997">
        <v>0.27</v>
      </c>
      <c r="AG1997">
        <v>0.38500000000000001</v>
      </c>
      <c r="AH1997">
        <v>0.41499999999999998</v>
      </c>
      <c r="AI1997">
        <v>0.40500000000000003</v>
      </c>
      <c r="AJ1997">
        <v>9.6229999999999993</v>
      </c>
      <c r="AK1997">
        <v>-7.1</v>
      </c>
      <c r="AL1997">
        <v>-6.93</v>
      </c>
      <c r="AM1997">
        <v>-19.97</v>
      </c>
      <c r="AN1997">
        <v>-46.21</v>
      </c>
      <c r="AO1997">
        <v>-95.56</v>
      </c>
      <c r="AP1997">
        <v>-141.87</v>
      </c>
      <c r="AQ1997">
        <v>-211</v>
      </c>
      <c r="AR1997">
        <v>-401.55</v>
      </c>
      <c r="AS1997">
        <v>-589.63</v>
      </c>
      <c r="AT1997">
        <v>-727.72</v>
      </c>
      <c r="AU1997">
        <v>-929.68</v>
      </c>
      <c r="AV1997">
        <v>-1097.7</v>
      </c>
      <c r="AW1997">
        <v>-1242.1500000000001</v>
      </c>
      <c r="AX1997">
        <v>-1402.3</v>
      </c>
      <c r="AY1997">
        <v>-1563.55</v>
      </c>
      <c r="AZ1997">
        <v>-1690.29</v>
      </c>
      <c r="BA1997">
        <v>-1824.85</v>
      </c>
      <c r="BB1997">
        <v>-1996.45</v>
      </c>
      <c r="BC1997">
        <v>-2398</v>
      </c>
      <c r="BD1997">
        <v>-2808.2</v>
      </c>
      <c r="BE1997">
        <v>-3188.9</v>
      </c>
      <c r="BF1997">
        <v>-3571.6</v>
      </c>
      <c r="BG1997">
        <v>-4333.2</v>
      </c>
      <c r="BH1997">
        <v>-5061.7</v>
      </c>
      <c r="BI1997">
        <v>-6423.5</v>
      </c>
      <c r="BJ1997">
        <v>-7587</v>
      </c>
      <c r="BK1997">
        <v>-8774</v>
      </c>
      <c r="BL1997">
        <v>-9458.7199999999993</v>
      </c>
      <c r="BM1997">
        <v>-10513</v>
      </c>
      <c r="BN1997">
        <v>-11278</v>
      </c>
      <c r="BO1997">
        <v>-11989</v>
      </c>
    </row>
    <row r="1998" spans="2:67" x14ac:dyDescent="0.25">
      <c r="B1998" s="2">
        <v>43699</v>
      </c>
      <c r="C1998">
        <v>2.0640000000000001</v>
      </c>
      <c r="D1998">
        <v>1.9610000000000001</v>
      </c>
      <c r="E1998">
        <v>1.889</v>
      </c>
      <c r="F1998">
        <v>1.83</v>
      </c>
      <c r="G1998">
        <v>1.7769999999999999</v>
      </c>
      <c r="H1998">
        <v>1.726</v>
      </c>
      <c r="I1998">
        <v>1.6859999999999999</v>
      </c>
      <c r="J1998">
        <v>1.647</v>
      </c>
      <c r="K1998">
        <v>1.609</v>
      </c>
      <c r="L1998">
        <v>1.5840000000000001</v>
      </c>
      <c r="M1998">
        <v>1.5509999999999999</v>
      </c>
      <c r="N1998">
        <v>1.53</v>
      </c>
      <c r="O1998">
        <v>1.3049999999999999</v>
      </c>
      <c r="P1998">
        <v>-0.27</v>
      </c>
      <c r="Q1998">
        <v>-0.246</v>
      </c>
      <c r="R1998">
        <v>-0.247</v>
      </c>
      <c r="S1998">
        <v>-0.249</v>
      </c>
      <c r="T1998">
        <v>-0.27300000000000002</v>
      </c>
      <c r="U1998">
        <v>-0.32700000000000001</v>
      </c>
      <c r="V1998">
        <v>-0.32400000000000001</v>
      </c>
      <c r="W1998">
        <v>-0.34300000000000003</v>
      </c>
      <c r="X1998">
        <v>-0.3</v>
      </c>
      <c r="Y1998">
        <v>-0.24299999999999999</v>
      </c>
      <c r="Z1998">
        <v>-0.18</v>
      </c>
      <c r="AA1998">
        <v>-0.112</v>
      </c>
      <c r="AB1998">
        <v>-4.5999999999999999E-2</v>
      </c>
      <c r="AC1998">
        <v>1.7000000000000001E-2</v>
      </c>
      <c r="AD1998">
        <v>0.08</v>
      </c>
      <c r="AE1998">
        <v>0.16</v>
      </c>
      <c r="AF1998">
        <v>0.28999999999999998</v>
      </c>
      <c r="AG1998">
        <v>0.46700000000000003</v>
      </c>
      <c r="AH1998">
        <v>0.44</v>
      </c>
      <c r="AI1998">
        <v>0.52300000000000002</v>
      </c>
      <c r="AJ1998">
        <v>9.6767000000000003</v>
      </c>
      <c r="AK1998">
        <v>-11.8</v>
      </c>
      <c r="AL1998">
        <v>-20.079999999999998</v>
      </c>
      <c r="AM1998">
        <v>-6.69</v>
      </c>
      <c r="AN1998">
        <v>-55.79</v>
      </c>
      <c r="AO1998">
        <v>-97.48</v>
      </c>
      <c r="AP1998">
        <v>-144.28</v>
      </c>
      <c r="AQ1998">
        <v>-212.37</v>
      </c>
      <c r="AR1998">
        <v>-406.2</v>
      </c>
      <c r="AS1998">
        <v>-574.04999999999995</v>
      </c>
      <c r="AT1998">
        <v>-745.2</v>
      </c>
      <c r="AU1998">
        <v>-955.5</v>
      </c>
      <c r="AV1998">
        <v>-1115.9000000000001</v>
      </c>
      <c r="AW1998">
        <v>-1271.55</v>
      </c>
      <c r="AX1998">
        <v>-1421.99</v>
      </c>
      <c r="AY1998">
        <v>-1585</v>
      </c>
      <c r="AZ1998">
        <v>-1722.69</v>
      </c>
      <c r="BA1998">
        <v>-1881.35</v>
      </c>
      <c r="BB1998">
        <v>-2030.85</v>
      </c>
      <c r="BC1998">
        <v>-2455.5</v>
      </c>
      <c r="BD1998">
        <v>-2824.88</v>
      </c>
      <c r="BE1998">
        <v>-3261.2</v>
      </c>
      <c r="BF1998">
        <v>-3630.4</v>
      </c>
      <c r="BG1998">
        <v>-4399.6000000000004</v>
      </c>
      <c r="BH1998">
        <v>-5146.2</v>
      </c>
      <c r="BI1998">
        <v>-6504.5</v>
      </c>
      <c r="BJ1998">
        <v>-7720</v>
      </c>
      <c r="BK1998">
        <v>-8874</v>
      </c>
      <c r="BL1998">
        <v>-9661.17</v>
      </c>
      <c r="BM1998">
        <v>-10711</v>
      </c>
      <c r="BN1998">
        <v>-11519</v>
      </c>
      <c r="BO1998">
        <v>-12239</v>
      </c>
    </row>
    <row r="1999" spans="2:67" x14ac:dyDescent="0.25">
      <c r="B1999" s="2">
        <v>43700</v>
      </c>
      <c r="C1999">
        <v>2.0419999999999998</v>
      </c>
      <c r="D1999">
        <v>1.927</v>
      </c>
      <c r="E1999">
        <v>1.8440000000000001</v>
      </c>
      <c r="F1999">
        <v>1.778</v>
      </c>
      <c r="G1999">
        <v>1.7190000000000001</v>
      </c>
      <c r="H1999">
        <v>1.66</v>
      </c>
      <c r="I1999">
        <v>1.6160000000000001</v>
      </c>
      <c r="J1999">
        <v>1.573</v>
      </c>
      <c r="K1999">
        <v>1.536</v>
      </c>
      <c r="L1999">
        <v>1.5</v>
      </c>
      <c r="M1999">
        <v>1.4730000000000001</v>
      </c>
      <c r="N1999">
        <v>1.444</v>
      </c>
      <c r="O1999">
        <v>1.216</v>
      </c>
      <c r="P1999">
        <v>-0.27</v>
      </c>
      <c r="Q1999">
        <v>-0.27500000000000002</v>
      </c>
      <c r="R1999">
        <v>-0.27500000000000002</v>
      </c>
      <c r="S1999">
        <v>-0.251</v>
      </c>
      <c r="T1999">
        <v>-0.27600000000000002</v>
      </c>
      <c r="U1999">
        <v>-0.35</v>
      </c>
      <c r="V1999">
        <v>-0.31900000000000001</v>
      </c>
      <c r="W1999">
        <v>-0.33300000000000002</v>
      </c>
      <c r="X1999">
        <v>-0.33</v>
      </c>
      <c r="Y1999">
        <v>-0.26500000000000001</v>
      </c>
      <c r="Z1999">
        <v>-0.20499999999999999</v>
      </c>
      <c r="AA1999">
        <v>-0.14499999999999999</v>
      </c>
      <c r="AB1999">
        <v>-4.8000000000000001E-2</v>
      </c>
      <c r="AC1999">
        <v>1.7000000000000001E-2</v>
      </c>
      <c r="AD1999">
        <v>0.08</v>
      </c>
      <c r="AE1999">
        <v>0.155</v>
      </c>
      <c r="AF1999">
        <v>0.28999999999999998</v>
      </c>
      <c r="AG1999">
        <v>0.47</v>
      </c>
      <c r="AH1999">
        <v>0.435</v>
      </c>
      <c r="AI1999">
        <v>0.52800000000000002</v>
      </c>
      <c r="AJ1999">
        <v>9.6050000000000004</v>
      </c>
      <c r="AK1999">
        <v>-20.28</v>
      </c>
      <c r="AL1999">
        <v>-7.35</v>
      </c>
      <c r="AM1999">
        <v>-6.54</v>
      </c>
      <c r="AN1999">
        <v>-47.73</v>
      </c>
      <c r="AO1999">
        <v>-94.76</v>
      </c>
      <c r="AP1999">
        <v>-144.35</v>
      </c>
      <c r="AQ1999">
        <v>-204.71</v>
      </c>
      <c r="AR1999">
        <v>-405.51</v>
      </c>
      <c r="AS1999">
        <v>-574.46</v>
      </c>
      <c r="AT1999">
        <v>-721.5</v>
      </c>
      <c r="AU1999">
        <v>-925.3</v>
      </c>
      <c r="AV1999">
        <v>-1097</v>
      </c>
      <c r="AW1999">
        <v>-1217.93</v>
      </c>
      <c r="AX1999">
        <v>-1368.5</v>
      </c>
      <c r="AY1999">
        <v>-1541.2</v>
      </c>
      <c r="AZ1999">
        <v>-1664.85</v>
      </c>
      <c r="BA1999">
        <v>-1784.99</v>
      </c>
      <c r="BB1999">
        <v>-1965.2</v>
      </c>
      <c r="BC1999">
        <v>-2313.96</v>
      </c>
      <c r="BD1999">
        <v>-2685.66</v>
      </c>
      <c r="BE1999">
        <v>-3164.7</v>
      </c>
      <c r="BF1999">
        <v>-3482</v>
      </c>
      <c r="BG1999">
        <v>-4186.1000000000004</v>
      </c>
      <c r="BH1999">
        <v>-4934.6000000000004</v>
      </c>
      <c r="BI1999">
        <v>-6234.5</v>
      </c>
      <c r="BJ1999">
        <v>-7388.25</v>
      </c>
      <c r="BK1999">
        <v>-8383</v>
      </c>
      <c r="BL1999">
        <v>-9293</v>
      </c>
      <c r="BM1999">
        <v>-10084</v>
      </c>
      <c r="BN1999">
        <v>-10820</v>
      </c>
      <c r="BO1999">
        <v>-11472</v>
      </c>
    </row>
    <row r="2000" spans="2:67" x14ac:dyDescent="0.25">
      <c r="B2000" s="2">
        <v>43703</v>
      </c>
      <c r="C2000">
        <v>2.028</v>
      </c>
      <c r="D2000">
        <v>1.9430000000000001</v>
      </c>
      <c r="E2000">
        <v>1.8660000000000001</v>
      </c>
      <c r="F2000">
        <v>1.804</v>
      </c>
      <c r="G2000">
        <v>1.754</v>
      </c>
      <c r="H2000">
        <v>1.696</v>
      </c>
      <c r="I2000">
        <v>1.65</v>
      </c>
      <c r="J2000">
        <v>1.611</v>
      </c>
      <c r="K2000">
        <v>1.5740000000000001</v>
      </c>
      <c r="L2000">
        <v>1.538</v>
      </c>
      <c r="M2000">
        <v>1.5089999999999999</v>
      </c>
      <c r="N2000">
        <v>1.48</v>
      </c>
      <c r="O2000">
        <v>1.246</v>
      </c>
      <c r="P2000">
        <v>-0.23899999999999999</v>
      </c>
      <c r="Q2000">
        <v>-0.24199999999999999</v>
      </c>
      <c r="R2000">
        <v>-0.246</v>
      </c>
      <c r="S2000">
        <v>-0.27500000000000002</v>
      </c>
      <c r="T2000">
        <v>-0.308</v>
      </c>
      <c r="U2000">
        <v>-0.32700000000000001</v>
      </c>
      <c r="V2000">
        <v>-0.32600000000000001</v>
      </c>
      <c r="W2000">
        <v>-0.33300000000000002</v>
      </c>
      <c r="X2000">
        <v>-0.318</v>
      </c>
      <c r="Y2000">
        <v>-0.27</v>
      </c>
      <c r="Z2000">
        <v>-0.216</v>
      </c>
      <c r="AA2000">
        <v>-0.155</v>
      </c>
      <c r="AB2000">
        <v>-8.3000000000000004E-2</v>
      </c>
      <c r="AC2000">
        <v>-0.03</v>
      </c>
      <c r="AD2000">
        <v>2.5000000000000001E-2</v>
      </c>
      <c r="AE2000">
        <v>0.14499999999999999</v>
      </c>
      <c r="AF2000">
        <v>0.30399999999999999</v>
      </c>
      <c r="AG2000">
        <v>0.39</v>
      </c>
      <c r="AH2000">
        <v>0.42499999999999999</v>
      </c>
      <c r="AI2000">
        <v>0.41</v>
      </c>
      <c r="AJ2000">
        <v>9.6740999999999993</v>
      </c>
      <c r="AK2000">
        <v>-6.94</v>
      </c>
      <c r="AL2000">
        <v>-7.05</v>
      </c>
      <c r="AM2000">
        <v>-6.69</v>
      </c>
      <c r="AN2000">
        <v>-52.12</v>
      </c>
      <c r="AO2000">
        <v>-95.88</v>
      </c>
      <c r="AP2000">
        <v>-143.47</v>
      </c>
      <c r="AQ2000">
        <v>-217.95</v>
      </c>
      <c r="AR2000">
        <v>-402.02</v>
      </c>
      <c r="AS2000">
        <v>-583.69000000000005</v>
      </c>
      <c r="AT2000">
        <v>-745.35</v>
      </c>
      <c r="AU2000">
        <v>-940.5</v>
      </c>
      <c r="AV2000">
        <v>-1093.98</v>
      </c>
      <c r="AW2000">
        <v>-1257.7</v>
      </c>
      <c r="AX2000">
        <v>-1397.02</v>
      </c>
      <c r="AY2000">
        <v>-1552.93</v>
      </c>
      <c r="AZ2000">
        <v>-1689.09</v>
      </c>
      <c r="BA2000">
        <v>-1812.2</v>
      </c>
      <c r="BB2000">
        <v>-1970.9</v>
      </c>
      <c r="BC2000">
        <v>-2384.5</v>
      </c>
      <c r="BD2000">
        <v>-2714.17</v>
      </c>
      <c r="BE2000">
        <v>-3131.9</v>
      </c>
      <c r="BF2000">
        <v>-3478.88</v>
      </c>
      <c r="BG2000">
        <v>-4337.7</v>
      </c>
      <c r="BH2000">
        <v>-4973.45</v>
      </c>
      <c r="BI2000">
        <v>-6395.3</v>
      </c>
      <c r="BJ2000">
        <v>-7292.37</v>
      </c>
      <c r="BK2000">
        <v>-8508</v>
      </c>
      <c r="BL2000">
        <v>-9385</v>
      </c>
      <c r="BM2000">
        <v>-10232</v>
      </c>
      <c r="BN2000">
        <v>-10986</v>
      </c>
      <c r="BO2000">
        <v>-11672</v>
      </c>
    </row>
    <row r="2001" spans="2:67" x14ac:dyDescent="0.25">
      <c r="B2001" s="2">
        <v>43704</v>
      </c>
      <c r="C2001">
        <v>2.0259999999999998</v>
      </c>
      <c r="D2001">
        <v>1.9390000000000001</v>
      </c>
      <c r="E2001">
        <v>1.8620000000000001</v>
      </c>
      <c r="F2001">
        <v>1.798</v>
      </c>
      <c r="G2001">
        <v>1.746</v>
      </c>
      <c r="H2001">
        <v>1.6879999999999999</v>
      </c>
      <c r="I2001">
        <v>1.641</v>
      </c>
      <c r="J2001">
        <v>1.6</v>
      </c>
      <c r="K2001">
        <v>1.556</v>
      </c>
      <c r="L2001">
        <v>1.5249999999999999</v>
      </c>
      <c r="M2001">
        <v>1.494</v>
      </c>
      <c r="N2001">
        <v>1.4610000000000001</v>
      </c>
      <c r="O2001">
        <v>1.214</v>
      </c>
      <c r="P2001">
        <v>-0.23200000000000001</v>
      </c>
      <c r="Q2001">
        <v>-0.246</v>
      </c>
      <c r="R2001">
        <v>-0.247</v>
      </c>
      <c r="S2001">
        <v>-0.28199999999999997</v>
      </c>
      <c r="T2001">
        <v>-0.30099999999999999</v>
      </c>
      <c r="U2001">
        <v>-0.33200000000000002</v>
      </c>
      <c r="V2001">
        <v>-0.36199999999999999</v>
      </c>
      <c r="W2001">
        <v>-0.35699999999999998</v>
      </c>
      <c r="X2001">
        <v>-0.33</v>
      </c>
      <c r="Y2001">
        <v>-0.28499999999999998</v>
      </c>
      <c r="Z2001">
        <v>-0.224</v>
      </c>
      <c r="AA2001">
        <v>-0.16</v>
      </c>
      <c r="AB2001">
        <v>-9.2999999999999999E-2</v>
      </c>
      <c r="AC2001">
        <v>-0.03</v>
      </c>
      <c r="AD2001">
        <v>0.03</v>
      </c>
      <c r="AE2001">
        <v>0.1</v>
      </c>
      <c r="AF2001">
        <v>0.23</v>
      </c>
      <c r="AG2001">
        <v>0.41099999999999998</v>
      </c>
      <c r="AH2001">
        <v>0.375</v>
      </c>
      <c r="AI2001">
        <v>0.46700000000000003</v>
      </c>
      <c r="AJ2001">
        <v>9.6710999999999991</v>
      </c>
      <c r="AK2001">
        <v>-6.81</v>
      </c>
      <c r="AL2001">
        <v>-6.44</v>
      </c>
      <c r="AM2001">
        <v>-6.94</v>
      </c>
      <c r="AN2001">
        <v>-49.23</v>
      </c>
      <c r="AO2001">
        <v>-93.84</v>
      </c>
      <c r="AP2001">
        <v>-139.69</v>
      </c>
      <c r="AQ2001">
        <v>-206.14</v>
      </c>
      <c r="AR2001">
        <v>-388.19</v>
      </c>
      <c r="AS2001">
        <v>-562.82000000000005</v>
      </c>
      <c r="AT2001">
        <v>-748.4</v>
      </c>
      <c r="AU2001">
        <v>-938.12</v>
      </c>
      <c r="AV2001">
        <v>-1102.79</v>
      </c>
      <c r="AW2001">
        <v>-1237.55</v>
      </c>
      <c r="AX2001">
        <v>-1394.49</v>
      </c>
      <c r="AY2001">
        <v>-1558.61</v>
      </c>
      <c r="AZ2001">
        <v>-1671.44</v>
      </c>
      <c r="BA2001">
        <v>-1810.49</v>
      </c>
      <c r="BB2001">
        <v>-1953.42</v>
      </c>
      <c r="BC2001">
        <v>-2333.87</v>
      </c>
      <c r="BD2001">
        <v>-2695.24</v>
      </c>
      <c r="BE2001">
        <v>-3048.42</v>
      </c>
      <c r="BF2001">
        <v>-3406.31</v>
      </c>
      <c r="BG2001">
        <v>-4308.7</v>
      </c>
      <c r="BH2001">
        <v>-4971.2</v>
      </c>
      <c r="BI2001">
        <v>-6309.25</v>
      </c>
      <c r="BJ2001">
        <v>-7485.25</v>
      </c>
      <c r="BK2001">
        <v>-8404</v>
      </c>
      <c r="BL2001">
        <v>-9064.5</v>
      </c>
      <c r="BM2001">
        <v>-10023</v>
      </c>
      <c r="BN2001">
        <v>-10729</v>
      </c>
      <c r="BO2001">
        <v>-11367</v>
      </c>
    </row>
    <row r="2002" spans="2:67" x14ac:dyDescent="0.25">
      <c r="B2002" s="2">
        <v>43705</v>
      </c>
      <c r="C2002">
        <v>2.024</v>
      </c>
      <c r="D2002">
        <v>1.931</v>
      </c>
      <c r="E2002">
        <v>1.8560000000000001</v>
      </c>
      <c r="F2002">
        <v>1.7909999999999999</v>
      </c>
      <c r="G2002">
        <v>1.738</v>
      </c>
      <c r="H2002">
        <v>1.6839999999999999</v>
      </c>
      <c r="I2002">
        <v>1.6359999999999999</v>
      </c>
      <c r="J2002">
        <v>1.5960000000000001</v>
      </c>
      <c r="K2002">
        <v>1.5589999999999999</v>
      </c>
      <c r="L2002">
        <v>1.5209999999999999</v>
      </c>
      <c r="M2002">
        <v>1.484</v>
      </c>
      <c r="N2002">
        <v>1.458</v>
      </c>
      <c r="O2002">
        <v>1.1990000000000001</v>
      </c>
      <c r="P2002">
        <v>-0.22900000000000001</v>
      </c>
      <c r="Q2002">
        <v>-0.23699999999999999</v>
      </c>
      <c r="R2002">
        <v>-0.24299999999999999</v>
      </c>
      <c r="S2002">
        <v>-0.27400000000000002</v>
      </c>
      <c r="T2002">
        <v>-0.313</v>
      </c>
      <c r="U2002">
        <v>-0.33600000000000002</v>
      </c>
      <c r="V2002">
        <v>-0.37</v>
      </c>
      <c r="W2002">
        <v>-0.374</v>
      </c>
      <c r="X2002">
        <v>-0.35299999999999998</v>
      </c>
      <c r="Y2002">
        <v>-0.315</v>
      </c>
      <c r="Z2002">
        <v>-0.26200000000000001</v>
      </c>
      <c r="AA2002">
        <v>-0.2</v>
      </c>
      <c r="AB2002">
        <v>-0.13700000000000001</v>
      </c>
      <c r="AC2002">
        <v>-7.5999999999999998E-2</v>
      </c>
      <c r="AD2002">
        <v>-1.7999999999999999E-2</v>
      </c>
      <c r="AE2002">
        <v>0.04</v>
      </c>
      <c r="AF2002">
        <v>0.155</v>
      </c>
      <c r="AG2002">
        <v>0.33800000000000002</v>
      </c>
      <c r="AH2002">
        <v>0.28999999999999998</v>
      </c>
      <c r="AI2002">
        <v>0.39300000000000002</v>
      </c>
      <c r="AJ2002">
        <v>9.7232000000000003</v>
      </c>
      <c r="AK2002">
        <v>-6.5</v>
      </c>
      <c r="AL2002">
        <v>-12</v>
      </c>
      <c r="AM2002">
        <v>-26.33</v>
      </c>
      <c r="AN2002">
        <v>-47.37</v>
      </c>
      <c r="AO2002">
        <v>-94.05</v>
      </c>
      <c r="AP2002">
        <v>-143.81</v>
      </c>
      <c r="AQ2002">
        <v>-203.25</v>
      </c>
      <c r="AR2002">
        <v>-400.65</v>
      </c>
      <c r="AS2002">
        <v>-571.37</v>
      </c>
      <c r="AT2002">
        <v>-736.95</v>
      </c>
      <c r="AU2002">
        <v>-951.9</v>
      </c>
      <c r="AV2002">
        <v>-1098.25</v>
      </c>
      <c r="AW2002">
        <v>-1259.8</v>
      </c>
      <c r="AX2002">
        <v>-1403.92</v>
      </c>
      <c r="AY2002">
        <v>-1557.6</v>
      </c>
      <c r="AZ2002">
        <v>-1683.73</v>
      </c>
      <c r="BA2002">
        <v>-1820.33</v>
      </c>
      <c r="BB2002">
        <v>-1992.3</v>
      </c>
      <c r="BC2002">
        <v>-2392.6999999999998</v>
      </c>
      <c r="BD2002">
        <v>-2778.6</v>
      </c>
      <c r="BE2002">
        <v>-3068.59</v>
      </c>
      <c r="BF2002">
        <v>-3521.3</v>
      </c>
      <c r="BG2002">
        <v>-4232.7</v>
      </c>
      <c r="BH2002">
        <v>-4961.2</v>
      </c>
      <c r="BI2002">
        <v>-6312.25</v>
      </c>
      <c r="BJ2002">
        <v>-7569</v>
      </c>
      <c r="BK2002">
        <v>-8668</v>
      </c>
      <c r="BL2002">
        <v>-9578</v>
      </c>
      <c r="BM2002">
        <v>-10436</v>
      </c>
      <c r="BN2002">
        <v>-11267</v>
      </c>
      <c r="BO2002">
        <v>-11943</v>
      </c>
    </row>
    <row r="2003" spans="2:67" x14ac:dyDescent="0.25">
      <c r="B2003" s="2">
        <v>43706</v>
      </c>
      <c r="C2003">
        <v>1.994</v>
      </c>
      <c r="D2003">
        <v>1.907</v>
      </c>
      <c r="E2003">
        <v>1.843</v>
      </c>
      <c r="F2003">
        <v>1.784</v>
      </c>
      <c r="G2003">
        <v>1.7350000000000001</v>
      </c>
      <c r="H2003">
        <v>1.6870000000000001</v>
      </c>
      <c r="I2003">
        <v>1.6439999999999999</v>
      </c>
      <c r="J2003">
        <v>1.6060000000000001</v>
      </c>
      <c r="K2003">
        <v>1.5669999999999999</v>
      </c>
      <c r="L2003">
        <v>1.538</v>
      </c>
      <c r="M2003">
        <v>1.5029999999999999</v>
      </c>
      <c r="N2003">
        <v>1.4790000000000001</v>
      </c>
      <c r="O2003">
        <v>1.2270000000000001</v>
      </c>
      <c r="P2003">
        <v>-0.22600000000000001</v>
      </c>
      <c r="Q2003">
        <v>-0.23100000000000001</v>
      </c>
      <c r="R2003">
        <v>-0.23400000000000001</v>
      </c>
      <c r="S2003">
        <v>-0.30499999999999999</v>
      </c>
      <c r="T2003">
        <v>-0.318</v>
      </c>
      <c r="U2003">
        <v>-0.34200000000000003</v>
      </c>
      <c r="V2003">
        <v>-0.377</v>
      </c>
      <c r="W2003">
        <v>-0.373</v>
      </c>
      <c r="X2003">
        <v>-0.34799999999999998</v>
      </c>
      <c r="Y2003">
        <v>-0.30599999999999999</v>
      </c>
      <c r="Z2003">
        <v>-0.246</v>
      </c>
      <c r="AA2003">
        <v>-0.21</v>
      </c>
      <c r="AB2003">
        <v>-0.15</v>
      </c>
      <c r="AC2003">
        <v>-0.09</v>
      </c>
      <c r="AD2003">
        <v>0.01</v>
      </c>
      <c r="AE2003">
        <v>7.0000000000000007E-2</v>
      </c>
      <c r="AF2003">
        <v>0.185</v>
      </c>
      <c r="AG2003">
        <v>0.372</v>
      </c>
      <c r="AH2003">
        <v>0.315</v>
      </c>
      <c r="AI2003">
        <v>0.3</v>
      </c>
      <c r="AJ2003">
        <v>9.7754999999999992</v>
      </c>
      <c r="AK2003">
        <v>-8.3000000000000007</v>
      </c>
      <c r="AL2003">
        <v>-27</v>
      </c>
      <c r="AM2003">
        <v>-6.25</v>
      </c>
      <c r="AN2003">
        <v>-49.39</v>
      </c>
      <c r="AO2003">
        <v>-94.55</v>
      </c>
      <c r="AP2003">
        <v>-139.94</v>
      </c>
      <c r="AQ2003">
        <v>-209.05</v>
      </c>
      <c r="AR2003">
        <v>-404.8</v>
      </c>
      <c r="AS2003">
        <v>-560.74</v>
      </c>
      <c r="AT2003">
        <v>-781.65</v>
      </c>
      <c r="AU2003">
        <v>-949.6</v>
      </c>
      <c r="AV2003">
        <v>-1096</v>
      </c>
      <c r="AW2003">
        <v>-1260.25</v>
      </c>
      <c r="AX2003">
        <v>-1416.02</v>
      </c>
      <c r="AY2003">
        <v>-1575.08</v>
      </c>
      <c r="AZ2003">
        <v>-1696.64</v>
      </c>
      <c r="BA2003">
        <v>-1844.9</v>
      </c>
      <c r="BB2003">
        <v>-1985.7</v>
      </c>
      <c r="BC2003">
        <v>-2368.62</v>
      </c>
      <c r="BD2003">
        <v>-2759.72</v>
      </c>
      <c r="BE2003">
        <v>-3160.7</v>
      </c>
      <c r="BF2003">
        <v>-3524.5</v>
      </c>
      <c r="BG2003">
        <v>-4272.6000000000004</v>
      </c>
      <c r="BH2003">
        <v>-5019.3</v>
      </c>
      <c r="BI2003">
        <v>-6362.25</v>
      </c>
      <c r="BJ2003">
        <v>-7572.75</v>
      </c>
      <c r="BK2003">
        <v>-8893</v>
      </c>
      <c r="BL2003">
        <v>-9323.2800000000007</v>
      </c>
      <c r="BM2003">
        <v>-10617</v>
      </c>
      <c r="BN2003">
        <v>-11377</v>
      </c>
      <c r="BO2003">
        <v>-12078</v>
      </c>
    </row>
    <row r="2004" spans="2:67" x14ac:dyDescent="0.25">
      <c r="B2004" s="2">
        <v>43707</v>
      </c>
      <c r="C2004">
        <v>1.986</v>
      </c>
      <c r="D2004">
        <v>1.907</v>
      </c>
      <c r="E2004">
        <v>1.8420000000000001</v>
      </c>
      <c r="F2004">
        <v>1.7789999999999999</v>
      </c>
      <c r="G2004">
        <v>1.7330000000000001</v>
      </c>
      <c r="H2004">
        <v>1.6839999999999999</v>
      </c>
      <c r="I2004">
        <v>1.637</v>
      </c>
      <c r="J2004">
        <v>1.6020000000000001</v>
      </c>
      <c r="K2004">
        <v>1.5649999999999999</v>
      </c>
      <c r="L2004">
        <v>1.5289999999999999</v>
      </c>
      <c r="M2004">
        <v>1.4950000000000001</v>
      </c>
      <c r="N2004">
        <v>1.47</v>
      </c>
      <c r="O2004">
        <v>1.2130000000000001</v>
      </c>
      <c r="P2004">
        <v>-0.224</v>
      </c>
      <c r="Q2004">
        <v>-0.23599999999999999</v>
      </c>
      <c r="R2004">
        <v>-0.28000000000000003</v>
      </c>
      <c r="S2004">
        <v>-0.30499999999999999</v>
      </c>
      <c r="T2004">
        <v>-0.34</v>
      </c>
      <c r="U2004">
        <v>-0.34399999999999997</v>
      </c>
      <c r="V2004">
        <v>-0.38400000000000001</v>
      </c>
      <c r="W2004">
        <v>-0.38500000000000001</v>
      </c>
      <c r="X2004">
        <v>-0.36099999999999999</v>
      </c>
      <c r="Y2004">
        <v>-0.317</v>
      </c>
      <c r="Z2004">
        <v>-0.25800000000000001</v>
      </c>
      <c r="AA2004">
        <v>-0.192</v>
      </c>
      <c r="AB2004">
        <v>-0.126</v>
      </c>
      <c r="AC2004">
        <v>-6.3E-2</v>
      </c>
      <c r="AD2004">
        <v>-3.0000000000000001E-3</v>
      </c>
      <c r="AE2004">
        <v>0.06</v>
      </c>
      <c r="AF2004">
        <v>0.17499999999999999</v>
      </c>
      <c r="AG2004">
        <v>0.36299999999999999</v>
      </c>
      <c r="AH2004">
        <v>0.30499999999999999</v>
      </c>
      <c r="AI2004">
        <v>0.41899999999999998</v>
      </c>
      <c r="AJ2004">
        <v>9.8177000000000003</v>
      </c>
      <c r="AK2004">
        <v>-37.630000000000003</v>
      </c>
      <c r="AL2004">
        <v>-28.03</v>
      </c>
      <c r="AM2004">
        <v>-6.55</v>
      </c>
      <c r="AN2004">
        <v>-46.76</v>
      </c>
      <c r="AO2004">
        <v>-95.05</v>
      </c>
      <c r="AP2004">
        <v>-139.71</v>
      </c>
      <c r="AQ2004">
        <v>-205.66</v>
      </c>
      <c r="AR2004">
        <v>-402.66</v>
      </c>
      <c r="AS2004">
        <v>-576.12</v>
      </c>
      <c r="AT2004">
        <v>-785.3</v>
      </c>
      <c r="AU2004">
        <v>-948.53</v>
      </c>
      <c r="AV2004">
        <v>-1118.78</v>
      </c>
      <c r="AW2004">
        <v>-1267.6099999999999</v>
      </c>
      <c r="AX2004">
        <v>-1432.33</v>
      </c>
      <c r="AY2004">
        <v>-1591.55</v>
      </c>
      <c r="AZ2004">
        <v>-1715.19</v>
      </c>
      <c r="BA2004">
        <v>-1864.49</v>
      </c>
      <c r="BB2004">
        <v>-2023.49</v>
      </c>
      <c r="BC2004">
        <v>-2392.81</v>
      </c>
      <c r="BD2004">
        <v>-2788.04</v>
      </c>
      <c r="BE2004">
        <v>-3192.2</v>
      </c>
      <c r="BF2004">
        <v>-3545.7</v>
      </c>
      <c r="BG2004">
        <v>-4293.2</v>
      </c>
      <c r="BH2004">
        <v>-5025.7</v>
      </c>
      <c r="BI2004">
        <v>-6378.5</v>
      </c>
      <c r="BJ2004">
        <v>-7577.5</v>
      </c>
      <c r="BK2004">
        <v>-9105</v>
      </c>
      <c r="BL2004">
        <v>-10003</v>
      </c>
      <c r="BM2004">
        <v>-10845</v>
      </c>
      <c r="BN2004">
        <v>-11624</v>
      </c>
      <c r="BO2004">
        <v>-12352</v>
      </c>
    </row>
    <row r="2005" spans="2:67" x14ac:dyDescent="0.25">
      <c r="B2005" s="2">
        <v>43710</v>
      </c>
      <c r="P2005">
        <v>-0.22500000000000001</v>
      </c>
      <c r="Q2005">
        <v>-0.23599999999999999</v>
      </c>
      <c r="R2005">
        <v>-0.28000000000000003</v>
      </c>
      <c r="S2005">
        <v>-0.30499999999999999</v>
      </c>
      <c r="T2005">
        <v>-0.32</v>
      </c>
      <c r="U2005">
        <v>-0.34300000000000003</v>
      </c>
      <c r="V2005">
        <v>-0.373</v>
      </c>
      <c r="W2005">
        <v>-0.38200000000000001</v>
      </c>
      <c r="X2005">
        <v>-0.371</v>
      </c>
      <c r="Y2005">
        <v>-0.33</v>
      </c>
      <c r="Z2005">
        <v>-0.27</v>
      </c>
      <c r="AA2005">
        <v>-0.21</v>
      </c>
      <c r="AB2005">
        <v>-0.13800000000000001</v>
      </c>
      <c r="AC2005">
        <v>-8.5000000000000006E-2</v>
      </c>
      <c r="AD2005">
        <v>-3.0000000000000001E-3</v>
      </c>
      <c r="AE2005">
        <v>8.5000000000000006E-2</v>
      </c>
      <c r="AF2005">
        <v>0.2</v>
      </c>
      <c r="AG2005">
        <v>0.34899999999999998</v>
      </c>
      <c r="AH2005">
        <v>0.33</v>
      </c>
      <c r="AI2005">
        <v>0.32</v>
      </c>
      <c r="AJ2005">
        <v>9.8274000000000008</v>
      </c>
      <c r="AK2005">
        <v>-7.25</v>
      </c>
      <c r="AL2005">
        <v>-6.75</v>
      </c>
      <c r="AM2005">
        <v>-6.42</v>
      </c>
      <c r="AN2005">
        <v>-49.44</v>
      </c>
      <c r="AO2005">
        <v>-95.26</v>
      </c>
      <c r="AP2005">
        <v>-138.38999999999999</v>
      </c>
      <c r="AQ2005">
        <v>-210.6</v>
      </c>
      <c r="AR2005">
        <v>-405.3</v>
      </c>
      <c r="AS2005">
        <v>-576.59</v>
      </c>
      <c r="AT2005">
        <v>-808.91</v>
      </c>
      <c r="AU2005">
        <v>-964.4</v>
      </c>
      <c r="AV2005">
        <v>-1119.02</v>
      </c>
      <c r="AW2005">
        <v>-1274.08</v>
      </c>
      <c r="AX2005">
        <v>-1421.67</v>
      </c>
      <c r="AY2005">
        <v>-1588.23</v>
      </c>
      <c r="AZ2005">
        <v>-1713.49</v>
      </c>
      <c r="BA2005">
        <v>-1850.72</v>
      </c>
      <c r="BB2005">
        <v>-2026.17</v>
      </c>
      <c r="BC2005">
        <v>-2377.7199999999998</v>
      </c>
      <c r="BD2005">
        <v>-2758.04</v>
      </c>
      <c r="BE2005">
        <v>-3198</v>
      </c>
      <c r="BF2005">
        <v>-3641.45</v>
      </c>
      <c r="BG2005">
        <v>-4299.8</v>
      </c>
      <c r="BH2005">
        <v>-4997.6000000000004</v>
      </c>
      <c r="BI2005">
        <v>-6354.1</v>
      </c>
      <c r="BJ2005">
        <v>-7508.64</v>
      </c>
      <c r="BK2005">
        <v>-8862</v>
      </c>
      <c r="BL2005">
        <v>-9380.49</v>
      </c>
      <c r="BM2005">
        <v>-10540</v>
      </c>
      <c r="BN2005">
        <v>-11264</v>
      </c>
      <c r="BO2005">
        <v>-11940</v>
      </c>
    </row>
    <row r="2006" spans="2:67" x14ac:dyDescent="0.25">
      <c r="B2006" s="2">
        <v>43711</v>
      </c>
      <c r="C2006">
        <v>1.96</v>
      </c>
      <c r="D2006">
        <v>1.885</v>
      </c>
      <c r="E2006">
        <v>1.8160000000000001</v>
      </c>
      <c r="F2006">
        <v>1.748</v>
      </c>
      <c r="G2006">
        <v>1.694</v>
      </c>
      <c r="H2006">
        <v>1.6419999999999999</v>
      </c>
      <c r="I2006">
        <v>1.593</v>
      </c>
      <c r="J2006">
        <v>1.554</v>
      </c>
      <c r="K2006">
        <v>1.5149999999999999</v>
      </c>
      <c r="L2006">
        <v>1.4770000000000001</v>
      </c>
      <c r="M2006">
        <v>1.4450000000000001</v>
      </c>
      <c r="N2006">
        <v>1.411</v>
      </c>
      <c r="O2006">
        <v>1.1499999999999999</v>
      </c>
      <c r="P2006">
        <v>-0.22600000000000001</v>
      </c>
      <c r="Q2006">
        <v>-0.27500000000000002</v>
      </c>
      <c r="R2006">
        <v>-0.28000000000000003</v>
      </c>
      <c r="S2006">
        <v>-0.27900000000000003</v>
      </c>
      <c r="T2006">
        <v>-0.32</v>
      </c>
      <c r="U2006">
        <v>-0.34399999999999997</v>
      </c>
      <c r="V2006">
        <v>-0.38</v>
      </c>
      <c r="W2006">
        <v>-0.38400000000000001</v>
      </c>
      <c r="X2006">
        <v>-0.36699999999999999</v>
      </c>
      <c r="Y2006">
        <v>-0.32800000000000001</v>
      </c>
      <c r="Z2006">
        <v>-0.26600000000000001</v>
      </c>
      <c r="AA2006">
        <v>-0.2</v>
      </c>
      <c r="AB2006">
        <v>-0.13400000000000001</v>
      </c>
      <c r="AC2006">
        <v>-7.0999999999999994E-2</v>
      </c>
      <c r="AD2006">
        <v>-1.0999999999999999E-2</v>
      </c>
      <c r="AE2006">
        <v>0.05</v>
      </c>
      <c r="AF2006">
        <v>0.17499999999999999</v>
      </c>
      <c r="AG2006">
        <v>0.35299999999999998</v>
      </c>
      <c r="AH2006">
        <v>0.30499999999999999</v>
      </c>
      <c r="AI2006">
        <v>0.40899999999999997</v>
      </c>
      <c r="AJ2006">
        <v>9.8196999999999992</v>
      </c>
      <c r="AK2006">
        <v>-7.24</v>
      </c>
      <c r="AL2006">
        <v>-6.32</v>
      </c>
      <c r="AM2006">
        <v>-6.25</v>
      </c>
      <c r="AN2006">
        <v>-44.82</v>
      </c>
      <c r="AO2006">
        <v>-90.99</v>
      </c>
      <c r="AP2006">
        <v>-135.02000000000001</v>
      </c>
      <c r="AQ2006">
        <v>-220.38</v>
      </c>
      <c r="AR2006">
        <v>-401.92</v>
      </c>
      <c r="AS2006">
        <v>-576.05999999999995</v>
      </c>
      <c r="AT2006">
        <v>-796.87</v>
      </c>
      <c r="AU2006">
        <v>-960.35</v>
      </c>
      <c r="AV2006">
        <v>-1100.4000000000001</v>
      </c>
      <c r="AW2006">
        <v>-1253.9100000000001</v>
      </c>
      <c r="AX2006">
        <v>-1408.2</v>
      </c>
      <c r="AY2006">
        <v>-1527.83</v>
      </c>
      <c r="AZ2006">
        <v>-1680.06</v>
      </c>
      <c r="BA2006">
        <v>-1818.14</v>
      </c>
      <c r="BB2006">
        <v>-1978.3</v>
      </c>
      <c r="BC2006">
        <v>-2362.9</v>
      </c>
      <c r="BD2006">
        <v>-2736.5</v>
      </c>
      <c r="BE2006">
        <v>-3113.5</v>
      </c>
      <c r="BF2006">
        <v>-3476.7</v>
      </c>
      <c r="BG2006">
        <v>-4183</v>
      </c>
      <c r="BH2006">
        <v>-4882.5</v>
      </c>
      <c r="BI2006">
        <v>-6185.75</v>
      </c>
      <c r="BJ2006">
        <v>-7376</v>
      </c>
      <c r="BK2006">
        <v>-8512</v>
      </c>
      <c r="BL2006">
        <v>-9416</v>
      </c>
      <c r="BM2006">
        <v>-10176</v>
      </c>
      <c r="BN2006">
        <v>-10918</v>
      </c>
      <c r="BO2006">
        <v>-11629</v>
      </c>
    </row>
    <row r="2007" spans="2:67" x14ac:dyDescent="0.25">
      <c r="B2007" s="2">
        <v>43712</v>
      </c>
      <c r="C2007">
        <v>1.9430000000000001</v>
      </c>
      <c r="D2007">
        <v>1.86</v>
      </c>
      <c r="E2007">
        <v>1.79</v>
      </c>
      <c r="F2007">
        <v>1.72</v>
      </c>
      <c r="G2007">
        <v>1.6619999999999999</v>
      </c>
      <c r="H2007">
        <v>1.607</v>
      </c>
      <c r="I2007">
        <v>1.5569999999999999</v>
      </c>
      <c r="J2007">
        <v>1.5129999999999999</v>
      </c>
      <c r="K2007">
        <v>1.4690000000000001</v>
      </c>
      <c r="L2007">
        <v>1.4339999999999999</v>
      </c>
      <c r="M2007">
        <v>1.395</v>
      </c>
      <c r="N2007">
        <v>1.365</v>
      </c>
      <c r="O2007">
        <v>1.103</v>
      </c>
      <c r="P2007">
        <v>-0.22500000000000001</v>
      </c>
      <c r="Q2007">
        <v>-0.27500000000000002</v>
      </c>
      <c r="R2007">
        <v>-0.28000000000000003</v>
      </c>
      <c r="S2007">
        <v>-0.25900000000000001</v>
      </c>
      <c r="T2007">
        <v>-0.28699999999999998</v>
      </c>
      <c r="U2007">
        <v>-0.36499999999999999</v>
      </c>
      <c r="V2007">
        <v>-0.377</v>
      </c>
      <c r="W2007">
        <v>-0.375</v>
      </c>
      <c r="X2007">
        <v>-0.34599999999999997</v>
      </c>
      <c r="Y2007">
        <v>-0.29899999999999999</v>
      </c>
      <c r="Z2007">
        <v>-0.26500000000000001</v>
      </c>
      <c r="AA2007">
        <v>-0.19500000000000001</v>
      </c>
      <c r="AB2007">
        <v>-0.13</v>
      </c>
      <c r="AC2007">
        <v>-2.7E-2</v>
      </c>
      <c r="AD2007">
        <v>-0.01</v>
      </c>
      <c r="AE2007">
        <v>0.105</v>
      </c>
      <c r="AF2007">
        <v>0.22500000000000001</v>
      </c>
      <c r="AG2007">
        <v>0.4</v>
      </c>
      <c r="AH2007">
        <v>0.36499999999999999</v>
      </c>
      <c r="AI2007">
        <v>0.45500000000000002</v>
      </c>
      <c r="AJ2007">
        <v>9.7316000000000003</v>
      </c>
      <c r="AK2007">
        <v>-7.24</v>
      </c>
      <c r="AL2007">
        <v>-19.989999999999998</v>
      </c>
      <c r="AM2007">
        <v>-19.579999999999998</v>
      </c>
      <c r="AN2007">
        <v>-45.58</v>
      </c>
      <c r="AO2007">
        <v>-89.61</v>
      </c>
      <c r="AP2007">
        <v>-133.32</v>
      </c>
      <c r="AQ2007">
        <v>-206</v>
      </c>
      <c r="AR2007">
        <v>-405.1</v>
      </c>
      <c r="AS2007">
        <v>-574</v>
      </c>
      <c r="AT2007">
        <v>-786.65</v>
      </c>
      <c r="AU2007">
        <v>-953.75</v>
      </c>
      <c r="AV2007">
        <v>-1096.9000000000001</v>
      </c>
      <c r="AW2007">
        <v>-1247.8</v>
      </c>
      <c r="AX2007">
        <v>-1388.29</v>
      </c>
      <c r="AY2007">
        <v>-1536.95</v>
      </c>
      <c r="AZ2007">
        <v>-1667.07</v>
      </c>
      <c r="BA2007">
        <v>-1797.19</v>
      </c>
      <c r="BB2007">
        <v>-1939.25</v>
      </c>
      <c r="BC2007">
        <v>-2319.6</v>
      </c>
      <c r="BD2007">
        <v>-2663.65</v>
      </c>
      <c r="BE2007">
        <v>-3058.3</v>
      </c>
      <c r="BF2007">
        <v>-3389.7</v>
      </c>
      <c r="BG2007">
        <v>-4067.5</v>
      </c>
      <c r="BH2007">
        <v>-4739.7</v>
      </c>
      <c r="BI2007">
        <v>-6029.5</v>
      </c>
      <c r="BJ2007">
        <v>-7161.75</v>
      </c>
      <c r="BK2007">
        <v>-8303</v>
      </c>
      <c r="BL2007">
        <v>-8930.08</v>
      </c>
      <c r="BM2007">
        <v>-9936</v>
      </c>
      <c r="BN2007">
        <v>-10650</v>
      </c>
      <c r="BO2007">
        <v>-11339</v>
      </c>
    </row>
    <row r="2008" spans="2:67" x14ac:dyDescent="0.25">
      <c r="B2008" s="2">
        <v>43713</v>
      </c>
      <c r="C2008">
        <v>1.9419999999999999</v>
      </c>
      <c r="D2008">
        <v>1.8640000000000001</v>
      </c>
      <c r="E2008">
        <v>1.8169999999999999</v>
      </c>
      <c r="F2008">
        <v>1.7529999999999999</v>
      </c>
      <c r="G2008">
        <v>1.6970000000000001</v>
      </c>
      <c r="H2008">
        <v>1.65</v>
      </c>
      <c r="I2008">
        <v>1.603</v>
      </c>
      <c r="J2008">
        <v>1.56</v>
      </c>
      <c r="K2008">
        <v>1.52</v>
      </c>
      <c r="L2008">
        <v>1.49</v>
      </c>
      <c r="M2008">
        <v>1.4530000000000001</v>
      </c>
      <c r="N2008">
        <v>1.43</v>
      </c>
      <c r="O2008">
        <v>1.1990000000000001</v>
      </c>
      <c r="P2008">
        <v>-0.22600000000000001</v>
      </c>
      <c r="Q2008">
        <v>-0.249</v>
      </c>
      <c r="R2008">
        <v>-0.251</v>
      </c>
      <c r="S2008">
        <v>-0.25</v>
      </c>
      <c r="T2008">
        <v>-0.27</v>
      </c>
      <c r="U2008">
        <v>-0.28199999999999997</v>
      </c>
      <c r="V2008">
        <v>-0.3</v>
      </c>
      <c r="W2008">
        <v>-0.28399999999999997</v>
      </c>
      <c r="X2008">
        <v>-0.29499999999999998</v>
      </c>
      <c r="Y2008">
        <v>-0.22500000000000001</v>
      </c>
      <c r="Z2008">
        <v>-0.17</v>
      </c>
      <c r="AA2008">
        <v>-0.105</v>
      </c>
      <c r="AB2008">
        <v>1.0999999999999999E-2</v>
      </c>
      <c r="AC2008">
        <v>0.02</v>
      </c>
      <c r="AD2008">
        <v>0.08</v>
      </c>
      <c r="AE2008">
        <v>0.19500000000000001</v>
      </c>
      <c r="AF2008">
        <v>0.315</v>
      </c>
      <c r="AG2008">
        <v>0.42</v>
      </c>
      <c r="AH2008">
        <v>0.46500000000000002</v>
      </c>
      <c r="AI2008">
        <v>0.45500000000000002</v>
      </c>
      <c r="AJ2008">
        <v>9.6854999999999993</v>
      </c>
      <c r="AK2008">
        <v>-7.24</v>
      </c>
      <c r="AL2008">
        <v>-20.25</v>
      </c>
      <c r="AM2008">
        <v>-6.86</v>
      </c>
      <c r="AN2008">
        <v>-48.35</v>
      </c>
      <c r="AO2008">
        <v>-91.79</v>
      </c>
      <c r="AP2008">
        <v>-135.59</v>
      </c>
      <c r="AQ2008">
        <v>-208.63</v>
      </c>
      <c r="AR2008">
        <v>-408.05</v>
      </c>
      <c r="AS2008">
        <v>-573.88</v>
      </c>
      <c r="AT2008">
        <v>-795.25</v>
      </c>
      <c r="AU2008">
        <v>-961.85</v>
      </c>
      <c r="AV2008">
        <v>-1117.92</v>
      </c>
      <c r="AW2008">
        <v>-1263.05</v>
      </c>
      <c r="AX2008">
        <v>-1398.96</v>
      </c>
      <c r="AY2008">
        <v>-1555</v>
      </c>
      <c r="AZ2008">
        <v>-1665.22</v>
      </c>
      <c r="BA2008">
        <v>-1796.08</v>
      </c>
      <c r="BB2008">
        <v>-1945.15</v>
      </c>
      <c r="BC2008">
        <v>-2328</v>
      </c>
      <c r="BD2008">
        <v>-2638.16</v>
      </c>
      <c r="BE2008">
        <v>-3064.8</v>
      </c>
      <c r="BF2008">
        <v>-3412.3</v>
      </c>
      <c r="BG2008">
        <v>-4086.4</v>
      </c>
      <c r="BH2008">
        <v>-4745</v>
      </c>
      <c r="BI2008">
        <v>-6013</v>
      </c>
      <c r="BJ2008">
        <v>-7126</v>
      </c>
      <c r="BK2008">
        <v>-8267</v>
      </c>
      <c r="BL2008">
        <v>-8825.07</v>
      </c>
      <c r="BM2008">
        <v>-9867</v>
      </c>
      <c r="BN2008">
        <v>-10582</v>
      </c>
      <c r="BO2008">
        <v>-11240</v>
      </c>
    </row>
    <row r="2009" spans="2:67" x14ac:dyDescent="0.25">
      <c r="B2009" s="2">
        <v>43714</v>
      </c>
      <c r="C2009">
        <v>1.9419999999999999</v>
      </c>
      <c r="D2009">
        <v>1.87</v>
      </c>
      <c r="E2009">
        <v>1.8180000000000001</v>
      </c>
      <c r="F2009">
        <v>1.7529999999999999</v>
      </c>
      <c r="G2009">
        <v>1.6990000000000001</v>
      </c>
      <c r="H2009">
        <v>1.6519999999999999</v>
      </c>
      <c r="I2009">
        <v>1.605</v>
      </c>
      <c r="J2009">
        <v>1.5640000000000001</v>
      </c>
      <c r="K2009">
        <v>1.528</v>
      </c>
      <c r="L2009">
        <v>1.4930000000000001</v>
      </c>
      <c r="M2009">
        <v>1.456</v>
      </c>
      <c r="N2009">
        <v>1.4330000000000001</v>
      </c>
      <c r="O2009">
        <v>1.204</v>
      </c>
      <c r="P2009">
        <v>-0.24</v>
      </c>
      <c r="Q2009">
        <v>-0.245</v>
      </c>
      <c r="R2009">
        <v>-0.255</v>
      </c>
      <c r="S2009">
        <v>-0.23499999999999999</v>
      </c>
      <c r="T2009">
        <v>-0.27500000000000002</v>
      </c>
      <c r="U2009">
        <v>-0.28499999999999998</v>
      </c>
      <c r="V2009">
        <v>-0.27</v>
      </c>
      <c r="W2009">
        <v>-0.254</v>
      </c>
      <c r="X2009">
        <v>-0.223</v>
      </c>
      <c r="Y2009">
        <v>-0.17699999999999999</v>
      </c>
      <c r="Z2009">
        <v>-0.121</v>
      </c>
      <c r="AA2009">
        <v>-5.7000000000000002E-2</v>
      </c>
      <c r="AB2009">
        <v>8.9999999999999993E-3</v>
      </c>
      <c r="AC2009">
        <v>7.2999999999999995E-2</v>
      </c>
      <c r="AD2009">
        <v>0.08</v>
      </c>
      <c r="AE2009">
        <v>0.19500000000000001</v>
      </c>
      <c r="AF2009">
        <v>0.315</v>
      </c>
      <c r="AG2009">
        <v>0.42</v>
      </c>
      <c r="AH2009">
        <v>0.46</v>
      </c>
      <c r="AI2009">
        <v>0.54900000000000004</v>
      </c>
      <c r="AJ2009">
        <v>9.6426999999999996</v>
      </c>
      <c r="AK2009">
        <v>-19.45</v>
      </c>
      <c r="AL2009">
        <v>-6.47</v>
      </c>
      <c r="AM2009">
        <v>-6.61</v>
      </c>
      <c r="AN2009">
        <v>-46.25</v>
      </c>
      <c r="AO2009">
        <v>-91.77</v>
      </c>
      <c r="AP2009">
        <v>-145.30000000000001</v>
      </c>
      <c r="AQ2009">
        <v>-206.38</v>
      </c>
      <c r="AR2009">
        <v>-409.27</v>
      </c>
      <c r="AS2009">
        <v>-564.27</v>
      </c>
      <c r="AT2009">
        <v>-797.45</v>
      </c>
      <c r="AU2009">
        <v>-955.95</v>
      </c>
      <c r="AV2009">
        <v>-1109.9000000000001</v>
      </c>
      <c r="AW2009">
        <v>-1275.2</v>
      </c>
      <c r="AX2009">
        <v>-1399.6</v>
      </c>
      <c r="AY2009">
        <v>-1535.95</v>
      </c>
      <c r="AZ2009">
        <v>-1647.79</v>
      </c>
      <c r="BA2009">
        <v>-1774.17</v>
      </c>
      <c r="BB2009">
        <v>-1931.5</v>
      </c>
      <c r="BC2009">
        <v>-2307.1</v>
      </c>
      <c r="BD2009">
        <v>-2678.6</v>
      </c>
      <c r="BE2009">
        <v>-3031.8</v>
      </c>
      <c r="BF2009">
        <v>-3375.2</v>
      </c>
      <c r="BG2009">
        <v>-4050.8</v>
      </c>
      <c r="BH2009">
        <v>-4729.3999999999996</v>
      </c>
      <c r="BI2009">
        <v>-6007.25</v>
      </c>
      <c r="BJ2009">
        <v>-7134</v>
      </c>
      <c r="BK2009">
        <v>-8256</v>
      </c>
      <c r="BL2009">
        <v>-8884.42</v>
      </c>
      <c r="BM2009">
        <v>-9921</v>
      </c>
      <c r="BN2009">
        <v>-10619</v>
      </c>
      <c r="BO2009">
        <v>-11279</v>
      </c>
    </row>
    <row r="2010" spans="2:67" x14ac:dyDescent="0.25">
      <c r="B2010" s="2">
        <v>43717</v>
      </c>
      <c r="C2010">
        <v>1.9319999999999999</v>
      </c>
      <c r="D2010">
        <v>1.867</v>
      </c>
      <c r="E2010">
        <v>1.8180000000000001</v>
      </c>
      <c r="F2010">
        <v>1.754</v>
      </c>
      <c r="G2010">
        <v>1.7070000000000001</v>
      </c>
      <c r="H2010">
        <v>1.6639999999999999</v>
      </c>
      <c r="I2010">
        <v>1.619</v>
      </c>
      <c r="J2010">
        <v>1.5860000000000001</v>
      </c>
      <c r="K2010">
        <v>1.5529999999999999</v>
      </c>
      <c r="L2010">
        <v>1.5209999999999999</v>
      </c>
      <c r="M2010">
        <v>1.4950000000000001</v>
      </c>
      <c r="N2010">
        <v>1.47</v>
      </c>
      <c r="O2010">
        <v>1.2609999999999999</v>
      </c>
      <c r="P2010">
        <v>-0.245</v>
      </c>
      <c r="Q2010">
        <v>-0.23</v>
      </c>
      <c r="R2010">
        <v>-0.23499999999999999</v>
      </c>
      <c r="S2010">
        <v>-0.23</v>
      </c>
      <c r="T2010">
        <v>-0.27</v>
      </c>
      <c r="U2010">
        <v>-0.28999999999999998</v>
      </c>
      <c r="V2010">
        <v>-0.25600000000000001</v>
      </c>
      <c r="W2010">
        <v>-0.246</v>
      </c>
      <c r="X2010">
        <v>-0.25</v>
      </c>
      <c r="Y2010">
        <v>-0.185</v>
      </c>
      <c r="Z2010">
        <v>-0.13</v>
      </c>
      <c r="AA2010">
        <v>-6.5000000000000002E-2</v>
      </c>
      <c r="AB2010">
        <v>-1.4999999999999999E-2</v>
      </c>
      <c r="AC2010">
        <v>6.5000000000000002E-2</v>
      </c>
      <c r="AD2010">
        <v>0.125</v>
      </c>
      <c r="AE2010">
        <v>0.24</v>
      </c>
      <c r="AF2010">
        <v>0.375</v>
      </c>
      <c r="AG2010">
        <v>0.47499999999999998</v>
      </c>
      <c r="AH2010">
        <v>0.52500000000000002</v>
      </c>
      <c r="AI2010">
        <v>0.51500000000000001</v>
      </c>
      <c r="AJ2010">
        <v>9.6570999999999998</v>
      </c>
      <c r="AK2010">
        <v>-14.77</v>
      </c>
      <c r="AL2010">
        <v>-6.86</v>
      </c>
      <c r="AM2010">
        <v>-6.96</v>
      </c>
      <c r="AN2010">
        <v>-49.35</v>
      </c>
      <c r="AO2010">
        <v>-88.63</v>
      </c>
      <c r="AP2010">
        <v>-143.04</v>
      </c>
      <c r="AQ2010">
        <v>-201.95</v>
      </c>
      <c r="AR2010">
        <v>-405.38</v>
      </c>
      <c r="AS2010">
        <v>-577.21</v>
      </c>
      <c r="AT2010">
        <v>-812.85</v>
      </c>
      <c r="AU2010">
        <v>-956.9</v>
      </c>
      <c r="AV2010">
        <v>-1115</v>
      </c>
      <c r="AW2010">
        <v>-1281.75</v>
      </c>
      <c r="AX2010">
        <v>-1418.6</v>
      </c>
      <c r="AY2010">
        <v>-1553</v>
      </c>
      <c r="AZ2010">
        <v>-1691.16</v>
      </c>
      <c r="BA2010">
        <v>-1820.7</v>
      </c>
      <c r="BB2010">
        <v>-1977.8</v>
      </c>
      <c r="BC2010">
        <v>-2365.8000000000002</v>
      </c>
      <c r="BD2010">
        <v>-2712.33</v>
      </c>
      <c r="BE2010">
        <v>-3117.1</v>
      </c>
      <c r="BF2010">
        <v>-3469</v>
      </c>
      <c r="BG2010">
        <v>-4181</v>
      </c>
      <c r="BH2010">
        <v>-4874.3999999999996</v>
      </c>
      <c r="BI2010">
        <v>-6149.5</v>
      </c>
      <c r="BJ2010">
        <v>-7331.5</v>
      </c>
      <c r="BK2010">
        <v>-8307</v>
      </c>
      <c r="BL2010">
        <v>-9124.82</v>
      </c>
      <c r="BM2010">
        <v>-10019</v>
      </c>
      <c r="BN2010">
        <v>-10787</v>
      </c>
      <c r="BO2010">
        <v>-11500</v>
      </c>
    </row>
    <row r="2011" spans="2:67" x14ac:dyDescent="0.25">
      <c r="B2011" s="2">
        <v>43718</v>
      </c>
      <c r="C2011">
        <v>1.923</v>
      </c>
      <c r="D2011">
        <v>1.871</v>
      </c>
      <c r="E2011">
        <v>1.825</v>
      </c>
      <c r="F2011">
        <v>1.7669999999999999</v>
      </c>
      <c r="G2011">
        <v>1.7230000000000001</v>
      </c>
      <c r="H2011">
        <v>1.6850000000000001</v>
      </c>
      <c r="I2011">
        <v>1.647</v>
      </c>
      <c r="J2011">
        <v>1.6180000000000001</v>
      </c>
      <c r="K2011">
        <v>1.591</v>
      </c>
      <c r="L2011">
        <v>1.5649999999999999</v>
      </c>
      <c r="M2011">
        <v>1.538</v>
      </c>
      <c r="N2011">
        <v>1.5209999999999999</v>
      </c>
      <c r="O2011">
        <v>1.3460000000000001</v>
      </c>
      <c r="P2011">
        <v>-0.22700000000000001</v>
      </c>
      <c r="Q2011">
        <v>-0.22800000000000001</v>
      </c>
      <c r="R2011">
        <v>-0.22900000000000001</v>
      </c>
      <c r="S2011">
        <v>-0.23100000000000001</v>
      </c>
      <c r="T2011">
        <v>-0.23699999999999999</v>
      </c>
      <c r="U2011">
        <v>-0.3</v>
      </c>
      <c r="V2011">
        <v>-0.30599999999999999</v>
      </c>
      <c r="W2011">
        <v>-0.28999999999999998</v>
      </c>
      <c r="X2011">
        <v>-0.28499999999999998</v>
      </c>
      <c r="Y2011">
        <v>-0.22</v>
      </c>
      <c r="Z2011">
        <v>-0.16</v>
      </c>
      <c r="AA2011">
        <v>-0.09</v>
      </c>
      <c r="AB2011">
        <v>-1.4999999999999999E-2</v>
      </c>
      <c r="AC2011">
        <v>5.5E-2</v>
      </c>
      <c r="AD2011">
        <v>0.115</v>
      </c>
      <c r="AE2011">
        <v>0.23499999999999999</v>
      </c>
      <c r="AF2011">
        <v>0.37</v>
      </c>
      <c r="AG2011">
        <v>0.47</v>
      </c>
      <c r="AH2011">
        <v>0.51500000000000001</v>
      </c>
      <c r="AI2011">
        <v>0.505</v>
      </c>
      <c r="AJ2011">
        <v>9.6838999999999995</v>
      </c>
      <c r="AK2011">
        <v>-7.24</v>
      </c>
      <c r="AL2011">
        <v>-7.16</v>
      </c>
      <c r="AM2011">
        <v>-7.26</v>
      </c>
      <c r="AN2011">
        <v>-49.12</v>
      </c>
      <c r="AO2011">
        <v>-93.86</v>
      </c>
      <c r="AP2011">
        <v>-149.94999999999999</v>
      </c>
      <c r="AQ2011">
        <v>-226.9</v>
      </c>
      <c r="AR2011">
        <v>-401.8</v>
      </c>
      <c r="AS2011">
        <v>-580.95000000000005</v>
      </c>
      <c r="AT2011">
        <v>-827.9</v>
      </c>
      <c r="AU2011">
        <v>-987.75</v>
      </c>
      <c r="AV2011">
        <v>-1147.5</v>
      </c>
      <c r="AW2011">
        <v>-1322.2</v>
      </c>
      <c r="AX2011">
        <v>-1466.55</v>
      </c>
      <c r="AY2011">
        <v>-1612.93</v>
      </c>
      <c r="AZ2011">
        <v>-1752.02</v>
      </c>
      <c r="BA2011">
        <v>-1895.7</v>
      </c>
      <c r="BB2011">
        <v>-2085.5500000000002</v>
      </c>
      <c r="BC2011">
        <v>-2457.87</v>
      </c>
      <c r="BD2011">
        <v>-2873.37</v>
      </c>
      <c r="BE2011">
        <v>-3364.2</v>
      </c>
      <c r="BF2011">
        <v>-3686.97</v>
      </c>
      <c r="BG2011">
        <v>-4518.3999999999996</v>
      </c>
      <c r="BH2011">
        <v>-5237</v>
      </c>
      <c r="BI2011">
        <v>-6647.5</v>
      </c>
      <c r="BJ2011">
        <v>-7933.25</v>
      </c>
      <c r="BK2011">
        <v>-8955</v>
      </c>
      <c r="BL2011">
        <v>-9932</v>
      </c>
      <c r="BM2011">
        <v>-10842</v>
      </c>
      <c r="BN2011">
        <v>-11615</v>
      </c>
      <c r="BO2011">
        <v>-12374</v>
      </c>
    </row>
    <row r="2012" spans="2:67" x14ac:dyDescent="0.25">
      <c r="B2012" s="2">
        <v>43719</v>
      </c>
      <c r="C2012">
        <v>1.9179999999999999</v>
      </c>
      <c r="D2012">
        <v>1.8660000000000001</v>
      </c>
      <c r="E2012">
        <v>1.8220000000000001</v>
      </c>
      <c r="F2012">
        <v>1.7649999999999999</v>
      </c>
      <c r="G2012">
        <v>1.72</v>
      </c>
      <c r="H2012">
        <v>1.6830000000000001</v>
      </c>
      <c r="I2012">
        <v>1.6459999999999999</v>
      </c>
      <c r="J2012">
        <v>1.615</v>
      </c>
      <c r="K2012">
        <v>1.583</v>
      </c>
      <c r="L2012">
        <v>1.5629999999999999</v>
      </c>
      <c r="M2012">
        <v>1.5369999999999999</v>
      </c>
      <c r="N2012">
        <v>1.5189999999999999</v>
      </c>
      <c r="O2012">
        <v>1.349</v>
      </c>
      <c r="P2012">
        <v>-0.23200000000000001</v>
      </c>
      <c r="Q2012">
        <v>-0.23100000000000001</v>
      </c>
      <c r="R2012">
        <v>-0.23100000000000001</v>
      </c>
      <c r="S2012">
        <v>-0.24399999999999999</v>
      </c>
      <c r="T2012">
        <v>-0.24399999999999999</v>
      </c>
      <c r="U2012">
        <v>-0.27600000000000002</v>
      </c>
      <c r="V2012">
        <v>-0.29199999999999998</v>
      </c>
      <c r="W2012">
        <v>-0.26800000000000002</v>
      </c>
      <c r="X2012">
        <v>-0.23100000000000001</v>
      </c>
      <c r="Y2012">
        <v>-0.17699999999999999</v>
      </c>
      <c r="Z2012">
        <v>-0.108</v>
      </c>
      <c r="AA2012">
        <v>-0.08</v>
      </c>
      <c r="AB2012">
        <v>4.4999999999999998E-2</v>
      </c>
      <c r="AC2012">
        <v>0.05</v>
      </c>
      <c r="AD2012">
        <v>0.182</v>
      </c>
      <c r="AE2012">
        <v>0.23499999999999999</v>
      </c>
      <c r="AF2012">
        <v>0.36</v>
      </c>
      <c r="AG2012">
        <v>0.55800000000000005</v>
      </c>
      <c r="AH2012">
        <v>0.51</v>
      </c>
      <c r="AI2012">
        <v>0.60899999999999999</v>
      </c>
      <c r="AJ2012">
        <v>9.6722000000000001</v>
      </c>
      <c r="AK2012">
        <v>-7.24</v>
      </c>
      <c r="AL2012">
        <v>-21.34</v>
      </c>
      <c r="AM2012">
        <v>-20.16</v>
      </c>
      <c r="AN2012">
        <v>-48.57</v>
      </c>
      <c r="AO2012">
        <v>-91.65</v>
      </c>
      <c r="AP2012">
        <v>-146.85</v>
      </c>
      <c r="AQ2012">
        <v>-217.69</v>
      </c>
      <c r="AR2012">
        <v>-407.95</v>
      </c>
      <c r="AS2012">
        <v>-572.70000000000005</v>
      </c>
      <c r="AT2012">
        <v>-819.35</v>
      </c>
      <c r="AU2012">
        <v>-996.1</v>
      </c>
      <c r="AV2012">
        <v>-1152.98</v>
      </c>
      <c r="AW2012">
        <v>-1310.2</v>
      </c>
      <c r="AX2012">
        <v>-1444.61</v>
      </c>
      <c r="AY2012">
        <v>-1625.57</v>
      </c>
      <c r="AZ2012">
        <v>-1738.77</v>
      </c>
      <c r="BA2012">
        <v>-1874.71</v>
      </c>
      <c r="BB2012">
        <v>-2028.5</v>
      </c>
      <c r="BC2012">
        <v>-2449</v>
      </c>
      <c r="BD2012">
        <v>-2869.5</v>
      </c>
      <c r="BE2012">
        <v>-3270</v>
      </c>
      <c r="BF2012">
        <v>-3661.6</v>
      </c>
      <c r="BG2012">
        <v>-4444.8</v>
      </c>
      <c r="BH2012">
        <v>-5197.17</v>
      </c>
      <c r="BI2012">
        <v>-6570.5</v>
      </c>
      <c r="BJ2012">
        <v>-7722.82</v>
      </c>
      <c r="BK2012">
        <v>-8919</v>
      </c>
      <c r="BL2012">
        <v>-9798.2199999999993</v>
      </c>
      <c r="BM2012">
        <v>-10761</v>
      </c>
      <c r="BN2012">
        <v>-11562</v>
      </c>
      <c r="BO2012">
        <v>-12322</v>
      </c>
    </row>
    <row r="2013" spans="2:67" x14ac:dyDescent="0.25">
      <c r="B2013" s="2">
        <v>43720</v>
      </c>
      <c r="C2013">
        <v>1.899</v>
      </c>
      <c r="D2013">
        <v>1.853</v>
      </c>
      <c r="E2013">
        <v>1.8180000000000001</v>
      </c>
      <c r="F2013">
        <v>1.7689999999999999</v>
      </c>
      <c r="G2013">
        <v>1.7250000000000001</v>
      </c>
      <c r="H2013">
        <v>1.696</v>
      </c>
      <c r="I2013">
        <v>1.6619999999999999</v>
      </c>
      <c r="J2013">
        <v>1.6339999999999999</v>
      </c>
      <c r="K2013">
        <v>1.607</v>
      </c>
      <c r="L2013">
        <v>1.589</v>
      </c>
      <c r="M2013">
        <v>1.569</v>
      </c>
      <c r="N2013">
        <v>1.552</v>
      </c>
      <c r="O2013">
        <v>1.3919999999999999</v>
      </c>
      <c r="P2013">
        <v>-0.23400000000000001</v>
      </c>
      <c r="Q2013">
        <v>-0.23200000000000001</v>
      </c>
      <c r="R2013">
        <v>-0.255</v>
      </c>
      <c r="S2013">
        <v>-0.23</v>
      </c>
      <c r="T2013">
        <v>-0.23200000000000001</v>
      </c>
      <c r="U2013">
        <v>-0.28999999999999998</v>
      </c>
      <c r="V2013">
        <v>-0.25800000000000001</v>
      </c>
      <c r="W2013">
        <v>-0.23100000000000001</v>
      </c>
      <c r="X2013">
        <v>-0.186</v>
      </c>
      <c r="Y2013">
        <v>-0.13100000000000001</v>
      </c>
      <c r="Z2013">
        <v>-6.9000000000000006E-2</v>
      </c>
      <c r="AA2013">
        <v>1E-3</v>
      </c>
      <c r="AB2013">
        <v>5.0000000000000001E-3</v>
      </c>
      <c r="AC2013">
        <v>0.14099999999999999</v>
      </c>
      <c r="AD2013">
        <v>0.20699999999999999</v>
      </c>
      <c r="AE2013">
        <v>0.255</v>
      </c>
      <c r="AF2013">
        <v>0.39</v>
      </c>
      <c r="AG2013">
        <v>0.59599999999999997</v>
      </c>
      <c r="AH2013">
        <v>0.54</v>
      </c>
      <c r="AI2013">
        <v>0.64800000000000002</v>
      </c>
      <c r="AJ2013">
        <v>9.6219999999999999</v>
      </c>
      <c r="AK2013">
        <v>-7.34</v>
      </c>
      <c r="AL2013">
        <v>-21.23</v>
      </c>
      <c r="AM2013">
        <v>-6.99</v>
      </c>
      <c r="AN2013">
        <v>-46.3</v>
      </c>
      <c r="AO2013">
        <v>-90.8</v>
      </c>
      <c r="AP2013">
        <v>-144.97</v>
      </c>
      <c r="AQ2013">
        <v>-201.21</v>
      </c>
      <c r="AR2013">
        <v>-412</v>
      </c>
      <c r="AS2013">
        <v>-571.6</v>
      </c>
      <c r="AT2013">
        <v>-818.65</v>
      </c>
      <c r="AU2013">
        <v>-997.2</v>
      </c>
      <c r="AV2013">
        <v>-1143.71</v>
      </c>
      <c r="AW2013">
        <v>-1294.69</v>
      </c>
      <c r="AX2013">
        <v>-1452.6</v>
      </c>
      <c r="AY2013">
        <v>-1614.37</v>
      </c>
      <c r="AZ2013">
        <v>-1743.76</v>
      </c>
      <c r="BA2013">
        <v>-1895.74</v>
      </c>
      <c r="BB2013">
        <v>-2064.75</v>
      </c>
      <c r="BC2013">
        <v>-2420.84</v>
      </c>
      <c r="BD2013">
        <v>-2832.42</v>
      </c>
      <c r="BE2013">
        <v>-3311.8</v>
      </c>
      <c r="BF2013">
        <v>-3622</v>
      </c>
      <c r="BG2013">
        <v>-4516.1000000000004</v>
      </c>
      <c r="BH2013">
        <v>-5212.97</v>
      </c>
      <c r="BI2013">
        <v>-6458.11</v>
      </c>
      <c r="BJ2013">
        <v>-7662.56</v>
      </c>
      <c r="BK2013">
        <v>-9047</v>
      </c>
      <c r="BL2013">
        <v>-9722.8700000000008</v>
      </c>
      <c r="BM2013">
        <v>-10941</v>
      </c>
      <c r="BN2013">
        <v>-11784</v>
      </c>
      <c r="BO2013">
        <v>-12568</v>
      </c>
    </row>
    <row r="2014" spans="2:67" x14ac:dyDescent="0.25">
      <c r="B2014" s="2">
        <v>43721</v>
      </c>
      <c r="C2014">
        <v>1.909</v>
      </c>
      <c r="D2014">
        <v>1.869</v>
      </c>
      <c r="E2014">
        <v>1.8380000000000001</v>
      </c>
      <c r="F2014">
        <v>1.7989999999999999</v>
      </c>
      <c r="G2014">
        <v>1.7629999999999999</v>
      </c>
      <c r="H2014">
        <v>1.7370000000000001</v>
      </c>
      <c r="I2014">
        <v>1.7070000000000001</v>
      </c>
      <c r="J2014">
        <v>1.6830000000000001</v>
      </c>
      <c r="K2014">
        <v>1.6619999999999999</v>
      </c>
      <c r="L2014">
        <v>1.643</v>
      </c>
      <c r="M2014">
        <v>1.62</v>
      </c>
      <c r="N2014">
        <v>1.609</v>
      </c>
      <c r="O2014">
        <v>1.4730000000000001</v>
      </c>
      <c r="P2014">
        <v>-0.23699999999999999</v>
      </c>
      <c r="Q2014">
        <v>-0.24299999999999999</v>
      </c>
      <c r="R2014">
        <v>-0.24099999999999999</v>
      </c>
      <c r="S2014">
        <v>-0.22900000000000001</v>
      </c>
      <c r="T2014">
        <v>-0.22700000000000001</v>
      </c>
      <c r="U2014">
        <v>-0.24</v>
      </c>
      <c r="V2014">
        <v>-0.22900000000000001</v>
      </c>
      <c r="W2014">
        <v>-0.19700000000000001</v>
      </c>
      <c r="X2014">
        <v>-0.17</v>
      </c>
      <c r="Y2014">
        <v>-7.4999999999999997E-2</v>
      </c>
      <c r="Z2014">
        <v>-1.4999999999999999E-2</v>
      </c>
      <c r="AA2014">
        <v>0.05</v>
      </c>
      <c r="AB2014">
        <v>0.125</v>
      </c>
      <c r="AC2014">
        <v>0.19500000000000001</v>
      </c>
      <c r="AD2014">
        <v>0.26</v>
      </c>
      <c r="AE2014">
        <v>0.38</v>
      </c>
      <c r="AF2014">
        <v>0.52</v>
      </c>
      <c r="AG2014">
        <v>0.63</v>
      </c>
      <c r="AH2014">
        <v>0.67</v>
      </c>
      <c r="AI2014">
        <v>0.66</v>
      </c>
      <c r="AJ2014">
        <v>9.6074999999999999</v>
      </c>
      <c r="AK2014">
        <v>-21.41</v>
      </c>
      <c r="AL2014">
        <v>-8</v>
      </c>
      <c r="AM2014">
        <v>-7.05</v>
      </c>
      <c r="AN2014">
        <v>-46.59</v>
      </c>
      <c r="AO2014">
        <v>-98.43</v>
      </c>
      <c r="AP2014">
        <v>-144.59</v>
      </c>
      <c r="AQ2014">
        <v>-199.3</v>
      </c>
      <c r="AR2014">
        <v>-395.8</v>
      </c>
      <c r="AS2014">
        <v>-567</v>
      </c>
      <c r="AT2014">
        <v>-819.75</v>
      </c>
      <c r="AU2014">
        <v>-996.05</v>
      </c>
      <c r="AV2014">
        <v>-1143.0899999999999</v>
      </c>
      <c r="AW2014">
        <v>-1301.94</v>
      </c>
      <c r="AX2014">
        <v>-1458.7</v>
      </c>
      <c r="AY2014">
        <v>-1603.37</v>
      </c>
      <c r="AZ2014">
        <v>-1763.24</v>
      </c>
      <c r="BA2014">
        <v>-1915.36</v>
      </c>
      <c r="BB2014">
        <v>-2099.25</v>
      </c>
      <c r="BC2014">
        <v>-2467.94</v>
      </c>
      <c r="BD2014">
        <v>-2975</v>
      </c>
      <c r="BE2014">
        <v>-3390</v>
      </c>
      <c r="BF2014">
        <v>-3794.4</v>
      </c>
      <c r="BG2014">
        <v>-4385.5</v>
      </c>
      <c r="BH2014">
        <v>-5331.67</v>
      </c>
      <c r="BI2014">
        <v>-6582.11</v>
      </c>
      <c r="BJ2014">
        <v>-7815.95</v>
      </c>
      <c r="BK2014">
        <v>-9245</v>
      </c>
      <c r="BL2014">
        <v>-9929.14</v>
      </c>
      <c r="BM2014">
        <v>-11192</v>
      </c>
      <c r="BN2014">
        <v>-12060</v>
      </c>
      <c r="BO2014">
        <v>-12843</v>
      </c>
    </row>
    <row r="2015" spans="2:67" x14ac:dyDescent="0.25">
      <c r="B2015" s="2">
        <v>43724</v>
      </c>
      <c r="C2015">
        <v>1.919</v>
      </c>
      <c r="D2015">
        <v>1.875</v>
      </c>
      <c r="E2015">
        <v>1.837</v>
      </c>
      <c r="F2015">
        <v>1.786</v>
      </c>
      <c r="G2015">
        <v>1.7470000000000001</v>
      </c>
      <c r="H2015">
        <v>1.7150000000000001</v>
      </c>
      <c r="I2015">
        <v>1.6779999999999999</v>
      </c>
      <c r="J2015">
        <v>1.6519999999999999</v>
      </c>
      <c r="K2015">
        <v>1.6259999999999999</v>
      </c>
      <c r="L2015">
        <v>1.6020000000000001</v>
      </c>
      <c r="M2015">
        <v>1.5820000000000001</v>
      </c>
      <c r="N2015">
        <v>1.5620000000000001</v>
      </c>
      <c r="O2015">
        <v>1.4</v>
      </c>
      <c r="P2015">
        <v>-0.23599999999999999</v>
      </c>
      <c r="Q2015">
        <v>-0.25</v>
      </c>
      <c r="R2015">
        <v>-0.26</v>
      </c>
      <c r="S2015">
        <v>-0.23200000000000001</v>
      </c>
      <c r="T2015">
        <v>-0.27</v>
      </c>
      <c r="U2015">
        <v>-0.27</v>
      </c>
      <c r="V2015">
        <v>-0.223</v>
      </c>
      <c r="W2015">
        <v>-0.19400000000000001</v>
      </c>
      <c r="X2015">
        <v>-0.13500000000000001</v>
      </c>
      <c r="Y2015">
        <v>-6.9000000000000006E-2</v>
      </c>
      <c r="Z2015">
        <v>2E-3</v>
      </c>
      <c r="AA2015">
        <v>7.5999999999999998E-2</v>
      </c>
      <c r="AB2015">
        <v>0.14799999999999999</v>
      </c>
      <c r="AC2015">
        <v>0.217</v>
      </c>
      <c r="AD2015">
        <v>0.28399999999999997</v>
      </c>
      <c r="AE2015">
        <v>0.34499999999999997</v>
      </c>
      <c r="AF2015">
        <v>0.48</v>
      </c>
      <c r="AG2015">
        <v>0.67500000000000004</v>
      </c>
      <c r="AH2015">
        <v>0.63</v>
      </c>
      <c r="AI2015">
        <v>0.72</v>
      </c>
      <c r="AJ2015">
        <v>9.6557999999999993</v>
      </c>
      <c r="AK2015">
        <v>-12.43</v>
      </c>
      <c r="AL2015">
        <v>-7.86</v>
      </c>
      <c r="AM2015">
        <v>-7.25</v>
      </c>
      <c r="AN2015">
        <v>-48.61</v>
      </c>
      <c r="AO2015">
        <v>-101.62</v>
      </c>
      <c r="AP2015">
        <v>-147.80000000000001</v>
      </c>
      <c r="AQ2015">
        <v>-209.65</v>
      </c>
      <c r="AR2015">
        <v>-406.8</v>
      </c>
      <c r="AS2015">
        <v>-574.61</v>
      </c>
      <c r="AT2015">
        <v>-845.1</v>
      </c>
      <c r="AU2015">
        <v>-998.2</v>
      </c>
      <c r="AV2015">
        <v>-1148.4000000000001</v>
      </c>
      <c r="AW2015">
        <v>-1328.93</v>
      </c>
      <c r="AX2015">
        <v>-1470.6</v>
      </c>
      <c r="AY2015">
        <v>-1614.41</v>
      </c>
      <c r="AZ2015">
        <v>-1770.88</v>
      </c>
      <c r="BA2015">
        <v>-1907.53</v>
      </c>
      <c r="BB2015">
        <v>-2058.86</v>
      </c>
      <c r="BC2015">
        <v>-2461.61</v>
      </c>
      <c r="BD2015">
        <v>-2868.51</v>
      </c>
      <c r="BE2015">
        <v>-3294.03</v>
      </c>
      <c r="BF2015">
        <v>-3636.63</v>
      </c>
      <c r="BG2015">
        <v>-4526.3</v>
      </c>
      <c r="BH2015">
        <v>-5256.15</v>
      </c>
      <c r="BI2015">
        <v>-6401.17</v>
      </c>
      <c r="BJ2015">
        <v>-7813.8</v>
      </c>
      <c r="BK2015">
        <v>-8899</v>
      </c>
      <c r="BL2015">
        <v>-9864</v>
      </c>
      <c r="BM2015">
        <v>-10711</v>
      </c>
      <c r="BN2015">
        <v>-11501</v>
      </c>
      <c r="BO2015">
        <v>-12215</v>
      </c>
    </row>
    <row r="2016" spans="2:67" x14ac:dyDescent="0.25">
      <c r="B2016" s="2">
        <v>43725</v>
      </c>
      <c r="C2016">
        <v>1.917</v>
      </c>
      <c r="D2016">
        <v>1.8740000000000001</v>
      </c>
      <c r="E2016">
        <v>1.839</v>
      </c>
      <c r="F2016">
        <v>1.7909999999999999</v>
      </c>
      <c r="G2016">
        <v>1.7509999999999999</v>
      </c>
      <c r="H2016">
        <v>1.72</v>
      </c>
      <c r="I2016">
        <v>1.6830000000000001</v>
      </c>
      <c r="J2016">
        <v>1.655</v>
      </c>
      <c r="K2016">
        <v>1.629</v>
      </c>
      <c r="L2016">
        <v>1.6040000000000001</v>
      </c>
      <c r="M2016">
        <v>1.583</v>
      </c>
      <c r="N2016">
        <v>1.5620000000000001</v>
      </c>
      <c r="O2016">
        <v>1.397</v>
      </c>
      <c r="P2016">
        <v>-0.23</v>
      </c>
      <c r="Q2016">
        <v>-0.23899999999999999</v>
      </c>
      <c r="R2016">
        <v>-0.24099999999999999</v>
      </c>
      <c r="S2016">
        <v>-0.249</v>
      </c>
      <c r="T2016">
        <v>-0.26800000000000002</v>
      </c>
      <c r="U2016">
        <v>-0.27300000000000002</v>
      </c>
      <c r="V2016">
        <v>-0.25900000000000001</v>
      </c>
      <c r="W2016">
        <v>-0.23</v>
      </c>
      <c r="X2016">
        <v>-0.18099999999999999</v>
      </c>
      <c r="Y2016">
        <v>-0.11799999999999999</v>
      </c>
      <c r="Z2016">
        <v>-4.8000000000000001E-2</v>
      </c>
      <c r="AA2016">
        <v>2.5000000000000001E-2</v>
      </c>
      <c r="AB2016">
        <v>9.7000000000000003E-2</v>
      </c>
      <c r="AC2016">
        <v>0.16600000000000001</v>
      </c>
      <c r="AD2016">
        <v>0.23200000000000001</v>
      </c>
      <c r="AE2016">
        <v>0.28499999999999998</v>
      </c>
      <c r="AF2016">
        <v>0.42</v>
      </c>
      <c r="AG2016">
        <v>0.61499999999999999</v>
      </c>
      <c r="AH2016">
        <v>0.57499999999999996</v>
      </c>
      <c r="AI2016">
        <v>0.66200000000000003</v>
      </c>
      <c r="AJ2016">
        <v>9.6692999999999998</v>
      </c>
      <c r="AK2016">
        <v>-7.99</v>
      </c>
      <c r="AL2016">
        <v>-10.76</v>
      </c>
      <c r="AM2016">
        <v>-8.42</v>
      </c>
      <c r="AN2016">
        <v>-54.83</v>
      </c>
      <c r="AO2016">
        <v>-103.03</v>
      </c>
      <c r="AP2016">
        <v>-151.91</v>
      </c>
      <c r="AQ2016">
        <v>-222</v>
      </c>
      <c r="AR2016">
        <v>-409</v>
      </c>
      <c r="AS2016">
        <v>-583.9</v>
      </c>
      <c r="AT2016">
        <v>-852.85</v>
      </c>
      <c r="AU2016">
        <v>-1007.2</v>
      </c>
      <c r="AV2016">
        <v>-1176.3599999999999</v>
      </c>
      <c r="AW2016">
        <v>-1333.95</v>
      </c>
      <c r="AX2016">
        <v>-1483.6</v>
      </c>
      <c r="AY2016">
        <v>-1661.55</v>
      </c>
      <c r="AZ2016">
        <v>-1774.09</v>
      </c>
      <c r="BA2016">
        <v>-1916.66</v>
      </c>
      <c r="BB2016">
        <v>-2100.8000000000002</v>
      </c>
      <c r="BC2016">
        <v>-2490.08</v>
      </c>
      <c r="BD2016">
        <v>-2942</v>
      </c>
      <c r="BE2016">
        <v>-3355.1</v>
      </c>
      <c r="BF2016">
        <v>-3680.51</v>
      </c>
      <c r="BG2016">
        <v>-4560.1000000000004</v>
      </c>
      <c r="BH2016">
        <v>-5342.7</v>
      </c>
      <c r="BI2016">
        <v>-6565.6</v>
      </c>
      <c r="BJ2016">
        <v>-8015.1</v>
      </c>
      <c r="BK2016">
        <v>-9107</v>
      </c>
      <c r="BL2016">
        <v>-9836.74</v>
      </c>
      <c r="BM2016">
        <v>-10922</v>
      </c>
      <c r="BN2016">
        <v>-11685</v>
      </c>
      <c r="BO2016">
        <v>-12430</v>
      </c>
    </row>
    <row r="2017" spans="2:67" x14ac:dyDescent="0.25">
      <c r="B2017" s="2">
        <v>43726</v>
      </c>
      <c r="C2017">
        <v>1.9019999999999999</v>
      </c>
      <c r="D2017">
        <v>1.863</v>
      </c>
      <c r="E2017">
        <v>1.833</v>
      </c>
      <c r="F2017">
        <v>1.7949999999999999</v>
      </c>
      <c r="G2017">
        <v>1.758</v>
      </c>
      <c r="H2017">
        <v>1.7290000000000001</v>
      </c>
      <c r="I2017">
        <v>1.696</v>
      </c>
      <c r="J2017">
        <v>1.6679999999999999</v>
      </c>
      <c r="K2017">
        <v>1.6359999999999999</v>
      </c>
      <c r="L2017">
        <v>1.62</v>
      </c>
      <c r="M2017">
        <v>1.593</v>
      </c>
      <c r="N2017">
        <v>1.579</v>
      </c>
      <c r="O2017">
        <v>1.405</v>
      </c>
      <c r="P2017">
        <v>-0.22900000000000001</v>
      </c>
      <c r="Q2017">
        <v>-0.23899999999999999</v>
      </c>
      <c r="R2017">
        <v>-0.24099999999999999</v>
      </c>
      <c r="S2017">
        <v>-0.23200000000000001</v>
      </c>
      <c r="T2017">
        <v>-0.23599999999999999</v>
      </c>
      <c r="U2017">
        <v>-0.26800000000000002</v>
      </c>
      <c r="V2017">
        <v>-0.28599999999999998</v>
      </c>
      <c r="W2017">
        <v>-0.25900000000000001</v>
      </c>
      <c r="X2017">
        <v>-0.22</v>
      </c>
      <c r="Y2017">
        <v>-0.16700000000000001</v>
      </c>
      <c r="Z2017">
        <v>-0.10100000000000001</v>
      </c>
      <c r="AA2017">
        <v>-0.03</v>
      </c>
      <c r="AB2017">
        <v>4.2000000000000003E-2</v>
      </c>
      <c r="AC2017">
        <v>0.111</v>
      </c>
      <c r="AD2017">
        <v>0.17799999999999999</v>
      </c>
      <c r="AE2017">
        <v>0.23</v>
      </c>
      <c r="AF2017">
        <v>0.36499999999999999</v>
      </c>
      <c r="AG2017">
        <v>0.47499999999999998</v>
      </c>
      <c r="AH2017">
        <v>0.51</v>
      </c>
      <c r="AI2017">
        <v>0.60199999999999998</v>
      </c>
      <c r="AJ2017">
        <v>9.7250999999999994</v>
      </c>
      <c r="AK2017">
        <v>-9.43</v>
      </c>
      <c r="AL2017">
        <v>-8.6300000000000008</v>
      </c>
      <c r="AM2017">
        <v>-22.5</v>
      </c>
      <c r="AN2017">
        <v>-52</v>
      </c>
      <c r="AO2017">
        <v>-102.38</v>
      </c>
      <c r="AP2017">
        <v>-146.84</v>
      </c>
      <c r="AQ2017">
        <v>-216.74</v>
      </c>
      <c r="AR2017">
        <v>-400.92</v>
      </c>
      <c r="AS2017">
        <v>-571.1</v>
      </c>
      <c r="AT2017">
        <v>-831.42</v>
      </c>
      <c r="AU2017">
        <v>-994.56</v>
      </c>
      <c r="AV2017">
        <v>-1152.06</v>
      </c>
      <c r="AW2017">
        <v>-1321.05</v>
      </c>
      <c r="AX2017">
        <v>-1475.1</v>
      </c>
      <c r="AY2017">
        <v>-1636.55</v>
      </c>
      <c r="AZ2017">
        <v>-1771.28</v>
      </c>
      <c r="BA2017">
        <v>-1921.61</v>
      </c>
      <c r="BB2017">
        <v>-2106.2399999999998</v>
      </c>
      <c r="BC2017">
        <v>-2473.63</v>
      </c>
      <c r="BD2017">
        <v>-2919.06</v>
      </c>
      <c r="BE2017">
        <v>-3295.46</v>
      </c>
      <c r="BF2017">
        <v>-3720.57</v>
      </c>
      <c r="BG2017">
        <v>-4513</v>
      </c>
      <c r="BH2017">
        <v>-5400.6</v>
      </c>
      <c r="BI2017">
        <v>-6717.25</v>
      </c>
      <c r="BJ2017">
        <v>-7988.65</v>
      </c>
      <c r="BK2017">
        <v>-9206</v>
      </c>
      <c r="BL2017">
        <v>-10095.31</v>
      </c>
      <c r="BM2017">
        <v>-11066</v>
      </c>
      <c r="BN2017">
        <v>-11889</v>
      </c>
      <c r="BO2017">
        <v>-12599</v>
      </c>
    </row>
    <row r="2018" spans="2:67" x14ac:dyDescent="0.25">
      <c r="B2018" s="2">
        <v>43727</v>
      </c>
      <c r="C2018">
        <v>1.873</v>
      </c>
      <c r="D2018">
        <v>1.8320000000000001</v>
      </c>
      <c r="E2018">
        <v>1.802</v>
      </c>
      <c r="F2018">
        <v>1.7629999999999999</v>
      </c>
      <c r="G2018">
        <v>1.7230000000000001</v>
      </c>
      <c r="H2018">
        <v>1.696</v>
      </c>
      <c r="I2018">
        <v>1.6659999999999999</v>
      </c>
      <c r="J2018">
        <v>1.6379999999999999</v>
      </c>
      <c r="K2018">
        <v>1.617</v>
      </c>
      <c r="L2018">
        <v>1.5960000000000001</v>
      </c>
      <c r="M2018">
        <v>1.571</v>
      </c>
      <c r="N2018">
        <v>1.5580000000000001</v>
      </c>
      <c r="O2018">
        <v>1.401</v>
      </c>
      <c r="P2018">
        <v>-0.22800000000000001</v>
      </c>
      <c r="Q2018">
        <v>-0.22900000000000001</v>
      </c>
      <c r="R2018">
        <v>-0.22900000000000001</v>
      </c>
      <c r="S2018">
        <v>-0.22700000000000001</v>
      </c>
      <c r="T2018">
        <v>-0.223</v>
      </c>
      <c r="U2018">
        <v>-0.23599999999999999</v>
      </c>
      <c r="V2018">
        <v>-0.26500000000000001</v>
      </c>
      <c r="W2018">
        <v>-0.20300000000000001</v>
      </c>
      <c r="X2018">
        <v>-0.16300000000000001</v>
      </c>
      <c r="Y2018">
        <v>-0.113</v>
      </c>
      <c r="Z2018">
        <v>-5.6000000000000001E-2</v>
      </c>
      <c r="AA2018">
        <v>6.0000000000000001E-3</v>
      </c>
      <c r="AB2018">
        <v>7.0999999999999994E-2</v>
      </c>
      <c r="AC2018">
        <v>0.13400000000000001</v>
      </c>
      <c r="AD2018">
        <v>0.19500000000000001</v>
      </c>
      <c r="AE2018">
        <v>0.245</v>
      </c>
      <c r="AF2018">
        <v>0.37</v>
      </c>
      <c r="AG2018">
        <v>0.55900000000000005</v>
      </c>
      <c r="AH2018">
        <v>0.52</v>
      </c>
      <c r="AI2018">
        <v>0.60399999999999998</v>
      </c>
      <c r="AJ2018">
        <v>9.6858000000000004</v>
      </c>
      <c r="AK2018">
        <v>-16.670000000000002</v>
      </c>
      <c r="AL2018">
        <v>-25.15</v>
      </c>
      <c r="AM2018">
        <v>-7.99</v>
      </c>
      <c r="AN2018">
        <v>-54.86</v>
      </c>
      <c r="AO2018">
        <v>-104.88</v>
      </c>
      <c r="AP2018">
        <v>-156.41999999999999</v>
      </c>
      <c r="AQ2018">
        <v>-206.33</v>
      </c>
      <c r="AR2018">
        <v>-406.45</v>
      </c>
      <c r="AS2018">
        <v>-582.30999999999995</v>
      </c>
      <c r="AT2018">
        <v>-811.55</v>
      </c>
      <c r="AU2018">
        <v>-980.2</v>
      </c>
      <c r="AV2018">
        <v>-1147.5999999999999</v>
      </c>
      <c r="AW2018">
        <v>-1317.1</v>
      </c>
      <c r="AX2018">
        <v>-1473.85</v>
      </c>
      <c r="AY2018">
        <v>-1617.45</v>
      </c>
      <c r="AZ2018">
        <v>-1750.81</v>
      </c>
      <c r="BA2018">
        <v>-1898.19</v>
      </c>
      <c r="BB2018">
        <v>-2058.8000000000002</v>
      </c>
      <c r="BC2018">
        <v>-2450.5</v>
      </c>
      <c r="BD2018">
        <v>-2858.5</v>
      </c>
      <c r="BE2018">
        <v>-3245.9</v>
      </c>
      <c r="BF2018">
        <v>-3627.7</v>
      </c>
      <c r="BG2018">
        <v>-4547.8</v>
      </c>
      <c r="BH2018">
        <v>-5256.1</v>
      </c>
      <c r="BI2018">
        <v>-6531.37</v>
      </c>
      <c r="BJ2018">
        <v>-7879.7</v>
      </c>
      <c r="BK2018">
        <v>-8990</v>
      </c>
      <c r="BL2018">
        <v>-9960</v>
      </c>
      <c r="BM2018">
        <v>-10859</v>
      </c>
      <c r="BN2018">
        <v>-11710</v>
      </c>
      <c r="BO2018">
        <v>-12431</v>
      </c>
    </row>
    <row r="2019" spans="2:67" x14ac:dyDescent="0.25">
      <c r="B2019" s="2">
        <v>43728</v>
      </c>
      <c r="C2019">
        <v>1.859</v>
      </c>
      <c r="D2019">
        <v>1.8149999999999999</v>
      </c>
      <c r="E2019">
        <v>1.782</v>
      </c>
      <c r="F2019">
        <v>1.746</v>
      </c>
      <c r="G2019">
        <v>1.71</v>
      </c>
      <c r="H2019">
        <v>1.6850000000000001</v>
      </c>
      <c r="I2019">
        <v>1.657</v>
      </c>
      <c r="J2019">
        <v>1.63</v>
      </c>
      <c r="K2019">
        <v>1.603</v>
      </c>
      <c r="L2019">
        <v>1.589</v>
      </c>
      <c r="M2019">
        <v>1.5620000000000001</v>
      </c>
      <c r="N2019">
        <v>1.5489999999999999</v>
      </c>
      <c r="O2019">
        <v>1.38</v>
      </c>
      <c r="P2019">
        <v>-0.22700000000000001</v>
      </c>
      <c r="Q2019">
        <v>-0.22800000000000001</v>
      </c>
      <c r="R2019">
        <v>-0.26</v>
      </c>
      <c r="S2019">
        <v>-0.26</v>
      </c>
      <c r="T2019">
        <v>-0.217</v>
      </c>
      <c r="U2019">
        <v>-0.255</v>
      </c>
      <c r="V2019">
        <v>-0.218</v>
      </c>
      <c r="W2019">
        <v>-0.19500000000000001</v>
      </c>
      <c r="X2019">
        <v>-0.159</v>
      </c>
      <c r="Y2019">
        <v>-0.114</v>
      </c>
      <c r="Z2019">
        <v>-0.1</v>
      </c>
      <c r="AA2019">
        <v>7.0000000000000001E-3</v>
      </c>
      <c r="AB2019">
        <v>7.1999999999999995E-2</v>
      </c>
      <c r="AC2019">
        <v>0.13700000000000001</v>
      </c>
      <c r="AD2019">
        <v>0.125</v>
      </c>
      <c r="AE2019">
        <v>0.23499999999999999</v>
      </c>
      <c r="AF2019">
        <v>0.36499999999999999</v>
      </c>
      <c r="AG2019">
        <v>0.47499999999999998</v>
      </c>
      <c r="AH2019">
        <v>0.51500000000000001</v>
      </c>
      <c r="AI2019">
        <v>0.505</v>
      </c>
      <c r="AJ2019">
        <v>9.6974999999999998</v>
      </c>
      <c r="AK2019">
        <v>-20.84</v>
      </c>
      <c r="AL2019">
        <v>-7.57</v>
      </c>
      <c r="AM2019">
        <v>-7.55</v>
      </c>
      <c r="AN2019">
        <v>-55.66</v>
      </c>
      <c r="AO2019">
        <v>-99.78</v>
      </c>
      <c r="AP2019">
        <v>-146.1</v>
      </c>
      <c r="AQ2019">
        <v>-208.91</v>
      </c>
      <c r="AR2019">
        <v>-404.97</v>
      </c>
      <c r="AS2019">
        <v>-580.85</v>
      </c>
      <c r="AT2019">
        <v>-814.85</v>
      </c>
      <c r="AU2019">
        <v>-982.06</v>
      </c>
      <c r="AV2019">
        <v>-1134</v>
      </c>
      <c r="AW2019">
        <v>-1267.93</v>
      </c>
      <c r="AX2019">
        <v>-1445.55</v>
      </c>
      <c r="AY2019">
        <v>-1608.59</v>
      </c>
      <c r="AZ2019">
        <v>-1696.81</v>
      </c>
      <c r="BA2019">
        <v>-1838.25</v>
      </c>
      <c r="BB2019">
        <v>-2030</v>
      </c>
      <c r="BC2019">
        <v>-2407.06</v>
      </c>
      <c r="BD2019">
        <v>-2804.5</v>
      </c>
      <c r="BE2019">
        <v>-3180.1</v>
      </c>
      <c r="BF2019">
        <v>-3542</v>
      </c>
      <c r="BG2019">
        <v>-4442.2</v>
      </c>
      <c r="BH2019">
        <v>-5248.8</v>
      </c>
      <c r="BI2019">
        <v>-6500.96</v>
      </c>
      <c r="BJ2019">
        <v>-7870.7</v>
      </c>
      <c r="BK2019">
        <v>-8950</v>
      </c>
      <c r="BL2019">
        <v>-9952</v>
      </c>
      <c r="BM2019">
        <v>-10834</v>
      </c>
      <c r="BN2019">
        <v>-11619</v>
      </c>
      <c r="BO2019">
        <v>-12363</v>
      </c>
    </row>
    <row r="2020" spans="2:67" x14ac:dyDescent="0.25">
      <c r="B2020" s="2">
        <v>43731</v>
      </c>
      <c r="C2020">
        <v>1.87</v>
      </c>
      <c r="D2020">
        <v>1.8129999999999999</v>
      </c>
      <c r="E2020">
        <v>1.772</v>
      </c>
      <c r="F2020">
        <v>1.7290000000000001</v>
      </c>
      <c r="G2020">
        <v>1.6930000000000001</v>
      </c>
      <c r="H2020">
        <v>1.665</v>
      </c>
      <c r="I2020">
        <v>1.635</v>
      </c>
      <c r="J2020">
        <v>1.611</v>
      </c>
      <c r="K2020">
        <v>1.589</v>
      </c>
      <c r="L2020">
        <v>1.5680000000000001</v>
      </c>
      <c r="M2020">
        <v>1.5489999999999999</v>
      </c>
      <c r="N2020">
        <v>1.53</v>
      </c>
      <c r="O2020">
        <v>1.363</v>
      </c>
      <c r="P2020">
        <v>-0.22600000000000001</v>
      </c>
      <c r="Q2020">
        <v>-0.255</v>
      </c>
      <c r="R2020">
        <v>-0.26</v>
      </c>
      <c r="S2020">
        <v>-0.22800000000000001</v>
      </c>
      <c r="T2020">
        <v>-0.223</v>
      </c>
      <c r="U2020">
        <v>-0.22900000000000001</v>
      </c>
      <c r="V2020">
        <v>-0.23899999999999999</v>
      </c>
      <c r="W2020">
        <v>-0.219</v>
      </c>
      <c r="X2020">
        <v>-0.189</v>
      </c>
      <c r="Y2020">
        <v>-0.14899999999999999</v>
      </c>
      <c r="Z2020">
        <v>-0.10100000000000001</v>
      </c>
      <c r="AA2020">
        <v>-4.2000000000000003E-2</v>
      </c>
      <c r="AB2020">
        <v>2.1000000000000001E-2</v>
      </c>
      <c r="AC2020">
        <v>0.08</v>
      </c>
      <c r="AD2020">
        <v>0.13600000000000001</v>
      </c>
      <c r="AE2020">
        <v>0.17499999999999999</v>
      </c>
      <c r="AF2020">
        <v>0.3</v>
      </c>
      <c r="AG2020">
        <v>0.48799999999999999</v>
      </c>
      <c r="AH2020">
        <v>0.45</v>
      </c>
      <c r="AI2020">
        <v>0.53300000000000003</v>
      </c>
      <c r="AJ2020">
        <v>9.7059999999999995</v>
      </c>
      <c r="AK2020">
        <v>-16.149999999999999</v>
      </c>
      <c r="AL2020">
        <v>-7.05</v>
      </c>
      <c r="AM2020">
        <v>-6.56</v>
      </c>
      <c r="AN2020">
        <v>-52.01</v>
      </c>
      <c r="AO2020">
        <v>-96.34</v>
      </c>
      <c r="AP2020">
        <v>-138.15</v>
      </c>
      <c r="AQ2020">
        <v>-203.6</v>
      </c>
      <c r="AR2020">
        <v>-389.79</v>
      </c>
      <c r="AS2020">
        <v>-573.5</v>
      </c>
      <c r="AT2020">
        <v>-801.73</v>
      </c>
      <c r="AU2020">
        <v>-952.11</v>
      </c>
      <c r="AV2020">
        <v>-1113.98</v>
      </c>
      <c r="AW2020">
        <v>-1264.3399999999999</v>
      </c>
      <c r="AX2020">
        <v>-1404.42</v>
      </c>
      <c r="AY2020">
        <v>-1571.08</v>
      </c>
      <c r="AZ2020">
        <v>-1704.83</v>
      </c>
      <c r="BA2020">
        <v>-1826.56</v>
      </c>
      <c r="BB2020">
        <v>-1989.6</v>
      </c>
      <c r="BC2020">
        <v>-2374.34</v>
      </c>
      <c r="BD2020">
        <v>-2768.75</v>
      </c>
      <c r="BE2020">
        <v>-3141.71</v>
      </c>
      <c r="BF2020">
        <v>-3511.85</v>
      </c>
      <c r="BG2020">
        <v>-4253.2</v>
      </c>
      <c r="BH2020">
        <v>-5125.67</v>
      </c>
      <c r="BI2020">
        <v>-6345.77</v>
      </c>
      <c r="BJ2020">
        <v>-7608.9</v>
      </c>
      <c r="BK2020">
        <v>-8787</v>
      </c>
      <c r="BL2020">
        <v>-9775</v>
      </c>
      <c r="BM2020">
        <v>-10713</v>
      </c>
      <c r="BN2020">
        <v>-11561</v>
      </c>
      <c r="BO2020">
        <v>-12381</v>
      </c>
    </row>
    <row r="2021" spans="2:67" x14ac:dyDescent="0.25">
      <c r="B2021" s="2">
        <v>43732</v>
      </c>
      <c r="C2021">
        <v>1.885</v>
      </c>
      <c r="D2021">
        <v>1.8169999999999999</v>
      </c>
      <c r="E2021">
        <v>1.7689999999999999</v>
      </c>
      <c r="F2021">
        <v>1.718</v>
      </c>
      <c r="G2021">
        <v>1.67</v>
      </c>
      <c r="H2021">
        <v>1.6339999999999999</v>
      </c>
      <c r="I2021">
        <v>1.5960000000000001</v>
      </c>
      <c r="J2021">
        <v>1.5660000000000001</v>
      </c>
      <c r="K2021">
        <v>1.532</v>
      </c>
      <c r="L2021">
        <v>1.5109999999999999</v>
      </c>
      <c r="M2021">
        <v>1.4870000000000001</v>
      </c>
      <c r="N2021">
        <v>1.4650000000000001</v>
      </c>
      <c r="O2021">
        <v>1.2789999999999999</v>
      </c>
      <c r="P2021">
        <v>-0.22800000000000001</v>
      </c>
      <c r="Q2021">
        <v>-0.23</v>
      </c>
      <c r="R2021">
        <v>-0.23100000000000001</v>
      </c>
      <c r="S2021">
        <v>-0.23100000000000001</v>
      </c>
      <c r="T2021">
        <v>-0.23300000000000001</v>
      </c>
      <c r="U2021">
        <v>-0.23599999999999999</v>
      </c>
      <c r="V2021">
        <v>-0.23899999999999999</v>
      </c>
      <c r="W2021">
        <v>-0.22800000000000001</v>
      </c>
      <c r="X2021">
        <v>-0.19500000000000001</v>
      </c>
      <c r="Y2021">
        <v>-0.154</v>
      </c>
      <c r="Z2021">
        <v>-0.10299999999999999</v>
      </c>
      <c r="AA2021">
        <v>-4.5999999999999999E-2</v>
      </c>
      <c r="AB2021">
        <v>1.2999999999999999E-2</v>
      </c>
      <c r="AC2021">
        <v>7.0000000000000007E-2</v>
      </c>
      <c r="AD2021">
        <v>0.126</v>
      </c>
      <c r="AE2021">
        <v>0.16</v>
      </c>
      <c r="AF2021">
        <v>0.28499999999999998</v>
      </c>
      <c r="AG2021">
        <v>0.47699999999999998</v>
      </c>
      <c r="AH2021">
        <v>0.43</v>
      </c>
      <c r="AI2021">
        <v>0.52300000000000002</v>
      </c>
      <c r="AJ2021">
        <v>9.6647999999999996</v>
      </c>
      <c r="AK2021">
        <v>-10.3</v>
      </c>
      <c r="AL2021">
        <v>-6.67</v>
      </c>
      <c r="AM2021">
        <v>-6.75</v>
      </c>
      <c r="AN2021">
        <v>-57.73</v>
      </c>
      <c r="AO2021">
        <v>-100.49</v>
      </c>
      <c r="AP2021">
        <v>-145.55000000000001</v>
      </c>
      <c r="AQ2021">
        <v>-219.6</v>
      </c>
      <c r="AR2021">
        <v>-398.05</v>
      </c>
      <c r="AS2021">
        <v>-574.65</v>
      </c>
      <c r="AT2021">
        <v>-809.97</v>
      </c>
      <c r="AU2021">
        <v>-969.89</v>
      </c>
      <c r="AV2021">
        <v>-1128.9100000000001</v>
      </c>
      <c r="AW2021">
        <v>-1257.57</v>
      </c>
      <c r="AX2021">
        <v>-1389.22</v>
      </c>
      <c r="AY2021">
        <v>-1572.95</v>
      </c>
      <c r="AZ2021">
        <v>-1671</v>
      </c>
      <c r="BA2021">
        <v>-1802.11</v>
      </c>
      <c r="BB2021">
        <v>-1980</v>
      </c>
      <c r="BC2021">
        <v>-2330.6</v>
      </c>
      <c r="BD2021">
        <v>-2690.75</v>
      </c>
      <c r="BE2021">
        <v>-3114.79</v>
      </c>
      <c r="BF2021">
        <v>-3380.85</v>
      </c>
      <c r="BG2021">
        <v>-4321.6000000000004</v>
      </c>
      <c r="BH2021">
        <v>-4918.5</v>
      </c>
      <c r="BI2021">
        <v>-6104.17</v>
      </c>
      <c r="BJ2021">
        <v>-7297.91</v>
      </c>
      <c r="BK2021">
        <v>-8541</v>
      </c>
      <c r="BL2021">
        <v>-9477</v>
      </c>
      <c r="BM2021">
        <v>-10383</v>
      </c>
      <c r="BN2021">
        <v>-11201</v>
      </c>
      <c r="BO2021">
        <v>-11964</v>
      </c>
    </row>
    <row r="2022" spans="2:67" x14ac:dyDescent="0.25">
      <c r="B2022" s="2">
        <v>43733</v>
      </c>
      <c r="C2022">
        <v>1.8779999999999999</v>
      </c>
      <c r="D2022">
        <v>1.82</v>
      </c>
      <c r="E2022">
        <v>1.78</v>
      </c>
      <c r="F2022">
        <v>1.736</v>
      </c>
      <c r="G2022">
        <v>1.694</v>
      </c>
      <c r="H2022">
        <v>1.6639999999999999</v>
      </c>
      <c r="I2022">
        <v>1.633</v>
      </c>
      <c r="J2022">
        <v>1.6060000000000001</v>
      </c>
      <c r="K2022">
        <v>1.581</v>
      </c>
      <c r="L2022">
        <v>1.5609999999999999</v>
      </c>
      <c r="M2022">
        <v>1.5409999999999999</v>
      </c>
      <c r="N2022">
        <v>1.5209999999999999</v>
      </c>
      <c r="O2022">
        <v>1.36</v>
      </c>
      <c r="P2022">
        <v>-0.221</v>
      </c>
      <c r="Q2022">
        <v>-0.22600000000000001</v>
      </c>
      <c r="R2022">
        <v>-0.22700000000000001</v>
      </c>
      <c r="S2022">
        <v>-0.22800000000000001</v>
      </c>
      <c r="T2022">
        <v>-0.23100000000000001</v>
      </c>
      <c r="U2022">
        <v>-0.23499999999999999</v>
      </c>
      <c r="V2022">
        <v>-0.251</v>
      </c>
      <c r="W2022">
        <v>-0.22800000000000001</v>
      </c>
      <c r="X2022">
        <v>-0.19700000000000001</v>
      </c>
      <c r="Y2022">
        <v>-0.159</v>
      </c>
      <c r="Z2022">
        <v>-0.108</v>
      </c>
      <c r="AA2022">
        <v>-5.2999999999999999E-2</v>
      </c>
      <c r="AB2022">
        <v>-0.08</v>
      </c>
      <c r="AC2022">
        <v>5.8999999999999997E-2</v>
      </c>
      <c r="AD2022">
        <v>0.113</v>
      </c>
      <c r="AE2022">
        <v>0.12</v>
      </c>
      <c r="AF2022">
        <v>0.245</v>
      </c>
      <c r="AG2022">
        <v>0.45900000000000002</v>
      </c>
      <c r="AH2022">
        <v>0.38</v>
      </c>
      <c r="AI2022">
        <v>0.504</v>
      </c>
      <c r="AJ2022">
        <v>9.7543000000000006</v>
      </c>
      <c r="AK2022">
        <v>-7.62</v>
      </c>
      <c r="AL2022">
        <v>-8.75</v>
      </c>
      <c r="AM2022">
        <v>-18.46</v>
      </c>
      <c r="AN2022">
        <v>-57.74</v>
      </c>
      <c r="AO2022">
        <v>-102.75</v>
      </c>
      <c r="AP2022">
        <v>-150.43</v>
      </c>
      <c r="AQ2022">
        <v>-216.75</v>
      </c>
      <c r="AR2022">
        <v>-404.6</v>
      </c>
      <c r="AS2022">
        <v>-566.79999999999995</v>
      </c>
      <c r="AT2022">
        <v>-834.97</v>
      </c>
      <c r="AU2022">
        <v>-988.73</v>
      </c>
      <c r="AV2022">
        <v>-1125</v>
      </c>
      <c r="AW2022">
        <v>-1297.04</v>
      </c>
      <c r="AX2022">
        <v>-1439.86</v>
      </c>
      <c r="AY2022">
        <v>-1621.78</v>
      </c>
      <c r="AZ2022">
        <v>-1722.88</v>
      </c>
      <c r="BA2022">
        <v>-1866.19</v>
      </c>
      <c r="BB2022">
        <v>-2036.85</v>
      </c>
      <c r="BC2022">
        <v>-2411.1799999999998</v>
      </c>
      <c r="BD2022">
        <v>-2823.98</v>
      </c>
      <c r="BE2022">
        <v>-3191</v>
      </c>
      <c r="BF2022">
        <v>-3566.71</v>
      </c>
      <c r="BG2022">
        <v>-4184.7</v>
      </c>
      <c r="BH2022">
        <v>-4931</v>
      </c>
      <c r="BI2022">
        <v>-6505.34</v>
      </c>
      <c r="BJ2022">
        <v>-7824</v>
      </c>
      <c r="BK2022">
        <v>-9125</v>
      </c>
      <c r="BL2022">
        <v>-10176</v>
      </c>
      <c r="BM2022">
        <v>-11174</v>
      </c>
      <c r="BN2022">
        <v>-12114</v>
      </c>
      <c r="BO2022">
        <v>-12974</v>
      </c>
    </row>
    <row r="2023" spans="2:67" x14ac:dyDescent="0.25">
      <c r="B2023" s="2">
        <v>43734</v>
      </c>
      <c r="C2023">
        <v>1.861</v>
      </c>
      <c r="D2023">
        <v>1.8069999999999999</v>
      </c>
      <c r="E2023">
        <v>1.7669999999999999</v>
      </c>
      <c r="F2023">
        <v>1.7270000000000001</v>
      </c>
      <c r="G2023">
        <v>1.69</v>
      </c>
      <c r="H2023">
        <v>1.657</v>
      </c>
      <c r="I2023">
        <v>1.629</v>
      </c>
      <c r="J2023">
        <v>1.6040000000000001</v>
      </c>
      <c r="K2023">
        <v>1.5760000000000001</v>
      </c>
      <c r="L2023">
        <v>1.5589999999999999</v>
      </c>
      <c r="M2023">
        <v>1.5389999999999999</v>
      </c>
      <c r="N2023">
        <v>1.522</v>
      </c>
      <c r="O2023">
        <v>1.359</v>
      </c>
      <c r="P2023">
        <v>-0.245</v>
      </c>
      <c r="Q2023">
        <v>-0.22500000000000001</v>
      </c>
      <c r="R2023">
        <v>-0.26</v>
      </c>
      <c r="S2023">
        <v>-0.26500000000000001</v>
      </c>
      <c r="T2023">
        <v>-0.23</v>
      </c>
      <c r="U2023">
        <v>-0.23599999999999999</v>
      </c>
      <c r="V2023">
        <v>-0.24299999999999999</v>
      </c>
      <c r="W2023">
        <v>-0.22500000000000001</v>
      </c>
      <c r="X2023">
        <v>-0.23499999999999999</v>
      </c>
      <c r="Y2023">
        <v>-0.14599999999999999</v>
      </c>
      <c r="Z2023">
        <v>-9.0999999999999998E-2</v>
      </c>
      <c r="AA2023">
        <v>-0.105</v>
      </c>
      <c r="AB2023">
        <v>-5.5E-2</v>
      </c>
      <c r="AC2023">
        <v>8.5999999999999993E-2</v>
      </c>
      <c r="AD2023">
        <v>0.14299999999999999</v>
      </c>
      <c r="AE2023">
        <v>0.155</v>
      </c>
      <c r="AF2023">
        <v>0.27500000000000002</v>
      </c>
      <c r="AG2023">
        <v>0.48699999999999999</v>
      </c>
      <c r="AH2023">
        <v>0.41</v>
      </c>
      <c r="AI2023">
        <v>0.53300000000000003</v>
      </c>
      <c r="AJ2023">
        <v>9.7635000000000005</v>
      </c>
      <c r="AK2023">
        <v>-13.55</v>
      </c>
      <c r="AL2023">
        <v>-20.55</v>
      </c>
      <c r="AM2023">
        <v>-12.96</v>
      </c>
      <c r="AN2023">
        <v>-56.83</v>
      </c>
      <c r="AO2023">
        <v>-108.12</v>
      </c>
      <c r="AP2023">
        <v>-144.6</v>
      </c>
      <c r="AQ2023">
        <v>-218.16</v>
      </c>
      <c r="AR2023">
        <v>-387.7</v>
      </c>
      <c r="AS2023">
        <v>-569.26</v>
      </c>
      <c r="AT2023">
        <v>-834.88</v>
      </c>
      <c r="AU2023">
        <v>-965.89</v>
      </c>
      <c r="AV2023">
        <v>-1152.54</v>
      </c>
      <c r="AW2023">
        <v>-1295.81</v>
      </c>
      <c r="AX2023">
        <v>-1420.32</v>
      </c>
      <c r="AY2023">
        <v>-1592.64</v>
      </c>
      <c r="AZ2023">
        <v>-1711.02</v>
      </c>
      <c r="BA2023">
        <v>-1854.07</v>
      </c>
      <c r="BB2023">
        <v>-2034</v>
      </c>
      <c r="BC2023">
        <v>-2385.44</v>
      </c>
      <c r="BD2023">
        <v>-2797.5</v>
      </c>
      <c r="BE2023">
        <v>-3172</v>
      </c>
      <c r="BF2023">
        <v>-3555.67</v>
      </c>
      <c r="BG2023">
        <v>-4375.2</v>
      </c>
      <c r="BH2023">
        <v>-5258.26</v>
      </c>
      <c r="BI2023">
        <v>-6445</v>
      </c>
      <c r="BJ2023">
        <v>-7735</v>
      </c>
      <c r="BK2023">
        <v>-8913</v>
      </c>
      <c r="BL2023">
        <v>-9909</v>
      </c>
      <c r="BM2023">
        <v>-10840</v>
      </c>
      <c r="BN2023">
        <v>-11687</v>
      </c>
      <c r="BO2023">
        <v>-12486</v>
      </c>
    </row>
    <row r="2024" spans="2:67" x14ac:dyDescent="0.25">
      <c r="B2024" s="2">
        <v>43735</v>
      </c>
      <c r="C2024">
        <v>1.8440000000000001</v>
      </c>
      <c r="D2024">
        <v>1.7929999999999999</v>
      </c>
      <c r="E2024">
        <v>1.752</v>
      </c>
      <c r="F2024">
        <v>1.708</v>
      </c>
      <c r="G2024">
        <v>1.6719999999999999</v>
      </c>
      <c r="H2024">
        <v>1.6419999999999999</v>
      </c>
      <c r="I2024">
        <v>1.6140000000000001</v>
      </c>
      <c r="J2024">
        <v>1.5880000000000001</v>
      </c>
      <c r="K2024">
        <v>1.5660000000000001</v>
      </c>
      <c r="L2024">
        <v>1.544</v>
      </c>
      <c r="M2024">
        <v>1.5249999999999999</v>
      </c>
      <c r="N2024">
        <v>1.508</v>
      </c>
      <c r="O2024">
        <v>1.349</v>
      </c>
      <c r="P2024">
        <v>-0.22</v>
      </c>
      <c r="Q2024">
        <v>-0.22500000000000001</v>
      </c>
      <c r="R2024">
        <v>-0.26500000000000001</v>
      </c>
      <c r="S2024">
        <v>-0.27</v>
      </c>
      <c r="T2024">
        <v>-0.27</v>
      </c>
      <c r="U2024">
        <v>-0.23599999999999999</v>
      </c>
      <c r="V2024">
        <v>-0.24299999999999999</v>
      </c>
      <c r="W2024">
        <v>-0.23200000000000001</v>
      </c>
      <c r="X2024">
        <v>-0.2</v>
      </c>
      <c r="Y2024">
        <v>-0.158</v>
      </c>
      <c r="Z2024">
        <v>-0.18</v>
      </c>
      <c r="AA2024">
        <v>-0.125</v>
      </c>
      <c r="AB2024">
        <v>-7.0000000000000007E-2</v>
      </c>
      <c r="AC2024">
        <v>7.2999999999999995E-2</v>
      </c>
      <c r="AD2024">
        <v>0.04</v>
      </c>
      <c r="AE2024">
        <v>0.14000000000000001</v>
      </c>
      <c r="AF2024">
        <v>0.255</v>
      </c>
      <c r="AG2024">
        <v>0.47699999999999998</v>
      </c>
      <c r="AH2024">
        <v>0.39500000000000002</v>
      </c>
      <c r="AI2024">
        <v>0.39</v>
      </c>
      <c r="AJ2024">
        <v>9.7934000000000001</v>
      </c>
      <c r="AK2024">
        <v>-19.55</v>
      </c>
      <c r="AL2024">
        <v>-12</v>
      </c>
      <c r="AM2024">
        <v>-7.55</v>
      </c>
      <c r="AN2024">
        <v>-49.05</v>
      </c>
      <c r="AO2024">
        <v>-91.55</v>
      </c>
      <c r="AP2024">
        <v>-134.12</v>
      </c>
      <c r="AQ2024">
        <v>-204.01</v>
      </c>
      <c r="AR2024">
        <v>-399.4</v>
      </c>
      <c r="AS2024">
        <v>-653.33000000000004</v>
      </c>
      <c r="AT2024">
        <v>-828.05</v>
      </c>
      <c r="AU2024">
        <v>-970.27</v>
      </c>
      <c r="AV2024">
        <v>-1136.94</v>
      </c>
      <c r="AW2024">
        <v>-1284.3900000000001</v>
      </c>
      <c r="AX2024">
        <v>-1440.02</v>
      </c>
      <c r="AY2024">
        <v>-1597.5</v>
      </c>
      <c r="AZ2024">
        <v>-1716.99</v>
      </c>
      <c r="BA2024">
        <v>-1843.57</v>
      </c>
      <c r="BB2024">
        <v>-2027.27</v>
      </c>
      <c r="BC2024">
        <v>-2405.48</v>
      </c>
      <c r="BD2024">
        <v>-2782.87</v>
      </c>
      <c r="BE2024">
        <v>-3265.25</v>
      </c>
      <c r="BF2024">
        <v>-3699.86</v>
      </c>
      <c r="BG2024">
        <v>-4440.1000000000004</v>
      </c>
      <c r="BH2024">
        <v>-5215.1000000000004</v>
      </c>
      <c r="BI2024">
        <v>-6467</v>
      </c>
      <c r="BJ2024">
        <v>-7748.99</v>
      </c>
      <c r="BK2024">
        <v>-9199</v>
      </c>
      <c r="BL2024">
        <v>-9930.01</v>
      </c>
      <c r="BM2024">
        <v>-11169</v>
      </c>
      <c r="BN2024">
        <v>-12043</v>
      </c>
      <c r="BO2024">
        <v>-12855</v>
      </c>
    </row>
    <row r="2025" spans="2:67" x14ac:dyDescent="0.25">
      <c r="B2025" s="2">
        <v>43738</v>
      </c>
      <c r="C2025">
        <v>1.8340000000000001</v>
      </c>
      <c r="D2025">
        <v>1.7949999999999999</v>
      </c>
      <c r="E2025">
        <v>1.7529999999999999</v>
      </c>
      <c r="F2025">
        <v>1.708</v>
      </c>
      <c r="G2025">
        <v>1.671</v>
      </c>
      <c r="H2025">
        <v>1.64</v>
      </c>
      <c r="I2025">
        <v>1.609</v>
      </c>
      <c r="J2025">
        <v>1.5840000000000001</v>
      </c>
      <c r="K2025">
        <v>1.556</v>
      </c>
      <c r="L2025">
        <v>1.5389999999999999</v>
      </c>
      <c r="M2025">
        <v>1.5129999999999999</v>
      </c>
      <c r="N2025">
        <v>1.5029999999999999</v>
      </c>
      <c r="O2025">
        <v>1.343</v>
      </c>
      <c r="P2025">
        <v>-0.222</v>
      </c>
      <c r="Q2025">
        <v>-0.22600000000000001</v>
      </c>
      <c r="R2025">
        <v>-0.26500000000000001</v>
      </c>
      <c r="S2025">
        <v>-0.22900000000000001</v>
      </c>
      <c r="T2025">
        <v>-0.23100000000000001</v>
      </c>
      <c r="U2025">
        <v>-0.23799999999999999</v>
      </c>
      <c r="V2025">
        <v>-0.27700000000000002</v>
      </c>
      <c r="W2025">
        <v>-0.24</v>
      </c>
      <c r="X2025">
        <v>-0.21299999999999999</v>
      </c>
      <c r="Y2025">
        <v>-0.16600000000000001</v>
      </c>
      <c r="Z2025">
        <v>-0.112</v>
      </c>
      <c r="AA2025">
        <v>-4.9000000000000002E-2</v>
      </c>
      <c r="AB2025">
        <v>-0.05</v>
      </c>
      <c r="AC2025">
        <v>7.8E-2</v>
      </c>
      <c r="AD2025">
        <v>0.13700000000000001</v>
      </c>
      <c r="AE2025">
        <v>0.16</v>
      </c>
      <c r="AF2025">
        <v>0.28000000000000003</v>
      </c>
      <c r="AG2025">
        <v>0.48599999999999999</v>
      </c>
      <c r="AH2025">
        <v>0.42</v>
      </c>
      <c r="AI2025">
        <v>0.53</v>
      </c>
      <c r="AJ2025">
        <v>9.8407999999999998</v>
      </c>
      <c r="AK2025">
        <v>-10.5</v>
      </c>
      <c r="AL2025">
        <v>-6.83</v>
      </c>
      <c r="AM2025">
        <v>-8.15</v>
      </c>
      <c r="AN2025">
        <v>-47.29</v>
      </c>
      <c r="AO2025">
        <v>-93.5</v>
      </c>
      <c r="AP2025">
        <v>-136.47999999999999</v>
      </c>
      <c r="AQ2025">
        <v>-219.17</v>
      </c>
      <c r="AR2025">
        <v>-393.51</v>
      </c>
      <c r="AS2025">
        <v>-658.18</v>
      </c>
      <c r="AT2025">
        <v>-831.85</v>
      </c>
      <c r="AU2025">
        <v>-975.75</v>
      </c>
      <c r="AV2025">
        <v>-1145.28</v>
      </c>
      <c r="AW2025">
        <v>-1288.5</v>
      </c>
      <c r="AX2025">
        <v>-1455.45</v>
      </c>
      <c r="AY2025">
        <v>-1598.93</v>
      </c>
      <c r="AZ2025">
        <v>-1723.81</v>
      </c>
      <c r="BA2025">
        <v>-1855.42</v>
      </c>
      <c r="BB2025">
        <v>-2046.45</v>
      </c>
      <c r="BC2025">
        <v>-2409.09</v>
      </c>
      <c r="BD2025">
        <v>-2815.97</v>
      </c>
      <c r="BE2025">
        <v>-3288.4</v>
      </c>
      <c r="BF2025">
        <v>-3585.74</v>
      </c>
      <c r="BG2025">
        <v>-4476.7</v>
      </c>
      <c r="BH2025">
        <v>-5222.49</v>
      </c>
      <c r="BI2025">
        <v>-6428.74</v>
      </c>
      <c r="BJ2025">
        <v>-7658.99</v>
      </c>
      <c r="BK2025">
        <v>-8924</v>
      </c>
      <c r="BL2025">
        <v>-9727.23</v>
      </c>
      <c r="BM2025">
        <v>-10787</v>
      </c>
      <c r="BN2025">
        <v>-11622</v>
      </c>
      <c r="BO2025">
        <v>-12399</v>
      </c>
    </row>
    <row r="2026" spans="2:67" x14ac:dyDescent="0.25">
      <c r="B2026" s="2">
        <v>43739</v>
      </c>
      <c r="C2026">
        <v>1.8260000000000001</v>
      </c>
      <c r="D2026">
        <v>1.762</v>
      </c>
      <c r="E2026">
        <v>1.7090000000000001</v>
      </c>
      <c r="F2026">
        <v>1.66</v>
      </c>
      <c r="G2026">
        <v>1.617</v>
      </c>
      <c r="H2026">
        <v>1.581</v>
      </c>
      <c r="I2026">
        <v>1.548</v>
      </c>
      <c r="J2026">
        <v>1.52</v>
      </c>
      <c r="K2026">
        <v>1.4890000000000001</v>
      </c>
      <c r="L2026">
        <v>1.4710000000000001</v>
      </c>
      <c r="M2026">
        <v>1.448</v>
      </c>
      <c r="N2026">
        <v>1.427</v>
      </c>
      <c r="O2026">
        <v>1.2649999999999999</v>
      </c>
      <c r="P2026">
        <v>-0.223</v>
      </c>
      <c r="Q2026">
        <v>-0.22700000000000001</v>
      </c>
      <c r="R2026">
        <v>-0.22800000000000001</v>
      </c>
      <c r="S2026">
        <v>-0.23200000000000001</v>
      </c>
      <c r="T2026">
        <v>-0.24</v>
      </c>
      <c r="U2026">
        <v>-0.25</v>
      </c>
      <c r="V2026">
        <v>-0.27</v>
      </c>
      <c r="W2026">
        <v>-0.26300000000000001</v>
      </c>
      <c r="X2026">
        <v>-0.23499999999999999</v>
      </c>
      <c r="Y2026">
        <v>-0.187</v>
      </c>
      <c r="Z2026">
        <v>-0.128</v>
      </c>
      <c r="AA2026">
        <v>-6.3E-2</v>
      </c>
      <c r="AB2026">
        <v>1E-3</v>
      </c>
      <c r="AC2026">
        <v>6.5000000000000002E-2</v>
      </c>
      <c r="AD2026">
        <v>0.126</v>
      </c>
      <c r="AE2026">
        <v>0.155</v>
      </c>
      <c r="AF2026">
        <v>0.28000000000000003</v>
      </c>
      <c r="AG2026">
        <v>0.48599999999999999</v>
      </c>
      <c r="AH2026">
        <v>0.42</v>
      </c>
      <c r="AI2026">
        <v>0.52900000000000003</v>
      </c>
      <c r="AJ2026">
        <v>9.8767999999999994</v>
      </c>
      <c r="AK2026">
        <v>-9.5</v>
      </c>
      <c r="AL2026">
        <v>-7.2</v>
      </c>
      <c r="AM2026">
        <v>-7.65</v>
      </c>
      <c r="AN2026">
        <v>-48.69</v>
      </c>
      <c r="AO2026">
        <v>-94.07</v>
      </c>
      <c r="AP2026">
        <v>-138.94999999999999</v>
      </c>
      <c r="AQ2026">
        <v>-207.15</v>
      </c>
      <c r="AR2026">
        <v>-383.55</v>
      </c>
      <c r="AS2026">
        <v>-648.75</v>
      </c>
      <c r="AT2026">
        <v>-821.65</v>
      </c>
      <c r="AU2026">
        <v>-965.65</v>
      </c>
      <c r="AV2026">
        <v>-1118.23</v>
      </c>
      <c r="AW2026">
        <v>-1275.31</v>
      </c>
      <c r="AX2026">
        <v>-1417.65</v>
      </c>
      <c r="AY2026">
        <v>-1582.95</v>
      </c>
      <c r="AZ2026">
        <v>-1704.31</v>
      </c>
      <c r="BA2026">
        <v>-1838.33</v>
      </c>
      <c r="BB2026">
        <v>-2025</v>
      </c>
      <c r="BC2026">
        <v>-2380.6999999999998</v>
      </c>
      <c r="BD2026">
        <v>-2782.41</v>
      </c>
      <c r="BE2026">
        <v>-3234.3</v>
      </c>
      <c r="BF2026">
        <v>-3553.66</v>
      </c>
      <c r="BG2026">
        <v>-4388.3999999999996</v>
      </c>
      <c r="BH2026">
        <v>-5105.62</v>
      </c>
      <c r="BI2026">
        <v>-6348.36</v>
      </c>
      <c r="BJ2026">
        <v>-7569.9</v>
      </c>
      <c r="BK2026">
        <v>-8801</v>
      </c>
      <c r="BL2026">
        <v>-9661.58</v>
      </c>
      <c r="BM2026">
        <v>-10689</v>
      </c>
      <c r="BN2026">
        <v>-11509</v>
      </c>
      <c r="BO2026">
        <v>-12505</v>
      </c>
    </row>
    <row r="2027" spans="2:67" x14ac:dyDescent="0.25">
      <c r="B2027" s="2">
        <v>43740</v>
      </c>
      <c r="C2027">
        <v>1.8260000000000001</v>
      </c>
      <c r="D2027">
        <v>1.748</v>
      </c>
      <c r="E2027">
        <v>1.6819999999999999</v>
      </c>
      <c r="F2027">
        <v>1.631</v>
      </c>
      <c r="G2027">
        <v>1.583</v>
      </c>
      <c r="H2027">
        <v>1.5389999999999999</v>
      </c>
      <c r="I2027">
        <v>1.5069999999999999</v>
      </c>
      <c r="J2027">
        <v>1.474</v>
      </c>
      <c r="K2027">
        <v>1.4390000000000001</v>
      </c>
      <c r="L2027">
        <v>1.421</v>
      </c>
      <c r="M2027">
        <v>1.391</v>
      </c>
      <c r="N2027">
        <v>1.3759999999999999</v>
      </c>
      <c r="O2027">
        <v>1.206</v>
      </c>
      <c r="P2027">
        <v>-0.224</v>
      </c>
      <c r="Q2027">
        <v>-0.23</v>
      </c>
      <c r="R2027">
        <v>-0.23200000000000001</v>
      </c>
      <c r="S2027">
        <v>-0.23799999999999999</v>
      </c>
      <c r="T2027">
        <v>-0.251</v>
      </c>
      <c r="U2027">
        <v>-0.26400000000000001</v>
      </c>
      <c r="V2027">
        <v>-0.33600000000000002</v>
      </c>
      <c r="W2027">
        <v>-0.28399999999999997</v>
      </c>
      <c r="X2027">
        <v>-0.255</v>
      </c>
      <c r="Y2027">
        <v>-0.20599999999999999</v>
      </c>
      <c r="Z2027">
        <v>-0.14499999999999999</v>
      </c>
      <c r="AA2027">
        <v>-7.6999999999999999E-2</v>
      </c>
      <c r="AB2027">
        <v>-0.01</v>
      </c>
      <c r="AC2027">
        <v>5.6000000000000001E-2</v>
      </c>
      <c r="AD2027">
        <v>0.11600000000000001</v>
      </c>
      <c r="AE2027">
        <v>0.155</v>
      </c>
      <c r="AF2027">
        <v>0.28000000000000003</v>
      </c>
      <c r="AG2027">
        <v>0.47099999999999997</v>
      </c>
      <c r="AH2027">
        <v>0.42499999999999999</v>
      </c>
      <c r="AI2027">
        <v>0.51400000000000001</v>
      </c>
      <c r="AJ2027">
        <v>9.8705999999999996</v>
      </c>
      <c r="AK2027">
        <v>-7.2</v>
      </c>
      <c r="AL2027">
        <v>-6.75</v>
      </c>
      <c r="AM2027">
        <v>-19.38</v>
      </c>
      <c r="AN2027">
        <v>-49.23</v>
      </c>
      <c r="AO2027">
        <v>-89.77</v>
      </c>
      <c r="AP2027">
        <v>-134.59</v>
      </c>
      <c r="AQ2027">
        <v>-201.65</v>
      </c>
      <c r="AR2027">
        <v>-382.3</v>
      </c>
      <c r="AS2027">
        <v>-658</v>
      </c>
      <c r="AT2027">
        <v>-801.59</v>
      </c>
      <c r="AU2027">
        <v>-946.23</v>
      </c>
      <c r="AV2027">
        <v>-1125.02</v>
      </c>
      <c r="AW2027">
        <v>-1236.95</v>
      </c>
      <c r="AX2027">
        <v>-1380.98</v>
      </c>
      <c r="AY2027">
        <v>-1526.78</v>
      </c>
      <c r="AZ2027">
        <v>-1663.39</v>
      </c>
      <c r="BA2027">
        <v>-1795.23</v>
      </c>
      <c r="BB2027">
        <v>-1926.78</v>
      </c>
      <c r="BC2027">
        <v>-2330.31</v>
      </c>
      <c r="BD2027">
        <v>-2721.51</v>
      </c>
      <c r="BE2027">
        <v>-3143.13</v>
      </c>
      <c r="BF2027">
        <v>-3483.7</v>
      </c>
      <c r="BG2027">
        <v>-4288.5</v>
      </c>
      <c r="BH2027">
        <v>-5007.68</v>
      </c>
      <c r="BI2027">
        <v>-6189.25</v>
      </c>
      <c r="BJ2027">
        <v>-7580.4</v>
      </c>
      <c r="BK2027">
        <v>-8654</v>
      </c>
      <c r="BL2027">
        <v>-9589</v>
      </c>
      <c r="BM2027">
        <v>-10448</v>
      </c>
      <c r="BN2027">
        <v>-11240</v>
      </c>
      <c r="BO2027">
        <v>-11975</v>
      </c>
    </row>
    <row r="2028" spans="2:67" x14ac:dyDescent="0.25">
      <c r="B2028" s="2">
        <v>43741</v>
      </c>
      <c r="C2028">
        <v>1.798</v>
      </c>
      <c r="D2028">
        <v>1.714</v>
      </c>
      <c r="E2028">
        <v>1.6419999999999999</v>
      </c>
      <c r="F2028">
        <v>1.581</v>
      </c>
      <c r="G2028">
        <v>1.5249999999999999</v>
      </c>
      <c r="H2028">
        <v>1.48</v>
      </c>
      <c r="I2028">
        <v>1.44</v>
      </c>
      <c r="J2028">
        <v>1.403</v>
      </c>
      <c r="K2028">
        <v>1.367</v>
      </c>
      <c r="L2028">
        <v>1.3440000000000001</v>
      </c>
      <c r="M2028">
        <v>1.3180000000000001</v>
      </c>
      <c r="N2028">
        <v>1.296</v>
      </c>
      <c r="O2028">
        <v>1.1180000000000001</v>
      </c>
      <c r="P2028">
        <v>-0.22700000000000001</v>
      </c>
      <c r="Q2028">
        <v>-0.23200000000000001</v>
      </c>
      <c r="R2028">
        <v>-0.23400000000000001</v>
      </c>
      <c r="S2028">
        <v>-0.248</v>
      </c>
      <c r="T2028">
        <v>-0.29499999999999998</v>
      </c>
      <c r="U2028">
        <v>-0.31</v>
      </c>
      <c r="V2028">
        <v>-0.35499999999999998</v>
      </c>
      <c r="W2028">
        <v>-0.32400000000000001</v>
      </c>
      <c r="X2028">
        <v>-0.29799999999999999</v>
      </c>
      <c r="Y2028">
        <v>-0.252</v>
      </c>
      <c r="Z2028">
        <v>-0.19500000000000001</v>
      </c>
      <c r="AA2028">
        <v>-0.19</v>
      </c>
      <c r="AB2028">
        <v>-0.13</v>
      </c>
      <c r="AC2028">
        <v>-2E-3</v>
      </c>
      <c r="AD2028">
        <v>5.6000000000000001E-2</v>
      </c>
      <c r="AE2028">
        <v>9.5000000000000001E-2</v>
      </c>
      <c r="AF2028">
        <v>0.215</v>
      </c>
      <c r="AG2028">
        <v>0.4</v>
      </c>
      <c r="AH2028">
        <v>0.36</v>
      </c>
      <c r="AI2028">
        <v>0.443</v>
      </c>
      <c r="AJ2028">
        <v>9.8682999999999996</v>
      </c>
      <c r="AK2028">
        <v>-15.71</v>
      </c>
      <c r="AL2028">
        <v>-20.29</v>
      </c>
      <c r="AM2028">
        <v>-6.25</v>
      </c>
      <c r="AN2028">
        <v>-50.61</v>
      </c>
      <c r="AO2028">
        <v>-89.64</v>
      </c>
      <c r="AP2028">
        <v>-134.62</v>
      </c>
      <c r="AQ2028">
        <v>-196.56</v>
      </c>
      <c r="AR2028">
        <v>-386.85</v>
      </c>
      <c r="AS2028">
        <v>-627.85</v>
      </c>
      <c r="AT2028">
        <v>-784.23</v>
      </c>
      <c r="AU2028">
        <v>-932.84</v>
      </c>
      <c r="AV2028">
        <v>-1082.6500000000001</v>
      </c>
      <c r="AW2028">
        <v>-1195.54</v>
      </c>
      <c r="AX2028">
        <v>-1337.86</v>
      </c>
      <c r="AY2028">
        <v>-1505.1</v>
      </c>
      <c r="AZ2028">
        <v>-1608.2</v>
      </c>
      <c r="BA2028">
        <v>-1738.88</v>
      </c>
      <c r="BB2028">
        <v>-1911.89</v>
      </c>
      <c r="BC2028">
        <v>-2247.56</v>
      </c>
      <c r="BD2028">
        <v>-2623.41</v>
      </c>
      <c r="BE2028">
        <v>-2994</v>
      </c>
      <c r="BF2028">
        <v>-3374.88</v>
      </c>
      <c r="BG2028">
        <v>-4337.7</v>
      </c>
      <c r="BH2028">
        <v>-4879.87</v>
      </c>
      <c r="BI2028">
        <v>-6195</v>
      </c>
      <c r="BJ2028">
        <v>-7422</v>
      </c>
      <c r="BK2028">
        <v>-8582</v>
      </c>
      <c r="BL2028">
        <v>-9569</v>
      </c>
      <c r="BM2028">
        <v>-10443</v>
      </c>
      <c r="BN2028">
        <v>-11285</v>
      </c>
      <c r="BO2028">
        <v>-12083</v>
      </c>
    </row>
    <row r="2029" spans="2:67" x14ac:dyDescent="0.25">
      <c r="B2029" s="2">
        <v>43742</v>
      </c>
      <c r="C2029">
        <v>1.788</v>
      </c>
      <c r="D2029">
        <v>1.722</v>
      </c>
      <c r="E2029">
        <v>1.6559999999999999</v>
      </c>
      <c r="F2029">
        <v>1.595</v>
      </c>
      <c r="G2029">
        <v>1.5489999999999999</v>
      </c>
      <c r="H2029">
        <v>1.506</v>
      </c>
      <c r="I2029">
        <v>1.468</v>
      </c>
      <c r="J2029">
        <v>1.4339999999999999</v>
      </c>
      <c r="K2029">
        <v>1.3959999999999999</v>
      </c>
      <c r="L2029">
        <v>1.3740000000000001</v>
      </c>
      <c r="M2029">
        <v>1.343</v>
      </c>
      <c r="N2029">
        <v>1.327</v>
      </c>
      <c r="O2029">
        <v>1.151</v>
      </c>
      <c r="P2029">
        <v>-0.23</v>
      </c>
      <c r="Q2029">
        <v>-0.23499999999999999</v>
      </c>
      <c r="R2029">
        <v>-0.23599999999999999</v>
      </c>
      <c r="S2029">
        <v>-0.252</v>
      </c>
      <c r="T2029">
        <v>-0.28999999999999998</v>
      </c>
      <c r="U2029">
        <v>-0.30499999999999999</v>
      </c>
      <c r="V2029">
        <v>-0.35499999999999998</v>
      </c>
      <c r="W2029">
        <v>-0.32</v>
      </c>
      <c r="X2029">
        <v>-0.29099999999999998</v>
      </c>
      <c r="Y2029">
        <v>-0.24299999999999999</v>
      </c>
      <c r="Z2029">
        <v>-0.187</v>
      </c>
      <c r="AA2029">
        <v>-0.126</v>
      </c>
      <c r="AB2029">
        <v>-6.3E-2</v>
      </c>
      <c r="AC2029">
        <v>-6.5000000000000002E-2</v>
      </c>
      <c r="AD2029">
        <v>5.8000000000000003E-2</v>
      </c>
      <c r="AE2029">
        <v>0.1</v>
      </c>
      <c r="AF2029">
        <v>0.22</v>
      </c>
      <c r="AG2029">
        <v>0.32500000000000001</v>
      </c>
      <c r="AH2029">
        <v>0.36</v>
      </c>
      <c r="AI2029">
        <v>0.35</v>
      </c>
      <c r="AJ2029">
        <v>9.8402999999999992</v>
      </c>
      <c r="AK2029">
        <v>-18.61</v>
      </c>
      <c r="AL2029">
        <v>-7.64</v>
      </c>
      <c r="AM2029">
        <v>-6.44</v>
      </c>
      <c r="AN2029">
        <v>-47.31</v>
      </c>
      <c r="AO2029">
        <v>-88.75</v>
      </c>
      <c r="AP2029">
        <v>-134.82</v>
      </c>
      <c r="AQ2029">
        <v>-203.38</v>
      </c>
      <c r="AR2029">
        <v>-382</v>
      </c>
      <c r="AS2029">
        <v>-630</v>
      </c>
      <c r="AT2029">
        <v>-788.86</v>
      </c>
      <c r="AU2029">
        <v>-924.89</v>
      </c>
      <c r="AV2029">
        <v>-1084.33</v>
      </c>
      <c r="AW2029">
        <v>-1203.46</v>
      </c>
      <c r="AX2029">
        <v>-1341.68</v>
      </c>
      <c r="AY2029">
        <v>-1508.19</v>
      </c>
      <c r="AZ2029">
        <v>-1626.55</v>
      </c>
      <c r="BA2029">
        <v>-1745.66</v>
      </c>
      <c r="BB2029">
        <v>-1908.99</v>
      </c>
      <c r="BC2029">
        <v>-2256.0300000000002</v>
      </c>
      <c r="BD2029">
        <v>-2637.23</v>
      </c>
      <c r="BE2029">
        <v>-3042.26</v>
      </c>
      <c r="BF2029">
        <v>-3369.41</v>
      </c>
      <c r="BG2029">
        <v>-4203</v>
      </c>
      <c r="BH2029">
        <v>-4940.3900000000003</v>
      </c>
      <c r="BI2029">
        <v>-6063.1</v>
      </c>
      <c r="BJ2029">
        <v>-7235.85</v>
      </c>
      <c r="BK2029">
        <v>-8467</v>
      </c>
      <c r="BL2029">
        <v>-9308.9500000000007</v>
      </c>
      <c r="BM2029">
        <v>-10669</v>
      </c>
      <c r="BN2029">
        <v>-11496</v>
      </c>
      <c r="BO2029">
        <v>-12166</v>
      </c>
    </row>
    <row r="2030" spans="2:67" x14ac:dyDescent="0.25">
      <c r="B2030" s="2">
        <v>43745</v>
      </c>
      <c r="C2030">
        <v>1.7669999999999999</v>
      </c>
      <c r="D2030">
        <v>1.7170000000000001</v>
      </c>
      <c r="E2030">
        <v>1.6539999999999999</v>
      </c>
      <c r="F2030">
        <v>1.6</v>
      </c>
      <c r="G2030">
        <v>1.5569999999999999</v>
      </c>
      <c r="H2030">
        <v>1.518</v>
      </c>
      <c r="I2030">
        <v>1.4810000000000001</v>
      </c>
      <c r="J2030">
        <v>1.4530000000000001</v>
      </c>
      <c r="K2030">
        <v>1.421</v>
      </c>
      <c r="L2030">
        <v>1.401</v>
      </c>
      <c r="M2030">
        <v>1.3740000000000001</v>
      </c>
      <c r="N2030">
        <v>1.3560000000000001</v>
      </c>
      <c r="O2030">
        <v>1.1930000000000001</v>
      </c>
      <c r="P2030">
        <v>-0.23300000000000001</v>
      </c>
      <c r="Q2030">
        <v>-0.23899999999999999</v>
      </c>
      <c r="R2030">
        <v>-0.24099999999999999</v>
      </c>
      <c r="S2030">
        <v>-0.25600000000000001</v>
      </c>
      <c r="T2030">
        <v>-0.27700000000000002</v>
      </c>
      <c r="U2030">
        <v>-0.29499999999999998</v>
      </c>
      <c r="V2030">
        <v>-0.35299999999999998</v>
      </c>
      <c r="W2030">
        <v>-0.32200000000000001</v>
      </c>
      <c r="X2030">
        <v>-0.29099999999999998</v>
      </c>
      <c r="Y2030">
        <v>-0.245</v>
      </c>
      <c r="Z2030">
        <v>-0.19</v>
      </c>
      <c r="AA2030">
        <v>-0.126</v>
      </c>
      <c r="AB2030">
        <v>-0.115</v>
      </c>
      <c r="AC2030">
        <v>4.0000000000000001E-3</v>
      </c>
      <c r="AD2030">
        <v>6.2E-2</v>
      </c>
      <c r="AE2030">
        <v>0.105</v>
      </c>
      <c r="AF2030">
        <v>0.23</v>
      </c>
      <c r="AG2030">
        <v>0.40899999999999997</v>
      </c>
      <c r="AH2030">
        <v>0.37</v>
      </c>
      <c r="AI2030">
        <v>0.45400000000000001</v>
      </c>
      <c r="AJ2030">
        <v>9.9147999999999996</v>
      </c>
      <c r="AK2030">
        <v>-6.61</v>
      </c>
      <c r="AL2030">
        <v>-6.13</v>
      </c>
      <c r="AM2030">
        <v>-6.15</v>
      </c>
      <c r="AN2030">
        <v>-46.48</v>
      </c>
      <c r="AO2030">
        <v>-88.98</v>
      </c>
      <c r="AP2030">
        <v>-133.05000000000001</v>
      </c>
      <c r="AQ2030">
        <v>-215.62</v>
      </c>
      <c r="AR2030">
        <v>-375.62</v>
      </c>
      <c r="AS2030">
        <v>-617.5</v>
      </c>
      <c r="AT2030">
        <v>-784.1</v>
      </c>
      <c r="AU2030">
        <v>-923.45</v>
      </c>
      <c r="AV2030">
        <v>-1071.8800000000001</v>
      </c>
      <c r="AW2030">
        <v>-1214.69</v>
      </c>
      <c r="AX2030">
        <v>-1347.41</v>
      </c>
      <c r="AY2030">
        <v>-1515.95</v>
      </c>
      <c r="AZ2030">
        <v>-1636.16</v>
      </c>
      <c r="BA2030">
        <v>-1764.4</v>
      </c>
      <c r="BB2030">
        <v>-1924.83</v>
      </c>
      <c r="BC2030">
        <v>-2366.9</v>
      </c>
      <c r="BD2030">
        <v>-2693.48</v>
      </c>
      <c r="BE2030">
        <v>-3130.4</v>
      </c>
      <c r="BF2030">
        <v>-3453.45</v>
      </c>
      <c r="BG2030">
        <v>-4259.2</v>
      </c>
      <c r="BH2030">
        <v>-4932.7</v>
      </c>
      <c r="BI2030">
        <v>-6271.75</v>
      </c>
      <c r="BJ2030">
        <v>-7514.5</v>
      </c>
      <c r="BK2030">
        <v>-8575</v>
      </c>
      <c r="BL2030">
        <v>-9552</v>
      </c>
      <c r="BM2030">
        <v>-10473</v>
      </c>
      <c r="BN2030">
        <v>-11293</v>
      </c>
      <c r="BO2030">
        <v>-12085</v>
      </c>
    </row>
    <row r="2031" spans="2:67" x14ac:dyDescent="0.25">
      <c r="B2031" s="2">
        <v>43746</v>
      </c>
      <c r="C2031">
        <v>1.7589999999999999</v>
      </c>
      <c r="D2031">
        <v>1.7010000000000001</v>
      </c>
      <c r="E2031">
        <v>1.6339999999999999</v>
      </c>
      <c r="F2031">
        <v>1.5820000000000001</v>
      </c>
      <c r="G2031">
        <v>1.5389999999999999</v>
      </c>
      <c r="H2031">
        <v>1.5</v>
      </c>
      <c r="I2031">
        <v>1.4650000000000001</v>
      </c>
      <c r="J2031">
        <v>1.4359999999999999</v>
      </c>
      <c r="K2031">
        <v>1.409</v>
      </c>
      <c r="L2031">
        <v>1.383</v>
      </c>
      <c r="M2031">
        <v>1.36</v>
      </c>
      <c r="N2031">
        <v>1.337</v>
      </c>
      <c r="O2031">
        <v>1.165</v>
      </c>
      <c r="P2031">
        <v>-0.23599999999999999</v>
      </c>
      <c r="Q2031">
        <v>-0.23799999999999999</v>
      </c>
      <c r="R2031">
        <v>-0.23799999999999999</v>
      </c>
      <c r="S2031">
        <v>-0.251</v>
      </c>
      <c r="T2031">
        <v>-0.26800000000000002</v>
      </c>
      <c r="U2031">
        <v>-0.28499999999999998</v>
      </c>
      <c r="V2031">
        <v>-0.317</v>
      </c>
      <c r="W2031">
        <v>-0.318</v>
      </c>
      <c r="X2031">
        <v>-0.29099999999999998</v>
      </c>
      <c r="Y2031">
        <v>-0.29499999999999998</v>
      </c>
      <c r="Z2031">
        <v>-0.245</v>
      </c>
      <c r="AA2031">
        <v>-0.19</v>
      </c>
      <c r="AB2031">
        <v>-0.13</v>
      </c>
      <c r="AC2031">
        <v>-7.4999999999999997E-2</v>
      </c>
      <c r="AD2031">
        <v>-0.02</v>
      </c>
      <c r="AE2031">
        <v>0.09</v>
      </c>
      <c r="AF2031">
        <v>0.21</v>
      </c>
      <c r="AG2031">
        <v>0.315</v>
      </c>
      <c r="AH2031">
        <v>0.35</v>
      </c>
      <c r="AI2031">
        <v>0.34</v>
      </c>
      <c r="AJ2031">
        <v>9.9451000000000001</v>
      </c>
      <c r="AK2031">
        <v>-7.59</v>
      </c>
      <c r="AL2031">
        <v>-6.59</v>
      </c>
      <c r="AM2031">
        <v>-7.15</v>
      </c>
      <c r="AN2031">
        <v>-47.75</v>
      </c>
      <c r="AO2031">
        <v>-90.73</v>
      </c>
      <c r="AP2031">
        <v>-133.75</v>
      </c>
      <c r="AQ2031">
        <v>-207.11</v>
      </c>
      <c r="AR2031">
        <v>-376.88</v>
      </c>
      <c r="AS2031">
        <v>-614.83000000000004</v>
      </c>
      <c r="AT2031">
        <v>-767.97</v>
      </c>
      <c r="AU2031">
        <v>-909.95</v>
      </c>
      <c r="AV2031">
        <v>-1088.94</v>
      </c>
      <c r="AW2031">
        <v>-1207.83</v>
      </c>
      <c r="AX2031">
        <v>-1343.81</v>
      </c>
      <c r="AY2031">
        <v>-1475.33</v>
      </c>
      <c r="AZ2031">
        <v>-1623.14</v>
      </c>
      <c r="BA2031">
        <v>-1728.27</v>
      </c>
      <c r="BB2031">
        <v>-1906.19</v>
      </c>
      <c r="BC2031">
        <v>-2260.46</v>
      </c>
      <c r="BD2031">
        <v>-2664.59</v>
      </c>
      <c r="BE2031">
        <v>-3062.41</v>
      </c>
      <c r="BF2031">
        <v>-3371.8</v>
      </c>
      <c r="BG2031">
        <v>-4268.3999999999996</v>
      </c>
      <c r="BH2031">
        <v>-4947.9799999999996</v>
      </c>
      <c r="BI2031">
        <v>-6075.39</v>
      </c>
      <c r="BJ2031">
        <v>-7253.3</v>
      </c>
      <c r="BK2031">
        <v>-8622</v>
      </c>
      <c r="BL2031">
        <v>-9348.43</v>
      </c>
      <c r="BM2031">
        <v>-10493</v>
      </c>
      <c r="BN2031">
        <v>-11304</v>
      </c>
      <c r="BO2031">
        <v>-12125</v>
      </c>
    </row>
    <row r="2032" spans="2:67" x14ac:dyDescent="0.25">
      <c r="B2032" s="2">
        <v>43747</v>
      </c>
      <c r="C2032">
        <v>1.756</v>
      </c>
      <c r="D2032">
        <v>1.6970000000000001</v>
      </c>
      <c r="E2032">
        <v>1.623</v>
      </c>
      <c r="F2032">
        <v>1.5760000000000001</v>
      </c>
      <c r="G2032">
        <v>1.5369999999999999</v>
      </c>
      <c r="H2032">
        <v>1.4990000000000001</v>
      </c>
      <c r="I2032">
        <v>1.4710000000000001</v>
      </c>
      <c r="J2032">
        <v>1.4430000000000001</v>
      </c>
      <c r="K2032">
        <v>1.413</v>
      </c>
      <c r="L2032">
        <v>1.395</v>
      </c>
      <c r="M2032">
        <v>1.373</v>
      </c>
      <c r="N2032">
        <v>1.3520000000000001</v>
      </c>
      <c r="O2032">
        <v>1.19</v>
      </c>
      <c r="P2032">
        <v>-0.23400000000000001</v>
      </c>
      <c r="Q2032">
        <v>-0.23699999999999999</v>
      </c>
      <c r="R2032">
        <v>-0.27500000000000002</v>
      </c>
      <c r="S2032">
        <v>-0.248</v>
      </c>
      <c r="T2032">
        <v>-0.28000000000000003</v>
      </c>
      <c r="U2032">
        <v>-0.28999999999999998</v>
      </c>
      <c r="V2032">
        <v>-0.34</v>
      </c>
      <c r="W2032">
        <v>-0.30399999999999999</v>
      </c>
      <c r="X2032">
        <v>-0.312</v>
      </c>
      <c r="Y2032">
        <v>-0.26500000000000001</v>
      </c>
      <c r="Z2032">
        <v>-0.22</v>
      </c>
      <c r="AA2032">
        <v>-0.16</v>
      </c>
      <c r="AB2032">
        <v>-0.1</v>
      </c>
      <c r="AC2032">
        <v>-0.04</v>
      </c>
      <c r="AD2032">
        <v>0.01</v>
      </c>
      <c r="AE2032">
        <v>0.12</v>
      </c>
      <c r="AF2032">
        <v>0.25</v>
      </c>
      <c r="AG2032">
        <v>0.36</v>
      </c>
      <c r="AH2032">
        <v>0.39500000000000002</v>
      </c>
      <c r="AI2032">
        <v>0.38500000000000001</v>
      </c>
      <c r="AJ2032">
        <v>9.9586000000000006</v>
      </c>
      <c r="AK2032">
        <v>-6.61</v>
      </c>
      <c r="AL2032">
        <v>-6.3</v>
      </c>
      <c r="AM2032">
        <v>-24.94</v>
      </c>
      <c r="AN2032">
        <v>-46.53</v>
      </c>
      <c r="AO2032">
        <v>-86.33</v>
      </c>
      <c r="AP2032">
        <v>-131.36000000000001</v>
      </c>
      <c r="AQ2032">
        <v>-196.69</v>
      </c>
      <c r="AR2032">
        <v>-377.22</v>
      </c>
      <c r="AS2032">
        <v>-631.39</v>
      </c>
      <c r="AT2032">
        <v>-770.77</v>
      </c>
      <c r="AU2032">
        <v>-914.92</v>
      </c>
      <c r="AV2032">
        <v>-1095.6400000000001</v>
      </c>
      <c r="AW2032">
        <v>-1202.8499999999999</v>
      </c>
      <c r="AX2032">
        <v>-1346.51</v>
      </c>
      <c r="AY2032">
        <v>-1521.07</v>
      </c>
      <c r="AZ2032">
        <v>-1635.14</v>
      </c>
      <c r="BA2032">
        <v>-1772.76</v>
      </c>
      <c r="BB2032">
        <v>-1931.59</v>
      </c>
      <c r="BC2032">
        <v>-2288.7800000000002</v>
      </c>
      <c r="BD2032">
        <v>-2703.75</v>
      </c>
      <c r="BE2032">
        <v>-3083.94</v>
      </c>
      <c r="BF2032">
        <v>-3444.42</v>
      </c>
      <c r="BG2032">
        <v>-4337.8999999999996</v>
      </c>
      <c r="BH2032">
        <v>-5070.6000000000004</v>
      </c>
      <c r="BI2032">
        <v>-6437.2</v>
      </c>
      <c r="BJ2032">
        <v>-7384.12</v>
      </c>
      <c r="BK2032">
        <v>-8794</v>
      </c>
      <c r="BL2032">
        <v>-9535.6</v>
      </c>
      <c r="BM2032">
        <v>-10654</v>
      </c>
      <c r="BN2032">
        <v>-11510</v>
      </c>
      <c r="BO2032">
        <v>-12326</v>
      </c>
    </row>
    <row r="2033" spans="2:67" x14ac:dyDescent="0.25">
      <c r="B2033" s="2">
        <v>43748</v>
      </c>
      <c r="C2033">
        <v>1.7370000000000001</v>
      </c>
      <c r="D2033">
        <v>1.6779999999999999</v>
      </c>
      <c r="E2033">
        <v>1.623</v>
      </c>
      <c r="F2033">
        <v>1.5760000000000001</v>
      </c>
      <c r="G2033">
        <v>1.5469999999999999</v>
      </c>
      <c r="H2033">
        <v>1.5169999999999999</v>
      </c>
      <c r="I2033">
        <v>1.492</v>
      </c>
      <c r="J2033">
        <v>1.4710000000000001</v>
      </c>
      <c r="K2033">
        <v>1.4510000000000001</v>
      </c>
      <c r="L2033">
        <v>1.4319999999999999</v>
      </c>
      <c r="M2033">
        <v>1.411</v>
      </c>
      <c r="N2033">
        <v>1.4</v>
      </c>
      <c r="O2033">
        <v>1.2649999999999999</v>
      </c>
      <c r="P2033">
        <v>-0.23100000000000001</v>
      </c>
      <c r="Q2033">
        <v>-0.23</v>
      </c>
      <c r="R2033">
        <v>-0.23499999999999999</v>
      </c>
      <c r="S2033">
        <v>-0.223</v>
      </c>
      <c r="T2033">
        <v>-0.221</v>
      </c>
      <c r="U2033">
        <v>-0.223</v>
      </c>
      <c r="V2033">
        <v>-0.22700000000000001</v>
      </c>
      <c r="W2033">
        <v>-0.214</v>
      </c>
      <c r="X2033">
        <v>-0.23</v>
      </c>
      <c r="Y2033">
        <v>-0.13600000000000001</v>
      </c>
      <c r="Z2033">
        <v>-8.2000000000000003E-2</v>
      </c>
      <c r="AA2033">
        <v>-2.4E-2</v>
      </c>
      <c r="AB2033">
        <v>3.6999999999999998E-2</v>
      </c>
      <c r="AC2033">
        <v>9.8000000000000004E-2</v>
      </c>
      <c r="AD2033">
        <v>0.156</v>
      </c>
      <c r="AE2033">
        <v>0.2</v>
      </c>
      <c r="AF2033">
        <v>0.33</v>
      </c>
      <c r="AG2033">
        <v>0.50900000000000001</v>
      </c>
      <c r="AH2033">
        <v>0.47499999999999998</v>
      </c>
      <c r="AI2033">
        <v>0.55500000000000005</v>
      </c>
      <c r="AJ2033">
        <v>9.8402999999999992</v>
      </c>
      <c r="AK2033">
        <v>-31.69</v>
      </c>
      <c r="AL2033">
        <v>-8.02</v>
      </c>
      <c r="AM2033">
        <v>-6.3</v>
      </c>
      <c r="AN2033">
        <v>-45.77</v>
      </c>
      <c r="AO2033">
        <v>-86.45</v>
      </c>
      <c r="AP2033">
        <v>-130</v>
      </c>
      <c r="AQ2033">
        <v>-191.8</v>
      </c>
      <c r="AR2033">
        <v>-376.12</v>
      </c>
      <c r="AS2033">
        <v>-613.48</v>
      </c>
      <c r="AT2033">
        <v>-775.63</v>
      </c>
      <c r="AU2033">
        <v>-906.4</v>
      </c>
      <c r="AV2033">
        <v>-1062.29</v>
      </c>
      <c r="AW2033">
        <v>-1190.82</v>
      </c>
      <c r="AX2033">
        <v>-1333.29</v>
      </c>
      <c r="AY2033">
        <v>-1493.01</v>
      </c>
      <c r="AZ2033">
        <v>-1627.34</v>
      </c>
      <c r="BA2033">
        <v>-1750.76</v>
      </c>
      <c r="BB2033">
        <v>-1905.52</v>
      </c>
      <c r="BC2033">
        <v>-2266.36</v>
      </c>
      <c r="BD2033">
        <v>-2665.48</v>
      </c>
      <c r="BE2033">
        <v>-3034.12</v>
      </c>
      <c r="BF2033">
        <v>-3362.32</v>
      </c>
      <c r="BG2033">
        <v>-4256.2</v>
      </c>
      <c r="BH2033">
        <v>-4870.3999999999996</v>
      </c>
      <c r="BI2033">
        <v>-6328.5</v>
      </c>
      <c r="BJ2033">
        <v>-7595.25</v>
      </c>
      <c r="BK2033">
        <v>-8471</v>
      </c>
      <c r="BL2033">
        <v>-9496</v>
      </c>
      <c r="BM2033">
        <v>-10402</v>
      </c>
      <c r="BN2033">
        <v>-11285</v>
      </c>
      <c r="BO2033">
        <v>-12121</v>
      </c>
    </row>
    <row r="2034" spans="2:67" x14ac:dyDescent="0.25">
      <c r="B2034" s="2">
        <v>43749</v>
      </c>
      <c r="C2034">
        <v>1.7230000000000001</v>
      </c>
      <c r="D2034">
        <v>1.6819999999999999</v>
      </c>
      <c r="E2034">
        <v>1.6359999999999999</v>
      </c>
      <c r="F2034">
        <v>1.599</v>
      </c>
      <c r="G2034">
        <v>1.577</v>
      </c>
      <c r="H2034">
        <v>1.554</v>
      </c>
      <c r="I2034">
        <v>1.534</v>
      </c>
      <c r="J2034">
        <v>1.518</v>
      </c>
      <c r="K2034">
        <v>1.4970000000000001</v>
      </c>
      <c r="L2034">
        <v>1.4870000000000001</v>
      </c>
      <c r="M2034">
        <v>1.4730000000000001</v>
      </c>
      <c r="N2034">
        <v>1.46</v>
      </c>
      <c r="O2034">
        <v>1.343</v>
      </c>
      <c r="P2034">
        <v>-0.23100000000000001</v>
      </c>
      <c r="Q2034">
        <v>-0.27100000000000002</v>
      </c>
      <c r="R2034">
        <v>-0.26600000000000001</v>
      </c>
      <c r="S2034">
        <v>-0.247</v>
      </c>
      <c r="T2034">
        <v>-0.20699999999999999</v>
      </c>
      <c r="U2034">
        <v>-0.20300000000000001</v>
      </c>
      <c r="V2034">
        <v>-0.19600000000000001</v>
      </c>
      <c r="W2034">
        <v>-0.17499999999999999</v>
      </c>
      <c r="X2034">
        <v>-0.14099999999999999</v>
      </c>
      <c r="Y2034">
        <v>-9.5000000000000001E-2</v>
      </c>
      <c r="Z2034">
        <v>-3.6999999999999998E-2</v>
      </c>
      <c r="AA2034">
        <v>2.4E-2</v>
      </c>
      <c r="AB2034">
        <v>8.7999999999999995E-2</v>
      </c>
      <c r="AC2034">
        <v>0.154</v>
      </c>
      <c r="AD2034">
        <v>0.217</v>
      </c>
      <c r="AE2034">
        <v>0.27</v>
      </c>
      <c r="AF2034">
        <v>0.4</v>
      </c>
      <c r="AG2034">
        <v>0.58799999999999997</v>
      </c>
      <c r="AH2034">
        <v>0.54500000000000004</v>
      </c>
      <c r="AI2034">
        <v>0.64200000000000002</v>
      </c>
      <c r="AJ2034">
        <v>9.8028999999999993</v>
      </c>
      <c r="AK2034">
        <v>-34.33</v>
      </c>
      <c r="AL2034">
        <v>-6.7</v>
      </c>
      <c r="AM2034">
        <v>-6.65</v>
      </c>
      <c r="AN2034">
        <v>-47.2</v>
      </c>
      <c r="AO2034">
        <v>-84.7</v>
      </c>
      <c r="AP2034">
        <v>-131.02000000000001</v>
      </c>
      <c r="AQ2034">
        <v>-195.01</v>
      </c>
      <c r="AR2034">
        <v>-373.4</v>
      </c>
      <c r="AS2034">
        <v>-606.04999999999995</v>
      </c>
      <c r="AT2034">
        <v>-785.62</v>
      </c>
      <c r="AU2034">
        <v>-914.5</v>
      </c>
      <c r="AV2034">
        <v>-1079.05</v>
      </c>
      <c r="AW2034">
        <v>-1194.21</v>
      </c>
      <c r="AX2034">
        <v>-1338.56</v>
      </c>
      <c r="AY2034">
        <v>-1518</v>
      </c>
      <c r="AZ2034">
        <v>-1636.74</v>
      </c>
      <c r="BA2034">
        <v>-1762.38</v>
      </c>
      <c r="BB2034">
        <v>-1930</v>
      </c>
      <c r="BC2034">
        <v>-2308.85</v>
      </c>
      <c r="BD2034">
        <v>-2700.63</v>
      </c>
      <c r="BE2034">
        <v>-3061.11</v>
      </c>
      <c r="BF2034">
        <v>-3440.09</v>
      </c>
      <c r="BG2034">
        <v>-4332.3</v>
      </c>
      <c r="BH2034">
        <v>-5080.1000000000004</v>
      </c>
      <c r="BI2034">
        <v>-6444</v>
      </c>
      <c r="BJ2034">
        <v>-7717.5</v>
      </c>
      <c r="BK2034">
        <v>-8820</v>
      </c>
      <c r="BL2034">
        <v>-9808</v>
      </c>
      <c r="BM2034">
        <v>-10710</v>
      </c>
      <c r="BN2034">
        <v>-11555</v>
      </c>
      <c r="BO2034">
        <v>-12373</v>
      </c>
    </row>
    <row r="2035" spans="2:67" x14ac:dyDescent="0.25">
      <c r="B2035" s="2">
        <v>43752</v>
      </c>
      <c r="C2035">
        <v>1.71</v>
      </c>
      <c r="D2035">
        <v>1.6679999999999999</v>
      </c>
      <c r="E2035">
        <v>1.639</v>
      </c>
      <c r="F2035">
        <v>1.6</v>
      </c>
      <c r="G2035">
        <v>1.5620000000000001</v>
      </c>
      <c r="H2035">
        <v>1.5369999999999999</v>
      </c>
      <c r="I2035">
        <v>1.5169999999999999</v>
      </c>
      <c r="J2035">
        <v>1.5009999999999999</v>
      </c>
      <c r="K2035">
        <v>1.5</v>
      </c>
      <c r="L2035">
        <v>1.4690000000000001</v>
      </c>
      <c r="M2035">
        <v>1.47</v>
      </c>
      <c r="N2035">
        <v>1.446</v>
      </c>
      <c r="O2035">
        <v>1.3380000000000001</v>
      </c>
      <c r="P2035">
        <v>-0.23300000000000001</v>
      </c>
      <c r="Q2035">
        <v>-0.27100000000000002</v>
      </c>
      <c r="R2035">
        <v>-0.26400000000000001</v>
      </c>
      <c r="S2035">
        <v>-0.24</v>
      </c>
      <c r="T2035">
        <v>-0.248</v>
      </c>
      <c r="U2035">
        <v>-0.23499999999999999</v>
      </c>
      <c r="V2035">
        <v>-0.215</v>
      </c>
      <c r="W2035">
        <v>-0.185</v>
      </c>
      <c r="X2035">
        <v>-0.151</v>
      </c>
      <c r="Y2035">
        <v>-0.10199999999999999</v>
      </c>
      <c r="Z2035">
        <v>-4.3999999999999997E-2</v>
      </c>
      <c r="AA2035">
        <v>1.9E-2</v>
      </c>
      <c r="AB2035">
        <v>8.3000000000000004E-2</v>
      </c>
      <c r="AC2035">
        <v>0.14599999999999999</v>
      </c>
      <c r="AD2035">
        <v>0.20699999999999999</v>
      </c>
      <c r="AE2035">
        <v>0.255</v>
      </c>
      <c r="AF2035">
        <v>0.39</v>
      </c>
      <c r="AG2035">
        <v>0.57699999999999996</v>
      </c>
      <c r="AH2035">
        <v>0.53</v>
      </c>
      <c r="AI2035">
        <v>0.63100000000000001</v>
      </c>
      <c r="AJ2035">
        <v>9.8170000000000002</v>
      </c>
      <c r="AK2035">
        <v>-13.74</v>
      </c>
      <c r="AL2035">
        <v>-6.61</v>
      </c>
      <c r="AM2035">
        <v>-7.5</v>
      </c>
      <c r="AN2035">
        <v>-45.31</v>
      </c>
      <c r="AO2035">
        <v>-87.66</v>
      </c>
      <c r="AP2035">
        <v>-129.53</v>
      </c>
      <c r="AQ2035">
        <v>-201.05</v>
      </c>
      <c r="AR2035">
        <v>-356.55</v>
      </c>
      <c r="AS2035">
        <v>-587.4</v>
      </c>
      <c r="AT2035">
        <v>-741.5</v>
      </c>
      <c r="AU2035">
        <v>-869.5</v>
      </c>
      <c r="AV2035">
        <v>-1047.06</v>
      </c>
      <c r="AW2035">
        <v>-1201.6600000000001</v>
      </c>
      <c r="AX2035">
        <v>-1353.7</v>
      </c>
      <c r="AY2035">
        <v>-1483.85</v>
      </c>
      <c r="AZ2035">
        <v>-1589.01</v>
      </c>
      <c r="BA2035">
        <v>-1718.68</v>
      </c>
      <c r="BB2035">
        <v>-1865</v>
      </c>
      <c r="BC2035">
        <v>-2271.1799999999998</v>
      </c>
      <c r="BD2035">
        <v>-2667.51</v>
      </c>
      <c r="BE2035">
        <v>-3035.35</v>
      </c>
      <c r="BF2035">
        <v>-3424.95</v>
      </c>
      <c r="BG2035">
        <v>-4344.7</v>
      </c>
      <c r="BH2035">
        <v>-4890.7</v>
      </c>
      <c r="BI2035">
        <v>-6042.87</v>
      </c>
      <c r="BJ2035">
        <v>-7274.32</v>
      </c>
      <c r="BK2035">
        <v>-8825</v>
      </c>
      <c r="BL2035">
        <v>-9388.1299999999992</v>
      </c>
      <c r="BM2035">
        <v>-10775</v>
      </c>
      <c r="BN2035">
        <v>-11626</v>
      </c>
      <c r="BO2035">
        <v>-12431</v>
      </c>
    </row>
    <row r="2036" spans="2:67" x14ac:dyDescent="0.25">
      <c r="B2036" s="2">
        <v>43753</v>
      </c>
      <c r="C2036">
        <v>1.7170000000000001</v>
      </c>
      <c r="D2036">
        <v>1.67</v>
      </c>
      <c r="E2036">
        <v>1.645</v>
      </c>
      <c r="F2036">
        <v>1.611</v>
      </c>
      <c r="G2036">
        <v>1.59</v>
      </c>
      <c r="H2036">
        <v>1.57</v>
      </c>
      <c r="I2036">
        <v>1.552</v>
      </c>
      <c r="J2036">
        <v>1.538</v>
      </c>
      <c r="K2036">
        <v>1.524</v>
      </c>
      <c r="L2036">
        <v>1.51</v>
      </c>
      <c r="M2036">
        <v>1.498</v>
      </c>
      <c r="N2036">
        <v>1.486</v>
      </c>
      <c r="O2036">
        <v>1.3779999999999999</v>
      </c>
      <c r="P2036">
        <v>-0.23400000000000001</v>
      </c>
      <c r="Q2036">
        <v>-0.255</v>
      </c>
      <c r="R2036">
        <v>-0.23499999999999999</v>
      </c>
      <c r="S2036">
        <v>-0.21</v>
      </c>
      <c r="T2036">
        <v>-0.22500000000000001</v>
      </c>
      <c r="U2036">
        <v>-0.22500000000000001</v>
      </c>
      <c r="V2036">
        <v>-0.186</v>
      </c>
      <c r="W2036">
        <v>-0.17599999999999999</v>
      </c>
      <c r="X2036">
        <v>-0.18</v>
      </c>
      <c r="Y2036">
        <v>-0.115</v>
      </c>
      <c r="Z2036">
        <v>-7.0000000000000007E-2</v>
      </c>
      <c r="AA2036">
        <v>-1.4999999999999999E-2</v>
      </c>
      <c r="AB2036">
        <v>4.4999999999999998E-2</v>
      </c>
      <c r="AC2036">
        <v>0.152</v>
      </c>
      <c r="AD2036">
        <v>0.155</v>
      </c>
      <c r="AE2036">
        <v>0.26500000000000001</v>
      </c>
      <c r="AF2036">
        <v>0.4</v>
      </c>
      <c r="AG2036">
        <v>0.58499999999999996</v>
      </c>
      <c r="AH2036">
        <v>0.54</v>
      </c>
      <c r="AI2036">
        <v>0.63800000000000001</v>
      </c>
      <c r="AJ2036">
        <v>9.8094000000000001</v>
      </c>
      <c r="AK2036">
        <v>-7.1</v>
      </c>
      <c r="AL2036">
        <v>-6.79</v>
      </c>
      <c r="AM2036">
        <v>-6.71</v>
      </c>
      <c r="AN2036">
        <v>-46.54</v>
      </c>
      <c r="AO2036">
        <v>-88.22</v>
      </c>
      <c r="AP2036">
        <v>-129.1</v>
      </c>
      <c r="AQ2036">
        <v>-195</v>
      </c>
      <c r="AR2036">
        <v>-359.5</v>
      </c>
      <c r="AS2036">
        <v>-572.5</v>
      </c>
      <c r="AT2036">
        <v>-725.96</v>
      </c>
      <c r="AU2036">
        <v>-864.5</v>
      </c>
      <c r="AV2036">
        <v>-1035.47</v>
      </c>
      <c r="AW2036">
        <v>-1169.43</v>
      </c>
      <c r="AX2036">
        <v>-1297.8699999999999</v>
      </c>
      <c r="AY2036">
        <v>-1471.49</v>
      </c>
      <c r="AZ2036">
        <v>-1586.42</v>
      </c>
      <c r="BA2036">
        <v>-1722.31</v>
      </c>
      <c r="BB2036">
        <v>-1903.66</v>
      </c>
      <c r="BC2036">
        <v>-2277.12</v>
      </c>
      <c r="BD2036">
        <v>-2691.63</v>
      </c>
      <c r="BE2036">
        <v>-3059.58</v>
      </c>
      <c r="BF2036">
        <v>-3435.75</v>
      </c>
      <c r="BG2036">
        <v>-4370.3</v>
      </c>
      <c r="BH2036">
        <v>-5081.5</v>
      </c>
      <c r="BI2036">
        <v>-6512.5</v>
      </c>
      <c r="BJ2036">
        <v>-7827</v>
      </c>
      <c r="BK2036">
        <v>-8870</v>
      </c>
      <c r="BL2036">
        <v>-9890</v>
      </c>
      <c r="BM2036">
        <v>-10844</v>
      </c>
      <c r="BN2036">
        <v>-11749</v>
      </c>
      <c r="BO2036">
        <v>-12570</v>
      </c>
    </row>
    <row r="2037" spans="2:67" x14ac:dyDescent="0.25">
      <c r="B2037" s="2">
        <v>43754</v>
      </c>
      <c r="C2037">
        <v>1.704</v>
      </c>
      <c r="D2037">
        <v>1.649</v>
      </c>
      <c r="E2037">
        <v>1.605</v>
      </c>
      <c r="F2037">
        <v>1.59</v>
      </c>
      <c r="G2037">
        <v>1.5660000000000001</v>
      </c>
      <c r="H2037">
        <v>1.524</v>
      </c>
      <c r="I2037">
        <v>1.522</v>
      </c>
      <c r="J2037">
        <v>1.5049999999999999</v>
      </c>
      <c r="K2037">
        <v>1.4730000000000001</v>
      </c>
      <c r="L2037">
        <v>1.4590000000000001</v>
      </c>
      <c r="M2037">
        <v>1.4470000000000001</v>
      </c>
      <c r="N2037">
        <v>1.4339999999999999</v>
      </c>
      <c r="O2037">
        <v>1.3420000000000001</v>
      </c>
      <c r="P2037">
        <v>-0.23599999999999999</v>
      </c>
      <c r="Q2037">
        <v>-0.24099999999999999</v>
      </c>
      <c r="R2037">
        <v>-0.23200000000000001</v>
      </c>
      <c r="S2037">
        <v>-0.2</v>
      </c>
      <c r="T2037">
        <v>-0.188</v>
      </c>
      <c r="U2037">
        <v>-0.18</v>
      </c>
      <c r="V2037">
        <v>-0.16300000000000001</v>
      </c>
      <c r="W2037">
        <v>-0.14899999999999999</v>
      </c>
      <c r="X2037">
        <v>-0.108</v>
      </c>
      <c r="Y2037">
        <v>-4.9000000000000002E-2</v>
      </c>
      <c r="Z2037">
        <v>1.4999999999999999E-2</v>
      </c>
      <c r="AA2037">
        <v>8.3000000000000004E-2</v>
      </c>
      <c r="AB2037">
        <v>0.115</v>
      </c>
      <c r="AC2037">
        <v>0.17499999999999999</v>
      </c>
      <c r="AD2037">
        <v>0.23499999999999999</v>
      </c>
      <c r="AE2037">
        <v>0.34499999999999997</v>
      </c>
      <c r="AF2037">
        <v>0.48</v>
      </c>
      <c r="AG2037">
        <v>0.66500000000000004</v>
      </c>
      <c r="AH2037">
        <v>0.625</v>
      </c>
      <c r="AI2037">
        <v>0.71599999999999997</v>
      </c>
      <c r="AJ2037">
        <v>9.7749000000000006</v>
      </c>
      <c r="AK2037">
        <v>-7.54</v>
      </c>
      <c r="AL2037">
        <v>-6.88</v>
      </c>
      <c r="AM2037">
        <v>-20.079999999999998</v>
      </c>
      <c r="AN2037">
        <v>-47.53</v>
      </c>
      <c r="AO2037">
        <v>-90.55</v>
      </c>
      <c r="AP2037">
        <v>-129.58000000000001</v>
      </c>
      <c r="AQ2037">
        <v>-191.16</v>
      </c>
      <c r="AR2037">
        <v>-359.14</v>
      </c>
      <c r="AS2037">
        <v>-588.29999999999995</v>
      </c>
      <c r="AT2037">
        <v>-727.2</v>
      </c>
      <c r="AU2037">
        <v>-861.95</v>
      </c>
      <c r="AV2037">
        <v>-1030.75</v>
      </c>
      <c r="AW2037">
        <v>-1159.4000000000001</v>
      </c>
      <c r="AX2037">
        <v>-1282.04</v>
      </c>
      <c r="AY2037">
        <v>-1447.8</v>
      </c>
      <c r="AZ2037">
        <v>-1548.69</v>
      </c>
      <c r="BA2037">
        <v>-1678.01</v>
      </c>
      <c r="BB2037">
        <v>-1836.15</v>
      </c>
      <c r="BC2037">
        <v>-2250.1</v>
      </c>
      <c r="BD2037">
        <v>-2596.02</v>
      </c>
      <c r="BE2037">
        <v>-2978.4</v>
      </c>
      <c r="BF2037">
        <v>-3277.9</v>
      </c>
      <c r="BG2037">
        <v>-3993.5</v>
      </c>
      <c r="BH2037">
        <v>-4749</v>
      </c>
      <c r="BI2037">
        <v>-6018.75</v>
      </c>
      <c r="BJ2037">
        <v>-7156.5</v>
      </c>
      <c r="BK2037">
        <v>-8276</v>
      </c>
      <c r="BL2037">
        <v>-9203</v>
      </c>
      <c r="BM2037">
        <v>-10063</v>
      </c>
      <c r="BN2037">
        <v>-10856</v>
      </c>
      <c r="BO2037">
        <v>-11634</v>
      </c>
    </row>
    <row r="2038" spans="2:67" x14ac:dyDescent="0.25">
      <c r="B2038" s="2">
        <v>43755</v>
      </c>
      <c r="C2038">
        <v>1.694</v>
      </c>
      <c r="D2038">
        <v>1.637</v>
      </c>
      <c r="E2038">
        <v>1.603</v>
      </c>
      <c r="F2038">
        <v>1.5720000000000001</v>
      </c>
      <c r="G2038">
        <v>1.5620000000000001</v>
      </c>
      <c r="H2038">
        <v>1.5269999999999999</v>
      </c>
      <c r="I2038">
        <v>1.508</v>
      </c>
      <c r="J2038">
        <v>1.4910000000000001</v>
      </c>
      <c r="K2038">
        <v>1.4770000000000001</v>
      </c>
      <c r="L2038">
        <v>1.4630000000000001</v>
      </c>
      <c r="M2038">
        <v>1.4510000000000001</v>
      </c>
      <c r="N2038">
        <v>1.4430000000000001</v>
      </c>
      <c r="O2038">
        <v>1.351</v>
      </c>
      <c r="P2038">
        <v>-0.24199999999999999</v>
      </c>
      <c r="Q2038">
        <v>-0.24299999999999999</v>
      </c>
      <c r="R2038">
        <v>-0.23499999999999999</v>
      </c>
      <c r="S2038">
        <v>-0.21</v>
      </c>
      <c r="T2038">
        <v>-0.20200000000000001</v>
      </c>
      <c r="U2038">
        <v>-0.19800000000000001</v>
      </c>
      <c r="V2038">
        <v>-0.17399999999999999</v>
      </c>
      <c r="W2038">
        <v>-0.14499999999999999</v>
      </c>
      <c r="X2038">
        <v>-0.1</v>
      </c>
      <c r="Y2038">
        <v>-0.04</v>
      </c>
      <c r="Z2038">
        <v>0.01</v>
      </c>
      <c r="AA2038">
        <v>7.5999999999999998E-2</v>
      </c>
      <c r="AB2038">
        <v>0.125</v>
      </c>
      <c r="AC2038">
        <v>0.185</v>
      </c>
      <c r="AD2038">
        <v>0.24</v>
      </c>
      <c r="AE2038">
        <v>0.35499999999999998</v>
      </c>
      <c r="AF2038">
        <v>0.49</v>
      </c>
      <c r="AG2038">
        <v>0.6</v>
      </c>
      <c r="AH2038">
        <v>0.63500000000000001</v>
      </c>
      <c r="AI2038">
        <v>0.625</v>
      </c>
      <c r="AJ2038">
        <v>9.7136999999999993</v>
      </c>
      <c r="AK2038">
        <v>-20.07</v>
      </c>
      <c r="AL2038">
        <v>-6.89</v>
      </c>
      <c r="AM2038">
        <v>-6.68</v>
      </c>
      <c r="AN2038">
        <v>-46.17</v>
      </c>
      <c r="AO2038">
        <v>-89.71</v>
      </c>
      <c r="AP2038">
        <v>-134.96</v>
      </c>
      <c r="AQ2038">
        <v>-180.81</v>
      </c>
      <c r="AR2038">
        <v>-349.2</v>
      </c>
      <c r="AS2038">
        <v>-565.98</v>
      </c>
      <c r="AT2038">
        <v>-718.43</v>
      </c>
      <c r="AU2038">
        <v>-861.5</v>
      </c>
      <c r="AV2038">
        <v>-1010.55</v>
      </c>
      <c r="AW2038">
        <v>-1145.3</v>
      </c>
      <c r="AX2038">
        <v>-1286.7</v>
      </c>
      <c r="AY2038">
        <v>-1426.65</v>
      </c>
      <c r="AZ2038">
        <v>-1548.11</v>
      </c>
      <c r="BA2038">
        <v>-1678.09</v>
      </c>
      <c r="BB2038">
        <v>-1843.05</v>
      </c>
      <c r="BC2038">
        <v>-2208.27</v>
      </c>
      <c r="BD2038">
        <v>-2604.37</v>
      </c>
      <c r="BE2038">
        <v>-3019.1</v>
      </c>
      <c r="BF2038">
        <v>-3295.83</v>
      </c>
      <c r="BG2038">
        <v>-4090.8</v>
      </c>
      <c r="BH2038">
        <v>-4806.8</v>
      </c>
      <c r="BI2038">
        <v>-6086.5</v>
      </c>
      <c r="BJ2038">
        <v>-7256.25</v>
      </c>
      <c r="BK2038">
        <v>-8138</v>
      </c>
      <c r="BL2038">
        <v>-9073</v>
      </c>
      <c r="BM2038">
        <v>-9946</v>
      </c>
      <c r="BN2038">
        <v>-10763</v>
      </c>
      <c r="BO2038">
        <v>-11513</v>
      </c>
    </row>
    <row r="2039" spans="2:67" x14ac:dyDescent="0.25">
      <c r="B2039" s="2">
        <v>43756</v>
      </c>
      <c r="C2039">
        <v>1.663</v>
      </c>
      <c r="D2039">
        <v>1.615</v>
      </c>
      <c r="E2039">
        <v>1.5960000000000001</v>
      </c>
      <c r="F2039">
        <v>1.5620000000000001</v>
      </c>
      <c r="G2039">
        <v>1.5409999999999999</v>
      </c>
      <c r="H2039">
        <v>1.504</v>
      </c>
      <c r="I2039">
        <v>1.5</v>
      </c>
      <c r="J2039">
        <v>1.4830000000000001</v>
      </c>
      <c r="K2039">
        <v>1.468</v>
      </c>
      <c r="L2039">
        <v>1.4530000000000001</v>
      </c>
      <c r="M2039">
        <v>1.4419999999999999</v>
      </c>
      <c r="N2039">
        <v>1.431</v>
      </c>
      <c r="O2039">
        <v>1.3280000000000001</v>
      </c>
      <c r="P2039">
        <v>-0.22500000000000001</v>
      </c>
      <c r="Q2039">
        <v>-0.24399999999999999</v>
      </c>
      <c r="R2039">
        <v>-0.23300000000000001</v>
      </c>
      <c r="S2039">
        <v>-0.18</v>
      </c>
      <c r="T2039">
        <v>-0.16500000000000001</v>
      </c>
      <c r="U2039">
        <v>-0.16</v>
      </c>
      <c r="V2039">
        <v>-0.17799999999999999</v>
      </c>
      <c r="W2039">
        <v>-0.14399999999999999</v>
      </c>
      <c r="X2039">
        <v>-9.5000000000000001E-2</v>
      </c>
      <c r="Y2039">
        <v>-3.4000000000000002E-2</v>
      </c>
      <c r="Z2039">
        <v>3.4000000000000002E-2</v>
      </c>
      <c r="AA2039">
        <v>8.5000000000000006E-2</v>
      </c>
      <c r="AB2039">
        <v>0.16500000000000001</v>
      </c>
      <c r="AC2039">
        <v>0.2</v>
      </c>
      <c r="AD2039">
        <v>0.29099999999999998</v>
      </c>
      <c r="AE2039">
        <v>0.375</v>
      </c>
      <c r="AF2039">
        <v>0.51</v>
      </c>
      <c r="AG2039">
        <v>0.62</v>
      </c>
      <c r="AH2039">
        <v>0.65500000000000003</v>
      </c>
      <c r="AI2039">
        <v>0.64500000000000002</v>
      </c>
      <c r="AJ2039">
        <v>9.6404999999999994</v>
      </c>
      <c r="AK2039">
        <v>-20.2</v>
      </c>
      <c r="AL2039">
        <v>-7.85</v>
      </c>
      <c r="AM2039">
        <v>-7.08</v>
      </c>
      <c r="AN2039">
        <v>-45.61</v>
      </c>
      <c r="AO2039">
        <v>-88.4</v>
      </c>
      <c r="AP2039">
        <v>-127.08</v>
      </c>
      <c r="AQ2039">
        <v>-180.3</v>
      </c>
      <c r="AR2039">
        <v>-344.25</v>
      </c>
      <c r="AS2039">
        <v>-561.65</v>
      </c>
      <c r="AT2039">
        <v>-723</v>
      </c>
      <c r="AU2039">
        <v>-857.9</v>
      </c>
      <c r="AV2039">
        <v>-990.95</v>
      </c>
      <c r="AW2039">
        <v>-1123.75</v>
      </c>
      <c r="AX2039">
        <v>-1263.95</v>
      </c>
      <c r="AY2039">
        <v>-1413.14</v>
      </c>
      <c r="AZ2039">
        <v>-1527.4</v>
      </c>
      <c r="BA2039">
        <v>-1645.95</v>
      </c>
      <c r="BB2039">
        <v>-1808.8</v>
      </c>
      <c r="BC2039">
        <v>-2165.14</v>
      </c>
      <c r="BD2039">
        <v>-2594.1</v>
      </c>
      <c r="BE2039">
        <v>-2954.9</v>
      </c>
      <c r="BF2039">
        <v>-3308.4</v>
      </c>
      <c r="BG2039">
        <v>-4010.9</v>
      </c>
      <c r="BH2039">
        <v>-4696.6000000000004</v>
      </c>
      <c r="BI2039">
        <v>-5950</v>
      </c>
      <c r="BJ2039">
        <v>-7103.25</v>
      </c>
      <c r="BK2039">
        <v>-8231</v>
      </c>
      <c r="BL2039">
        <v>-9139</v>
      </c>
      <c r="BM2039">
        <v>-10060</v>
      </c>
      <c r="BN2039">
        <v>-10874</v>
      </c>
      <c r="BO2039">
        <v>-11631</v>
      </c>
    </row>
    <row r="2040" spans="2:67" x14ac:dyDescent="0.25">
      <c r="B2040" s="2">
        <v>43759</v>
      </c>
      <c r="C2040">
        <v>1.665</v>
      </c>
      <c r="D2040">
        <v>1.6279999999999999</v>
      </c>
      <c r="E2040">
        <v>1.579</v>
      </c>
      <c r="F2040">
        <v>1.5640000000000001</v>
      </c>
      <c r="G2040">
        <v>1.5449999999999999</v>
      </c>
      <c r="H2040">
        <v>1.51</v>
      </c>
      <c r="I2040">
        <v>1.508</v>
      </c>
      <c r="J2040">
        <v>1.4950000000000001</v>
      </c>
      <c r="K2040">
        <v>1.482</v>
      </c>
      <c r="L2040">
        <v>1.47</v>
      </c>
      <c r="M2040">
        <v>1.4590000000000001</v>
      </c>
      <c r="N2040">
        <v>1.4339999999999999</v>
      </c>
      <c r="O2040">
        <v>1.355</v>
      </c>
      <c r="P2040">
        <v>-0.24099999999999999</v>
      </c>
      <c r="Q2040">
        <v>-0.24299999999999999</v>
      </c>
      <c r="R2040">
        <v>-0.23100000000000001</v>
      </c>
      <c r="S2040">
        <v>-0.19800000000000001</v>
      </c>
      <c r="T2040">
        <v>-0.187</v>
      </c>
      <c r="U2040">
        <v>-0.18099999999999999</v>
      </c>
      <c r="V2040">
        <v>-0.14699999999999999</v>
      </c>
      <c r="W2040">
        <v>-0.115</v>
      </c>
      <c r="X2040">
        <v>-6.7000000000000004E-2</v>
      </c>
      <c r="Y2040">
        <v>2E-3</v>
      </c>
      <c r="Z2040">
        <v>7.2999999999999995E-2</v>
      </c>
      <c r="AA2040">
        <v>0.14399999999999999</v>
      </c>
      <c r="AB2040">
        <v>0.214</v>
      </c>
      <c r="AC2040">
        <v>0.28100000000000003</v>
      </c>
      <c r="AD2040">
        <v>0.34599999999999997</v>
      </c>
      <c r="AE2040">
        <v>0.42699999999999999</v>
      </c>
      <c r="AF2040">
        <v>0.55900000000000005</v>
      </c>
      <c r="AG2040">
        <v>0.73099999999999998</v>
      </c>
      <c r="AH2040">
        <v>0.71499999999999997</v>
      </c>
      <c r="AI2040">
        <v>0.78100000000000003</v>
      </c>
      <c r="AJ2040">
        <v>9.6396999999999995</v>
      </c>
      <c r="AK2040">
        <v>-14.22</v>
      </c>
      <c r="AL2040">
        <v>-6.95</v>
      </c>
      <c r="AM2040">
        <v>-6.85</v>
      </c>
      <c r="AN2040">
        <v>-47.67</v>
      </c>
      <c r="AO2040">
        <v>-88.2</v>
      </c>
      <c r="AP2040">
        <v>-126.27</v>
      </c>
      <c r="AQ2040">
        <v>-197.2</v>
      </c>
      <c r="AR2040">
        <v>-348.94</v>
      </c>
      <c r="AS2040">
        <v>-558.45000000000005</v>
      </c>
      <c r="AT2040">
        <v>-718.4</v>
      </c>
      <c r="AU2040">
        <v>-849.99</v>
      </c>
      <c r="AV2040">
        <v>-1002.77</v>
      </c>
      <c r="AW2040">
        <v>-1136.21</v>
      </c>
      <c r="AX2040">
        <v>-1290.2</v>
      </c>
      <c r="AY2040">
        <v>-1412.46</v>
      </c>
      <c r="AZ2040">
        <v>-1533.23</v>
      </c>
      <c r="BA2040">
        <v>-1661.92</v>
      </c>
      <c r="BB2040">
        <v>-1827.85</v>
      </c>
      <c r="BC2040">
        <v>-2247.1999999999998</v>
      </c>
      <c r="BD2040">
        <v>-2573.0700000000002</v>
      </c>
      <c r="BE2040">
        <v>-2991.1</v>
      </c>
      <c r="BF2040">
        <v>-3269.36</v>
      </c>
      <c r="BG2040">
        <v>-4034.4</v>
      </c>
      <c r="BH2040">
        <v>-4736.8</v>
      </c>
      <c r="BI2040">
        <v>-5997.75</v>
      </c>
      <c r="BJ2040">
        <v>-7150.25</v>
      </c>
      <c r="BK2040">
        <v>-8205</v>
      </c>
      <c r="BL2040">
        <v>-8895.15</v>
      </c>
      <c r="BM2040">
        <v>-10036</v>
      </c>
      <c r="BN2040">
        <v>-10867</v>
      </c>
      <c r="BO2040">
        <v>-11621</v>
      </c>
    </row>
    <row r="2041" spans="2:67" x14ac:dyDescent="0.25">
      <c r="B2041" s="2">
        <v>43760</v>
      </c>
      <c r="C2041">
        <v>1.6639999999999999</v>
      </c>
      <c r="D2041">
        <v>1.6240000000000001</v>
      </c>
      <c r="E2041">
        <v>1.5860000000000001</v>
      </c>
      <c r="F2041">
        <v>1.5369999999999999</v>
      </c>
      <c r="G2041">
        <v>1.5289999999999999</v>
      </c>
      <c r="H2041">
        <v>1.4930000000000001</v>
      </c>
      <c r="I2041">
        <v>1.4870000000000001</v>
      </c>
      <c r="J2041">
        <v>1.472</v>
      </c>
      <c r="K2041">
        <v>1.4419999999999999</v>
      </c>
      <c r="L2041">
        <v>1.444</v>
      </c>
      <c r="M2041">
        <v>1.4319999999999999</v>
      </c>
      <c r="N2041">
        <v>1.42</v>
      </c>
      <c r="O2041">
        <v>1.323</v>
      </c>
      <c r="P2041">
        <v>-0.22500000000000001</v>
      </c>
      <c r="Q2041">
        <v>-0.22500000000000001</v>
      </c>
      <c r="R2041">
        <v>-0.22500000000000001</v>
      </c>
      <c r="S2041">
        <v>-0.19800000000000001</v>
      </c>
      <c r="T2041">
        <v>-0.19</v>
      </c>
      <c r="U2041">
        <v>-0.19</v>
      </c>
      <c r="V2041">
        <v>-0.157</v>
      </c>
      <c r="W2041">
        <v>-0.126</v>
      </c>
      <c r="X2041">
        <v>-7.4999999999999997E-2</v>
      </c>
      <c r="Y2041">
        <v>-0.01</v>
      </c>
      <c r="Z2041">
        <v>4.4999999999999998E-2</v>
      </c>
      <c r="AA2041">
        <v>0.1</v>
      </c>
      <c r="AB2041">
        <v>0.16</v>
      </c>
      <c r="AC2041">
        <v>0.22</v>
      </c>
      <c r="AD2041">
        <v>0.27500000000000002</v>
      </c>
      <c r="AE2041">
        <v>0.38500000000000001</v>
      </c>
      <c r="AF2041">
        <v>0.52</v>
      </c>
      <c r="AG2041">
        <v>0.63500000000000001</v>
      </c>
      <c r="AH2041">
        <v>0.67500000000000004</v>
      </c>
      <c r="AI2041">
        <v>0.66500000000000004</v>
      </c>
      <c r="AJ2041">
        <v>9.6501000000000001</v>
      </c>
      <c r="AK2041">
        <v>-8.07</v>
      </c>
      <c r="AL2041">
        <v>-6.5</v>
      </c>
      <c r="AM2041">
        <v>-6.35</v>
      </c>
      <c r="AN2041">
        <v>-46.55</v>
      </c>
      <c r="AO2041">
        <v>-83.5</v>
      </c>
      <c r="AP2041">
        <v>-122.5</v>
      </c>
      <c r="AQ2041">
        <v>-188.71</v>
      </c>
      <c r="AR2041">
        <v>-361.1</v>
      </c>
      <c r="AS2041">
        <v>-562.45000000000005</v>
      </c>
      <c r="AT2041">
        <v>-717.25</v>
      </c>
      <c r="AU2041">
        <v>-843.5</v>
      </c>
      <c r="AV2041">
        <v>-998.51</v>
      </c>
      <c r="AW2041">
        <v>-1119.56</v>
      </c>
      <c r="AX2041">
        <v>-1247.97</v>
      </c>
      <c r="AY2041">
        <v>-1397.5</v>
      </c>
      <c r="AZ2041">
        <v>-1509.72</v>
      </c>
      <c r="BA2041">
        <v>-1636.59</v>
      </c>
      <c r="BB2041">
        <v>-1831.9</v>
      </c>
      <c r="BC2041">
        <v>-2155.56</v>
      </c>
      <c r="BD2041">
        <v>-2537.9499999999998</v>
      </c>
      <c r="BE2041">
        <v>-2975.1</v>
      </c>
      <c r="BF2041">
        <v>-3204.89</v>
      </c>
      <c r="BG2041">
        <v>-3955</v>
      </c>
      <c r="BH2041">
        <v>-4652.7</v>
      </c>
      <c r="BI2041">
        <v>-5912.75</v>
      </c>
      <c r="BJ2041">
        <v>-7044.25</v>
      </c>
      <c r="BK2041">
        <v>-8160</v>
      </c>
      <c r="BL2041">
        <v>-8807.67</v>
      </c>
      <c r="BM2041">
        <v>-9969</v>
      </c>
      <c r="BN2041">
        <v>-10762</v>
      </c>
      <c r="BO2041">
        <v>-11535</v>
      </c>
    </row>
    <row r="2042" spans="2:67" x14ac:dyDescent="0.25">
      <c r="B2042" s="2">
        <v>43761</v>
      </c>
      <c r="C2042">
        <v>1.625</v>
      </c>
      <c r="D2042">
        <v>1.585</v>
      </c>
      <c r="E2042">
        <v>1.56</v>
      </c>
      <c r="F2042">
        <v>1.5469999999999999</v>
      </c>
      <c r="G2042">
        <v>1.5249999999999999</v>
      </c>
      <c r="H2042">
        <v>1.4870000000000001</v>
      </c>
      <c r="I2042">
        <v>1.4850000000000001</v>
      </c>
      <c r="J2042">
        <v>1.47</v>
      </c>
      <c r="K2042">
        <v>1.44</v>
      </c>
      <c r="L2042">
        <v>1.427</v>
      </c>
      <c r="M2042">
        <v>1.415</v>
      </c>
      <c r="N2042">
        <v>1.4039999999999999</v>
      </c>
      <c r="O2042">
        <v>1.3109999999999999</v>
      </c>
      <c r="P2042">
        <v>-0.22500000000000001</v>
      </c>
      <c r="Q2042">
        <v>-0.223</v>
      </c>
      <c r="R2042">
        <v>-0.20499999999999999</v>
      </c>
      <c r="S2042">
        <v>-0.183</v>
      </c>
      <c r="T2042">
        <v>-0.14499999999999999</v>
      </c>
      <c r="U2042">
        <v>-0.159</v>
      </c>
      <c r="V2042">
        <v>-0.125</v>
      </c>
      <c r="W2042">
        <v>-0.111</v>
      </c>
      <c r="X2042">
        <v>-5.8999999999999997E-2</v>
      </c>
      <c r="Y2042">
        <v>2E-3</v>
      </c>
      <c r="Z2042">
        <v>6.0999999999999999E-2</v>
      </c>
      <c r="AA2042">
        <v>0.122</v>
      </c>
      <c r="AB2042">
        <v>0.182</v>
      </c>
      <c r="AC2042">
        <v>0.24199999999999999</v>
      </c>
      <c r="AD2042">
        <v>0.30199999999999999</v>
      </c>
      <c r="AE2042">
        <v>0.38500000000000001</v>
      </c>
      <c r="AF2042">
        <v>0.52</v>
      </c>
      <c r="AG2042">
        <v>0.67200000000000004</v>
      </c>
      <c r="AH2042">
        <v>0.66500000000000004</v>
      </c>
      <c r="AI2042">
        <v>0.72199999999999998</v>
      </c>
      <c r="AJ2042">
        <v>9.6379000000000001</v>
      </c>
      <c r="AK2042">
        <v>-7.71</v>
      </c>
      <c r="AL2042">
        <v>-6.11</v>
      </c>
      <c r="AM2042">
        <v>-18.32</v>
      </c>
      <c r="AN2042">
        <v>-44.09</v>
      </c>
      <c r="AO2042">
        <v>-84.07</v>
      </c>
      <c r="AP2042">
        <v>-121.41</v>
      </c>
      <c r="AQ2042">
        <v>-173.85</v>
      </c>
      <c r="AR2042">
        <v>-344.9</v>
      </c>
      <c r="AS2042">
        <v>-570.6</v>
      </c>
      <c r="AT2042">
        <v>-711.25</v>
      </c>
      <c r="AU2042">
        <v>-848.55</v>
      </c>
      <c r="AV2042">
        <v>-998.87</v>
      </c>
      <c r="AW2042">
        <v>-1106.48</v>
      </c>
      <c r="AX2042">
        <v>-1236.99</v>
      </c>
      <c r="AY2042">
        <v>-1399.87</v>
      </c>
      <c r="AZ2042">
        <v>-1494.82</v>
      </c>
      <c r="BA2042">
        <v>-1620.23</v>
      </c>
      <c r="BB2042">
        <v>-1781.7</v>
      </c>
      <c r="BC2042">
        <v>-2180.1999999999998</v>
      </c>
      <c r="BD2042">
        <v>-2550.1999999999998</v>
      </c>
      <c r="BE2042">
        <v>-2902.4</v>
      </c>
      <c r="BF2042">
        <v>-3212.42</v>
      </c>
      <c r="BG2042">
        <v>-3940</v>
      </c>
      <c r="BH2042">
        <v>-4616.2</v>
      </c>
      <c r="BI2042">
        <v>-5861.75</v>
      </c>
      <c r="BJ2042">
        <v>-7024.25</v>
      </c>
      <c r="BK2042">
        <v>-8000</v>
      </c>
      <c r="BL2042">
        <v>-8919</v>
      </c>
      <c r="BM2042">
        <v>-9822</v>
      </c>
      <c r="BN2042">
        <v>-10649</v>
      </c>
      <c r="BO2042">
        <v>-11396</v>
      </c>
    </row>
    <row r="2043" spans="2:67" x14ac:dyDescent="0.25">
      <c r="B2043" s="2">
        <v>43762</v>
      </c>
      <c r="C2043">
        <v>1.617</v>
      </c>
      <c r="D2043">
        <v>1.58</v>
      </c>
      <c r="E2043">
        <v>1.5580000000000001</v>
      </c>
      <c r="F2043">
        <v>1.524</v>
      </c>
      <c r="G2043">
        <v>1.5169999999999999</v>
      </c>
      <c r="H2043">
        <v>1.4810000000000001</v>
      </c>
      <c r="I2043">
        <v>1.4770000000000001</v>
      </c>
      <c r="J2043">
        <v>1.4450000000000001</v>
      </c>
      <c r="K2043">
        <v>1.4430000000000001</v>
      </c>
      <c r="L2043">
        <v>1.4330000000000001</v>
      </c>
      <c r="M2043">
        <v>1.417</v>
      </c>
      <c r="N2043">
        <v>1.41</v>
      </c>
      <c r="O2043">
        <v>1.3120000000000001</v>
      </c>
      <c r="P2043">
        <v>-0.23</v>
      </c>
      <c r="Q2043">
        <v>-0.23699999999999999</v>
      </c>
      <c r="R2043">
        <v>-0.20499999999999999</v>
      </c>
      <c r="S2043">
        <v>-0.123</v>
      </c>
      <c r="T2043">
        <v>-9.4E-2</v>
      </c>
      <c r="U2043">
        <v>-0.08</v>
      </c>
      <c r="V2043">
        <v>-6.2E-2</v>
      </c>
      <c r="W2043">
        <v>-4.2000000000000003E-2</v>
      </c>
      <c r="X2043">
        <v>-2.5000000000000001E-2</v>
      </c>
      <c r="Y2043">
        <v>3.1E-2</v>
      </c>
      <c r="Z2043">
        <v>0.08</v>
      </c>
      <c r="AA2043">
        <v>0.13300000000000001</v>
      </c>
      <c r="AB2043">
        <v>0.188</v>
      </c>
      <c r="AC2043">
        <v>0.24199999999999999</v>
      </c>
      <c r="AD2043">
        <v>0.29599999999999999</v>
      </c>
      <c r="AE2043">
        <v>0.37</v>
      </c>
      <c r="AF2043">
        <v>0.495</v>
      </c>
      <c r="AG2043">
        <v>0.65</v>
      </c>
      <c r="AH2043">
        <v>0.63500000000000001</v>
      </c>
      <c r="AI2043">
        <v>0.69899999999999995</v>
      </c>
      <c r="AJ2043">
        <v>9.6567000000000007</v>
      </c>
      <c r="AK2043">
        <v>-13.18</v>
      </c>
      <c r="AL2043">
        <v>-18.23</v>
      </c>
      <c r="AM2043">
        <v>-6.06</v>
      </c>
      <c r="AN2043">
        <v>-45.01</v>
      </c>
      <c r="AO2043">
        <v>-87.13</v>
      </c>
      <c r="AP2043">
        <v>-119.19</v>
      </c>
      <c r="AQ2043">
        <v>-176.85</v>
      </c>
      <c r="AR2043">
        <v>-342.4</v>
      </c>
      <c r="AS2043">
        <v>-548.70000000000005</v>
      </c>
      <c r="AT2043">
        <v>-686.4</v>
      </c>
      <c r="AU2043">
        <v>-821.45</v>
      </c>
      <c r="AV2043">
        <v>-957.45</v>
      </c>
      <c r="AW2043">
        <v>-1057.33</v>
      </c>
      <c r="AX2043">
        <v>-1190.07</v>
      </c>
      <c r="AY2043">
        <v>-1341.6</v>
      </c>
      <c r="AZ2043">
        <v>-1426.41</v>
      </c>
      <c r="BA2043">
        <v>-1543.48</v>
      </c>
      <c r="BB2043">
        <v>-1699.3</v>
      </c>
      <c r="BC2043">
        <v>-2087.8000000000002</v>
      </c>
      <c r="BD2043">
        <v>-2379.5500000000002</v>
      </c>
      <c r="BE2043">
        <v>-2744.2</v>
      </c>
      <c r="BF2043">
        <v>-3026.91</v>
      </c>
      <c r="BG2043">
        <v>-3773.3</v>
      </c>
      <c r="BH2043">
        <v>-4420.3999999999996</v>
      </c>
      <c r="BI2043">
        <v>-5681.5</v>
      </c>
      <c r="BJ2043">
        <v>-6835.75</v>
      </c>
      <c r="BK2043">
        <v>-7903</v>
      </c>
      <c r="BL2043">
        <v>-8665.4</v>
      </c>
      <c r="BM2043">
        <v>-9820</v>
      </c>
      <c r="BN2043">
        <v>-10680</v>
      </c>
      <c r="BO2043">
        <v>-11487</v>
      </c>
    </row>
    <row r="2044" spans="2:67" x14ac:dyDescent="0.25">
      <c r="B2044" s="2">
        <v>43763</v>
      </c>
      <c r="C2044">
        <v>1.613</v>
      </c>
      <c r="D2044">
        <v>1.58</v>
      </c>
      <c r="E2044">
        <v>1.5760000000000001</v>
      </c>
      <c r="F2044">
        <v>1.5329999999999999</v>
      </c>
      <c r="G2044">
        <v>1.512</v>
      </c>
      <c r="H2044">
        <v>1.4950000000000001</v>
      </c>
      <c r="I2044">
        <v>1.494</v>
      </c>
      <c r="J2044">
        <v>1.4810000000000001</v>
      </c>
      <c r="K2044">
        <v>1.4530000000000001</v>
      </c>
      <c r="L2044">
        <v>1.4419999999999999</v>
      </c>
      <c r="M2044">
        <v>1.4490000000000001</v>
      </c>
      <c r="N2044">
        <v>1.4390000000000001</v>
      </c>
      <c r="O2044">
        <v>1.351</v>
      </c>
      <c r="P2044">
        <v>-0.23599999999999999</v>
      </c>
      <c r="Q2044">
        <v>-0.24</v>
      </c>
      <c r="R2044">
        <v>-0.19400000000000001</v>
      </c>
      <c r="S2044">
        <v>-0.115</v>
      </c>
      <c r="T2044">
        <v>-8.7999999999999995E-2</v>
      </c>
      <c r="U2044">
        <v>-7.4999999999999997E-2</v>
      </c>
      <c r="V2044">
        <v>-5.5E-2</v>
      </c>
      <c r="W2044">
        <v>-3.5999999999999997E-2</v>
      </c>
      <c r="X2044">
        <v>-5.0000000000000001E-3</v>
      </c>
      <c r="Y2044">
        <v>0.05</v>
      </c>
      <c r="Z2044">
        <v>0.105</v>
      </c>
      <c r="AA2044">
        <v>0.161</v>
      </c>
      <c r="AB2044">
        <v>0.216</v>
      </c>
      <c r="AC2044">
        <v>0.27100000000000002</v>
      </c>
      <c r="AD2044">
        <v>0.32500000000000001</v>
      </c>
      <c r="AE2044">
        <v>0.39500000000000002</v>
      </c>
      <c r="AF2044">
        <v>0.51500000000000001</v>
      </c>
      <c r="AG2044">
        <v>0.68300000000000005</v>
      </c>
      <c r="AH2044">
        <v>0.67400000000000004</v>
      </c>
      <c r="AI2044">
        <v>0.73299999999999998</v>
      </c>
      <c r="AJ2044">
        <v>9.6836000000000002</v>
      </c>
      <c r="AK2044">
        <v>-17.32</v>
      </c>
      <c r="AL2044">
        <v>-6.2</v>
      </c>
      <c r="AM2044">
        <v>-6.08</v>
      </c>
      <c r="AN2044">
        <v>-42.8</v>
      </c>
      <c r="AO2044">
        <v>-79.099999999999994</v>
      </c>
      <c r="AP2044">
        <v>-118.5</v>
      </c>
      <c r="AQ2044">
        <v>-173.65</v>
      </c>
      <c r="AR2044">
        <v>-345.66</v>
      </c>
      <c r="AS2044">
        <v>-551.75</v>
      </c>
      <c r="AT2044">
        <v>-689.3</v>
      </c>
      <c r="AU2044">
        <v>-827.85</v>
      </c>
      <c r="AV2044">
        <v>-956.45</v>
      </c>
      <c r="AW2044">
        <v>-1072.73</v>
      </c>
      <c r="AX2044">
        <v>-1203.73</v>
      </c>
      <c r="AY2044">
        <v>-1334.56</v>
      </c>
      <c r="AZ2044">
        <v>-1461.06</v>
      </c>
      <c r="BA2044">
        <v>-1573.65</v>
      </c>
      <c r="BB2044">
        <v>-1738.1</v>
      </c>
      <c r="BC2044">
        <v>-2061</v>
      </c>
      <c r="BD2044">
        <v>-2435.4899999999998</v>
      </c>
      <c r="BE2044">
        <v>-2819.5</v>
      </c>
      <c r="BF2044">
        <v>-3089.37</v>
      </c>
      <c r="BG2044">
        <v>-3851.7</v>
      </c>
      <c r="BH2044">
        <v>-4508.8999999999996</v>
      </c>
      <c r="BI2044">
        <v>-5728.25</v>
      </c>
      <c r="BJ2044">
        <v>-6873.5</v>
      </c>
      <c r="BK2044">
        <v>-8024</v>
      </c>
      <c r="BL2044">
        <v>-8980</v>
      </c>
      <c r="BM2044">
        <v>-9934</v>
      </c>
      <c r="BN2044">
        <v>-10789</v>
      </c>
      <c r="BO2044">
        <v>-11612</v>
      </c>
    </row>
    <row r="2045" spans="2:67" x14ac:dyDescent="0.25">
      <c r="B2045" s="2">
        <v>43766</v>
      </c>
      <c r="C2045">
        <v>1.5960000000000001</v>
      </c>
      <c r="D2045">
        <v>1.5720000000000001</v>
      </c>
      <c r="E2045">
        <v>1.5720000000000001</v>
      </c>
      <c r="F2045">
        <v>1.5489999999999999</v>
      </c>
      <c r="G2045">
        <v>1.532</v>
      </c>
      <c r="H2045">
        <v>1.5029999999999999</v>
      </c>
      <c r="I2045">
        <v>1.5009999999999999</v>
      </c>
      <c r="J2045">
        <v>1.4890000000000001</v>
      </c>
      <c r="K2045">
        <v>1.4730000000000001</v>
      </c>
      <c r="L2045">
        <v>1.4670000000000001</v>
      </c>
      <c r="M2045">
        <v>1.454</v>
      </c>
      <c r="N2045">
        <v>1.4510000000000001</v>
      </c>
      <c r="O2045">
        <v>1.3740000000000001</v>
      </c>
      <c r="P2045">
        <v>-0.23</v>
      </c>
      <c r="Q2045">
        <v>-0.23699999999999999</v>
      </c>
      <c r="R2045">
        <v>-0.191</v>
      </c>
      <c r="S2045">
        <v>-0.113</v>
      </c>
      <c r="T2045">
        <v>-8.6999999999999994E-2</v>
      </c>
      <c r="U2045">
        <v>-7.3999999999999996E-2</v>
      </c>
      <c r="V2045">
        <v>-4.7E-2</v>
      </c>
      <c r="W2045">
        <v>-2.5000000000000001E-2</v>
      </c>
      <c r="X2045">
        <v>2.1000000000000001E-2</v>
      </c>
      <c r="Y2045">
        <v>7.4999999999999997E-2</v>
      </c>
      <c r="Z2045">
        <v>0.13300000000000001</v>
      </c>
      <c r="AA2045">
        <v>0.191</v>
      </c>
      <c r="AB2045">
        <v>0.249</v>
      </c>
      <c r="AC2045">
        <v>0.307</v>
      </c>
      <c r="AD2045">
        <v>0.36099999999999999</v>
      </c>
      <c r="AE2045">
        <v>0.435</v>
      </c>
      <c r="AF2045">
        <v>0.55500000000000005</v>
      </c>
      <c r="AG2045">
        <v>0.72199999999999998</v>
      </c>
      <c r="AH2045">
        <v>0.69499999999999995</v>
      </c>
      <c r="AI2045">
        <v>0.77700000000000002</v>
      </c>
      <c r="AJ2045">
        <v>9.7020999999999997</v>
      </c>
      <c r="AK2045">
        <v>-13.53</v>
      </c>
      <c r="AL2045">
        <v>-6.7</v>
      </c>
      <c r="AM2045">
        <v>-6.72</v>
      </c>
      <c r="AN2045">
        <v>-44.99</v>
      </c>
      <c r="AO2045">
        <v>-79.64</v>
      </c>
      <c r="AP2045">
        <v>-117.16</v>
      </c>
      <c r="AQ2045">
        <v>-174.37</v>
      </c>
      <c r="AR2045">
        <v>-329.5</v>
      </c>
      <c r="AS2045">
        <v>-545.29999999999995</v>
      </c>
      <c r="AT2045">
        <v>-675.12</v>
      </c>
      <c r="AU2045">
        <v>-819.77</v>
      </c>
      <c r="AV2045">
        <v>-959</v>
      </c>
      <c r="AW2045">
        <v>-1071.6300000000001</v>
      </c>
      <c r="AX2045">
        <v>-1208.9000000000001</v>
      </c>
      <c r="AY2045">
        <v>-1324.8</v>
      </c>
      <c r="AZ2045">
        <v>-1479.6</v>
      </c>
      <c r="BA2045">
        <v>-1579.77</v>
      </c>
      <c r="BB2045">
        <v>-1740.57</v>
      </c>
      <c r="BC2045">
        <v>-2080.8200000000002</v>
      </c>
      <c r="BD2045">
        <v>-2449.77</v>
      </c>
      <c r="BE2045">
        <v>-2813.21</v>
      </c>
      <c r="BF2045">
        <v>-3119.23</v>
      </c>
      <c r="BG2045">
        <v>-3916.4</v>
      </c>
      <c r="BH2045">
        <v>-4569.57</v>
      </c>
      <c r="BI2045">
        <v>-5971.25</v>
      </c>
      <c r="BJ2045">
        <v>-7143</v>
      </c>
      <c r="BK2045">
        <v>-7883</v>
      </c>
      <c r="BL2045">
        <v>-8843</v>
      </c>
      <c r="BM2045">
        <v>-9762</v>
      </c>
      <c r="BN2045">
        <v>-10649</v>
      </c>
      <c r="BO2045">
        <v>-11472</v>
      </c>
    </row>
    <row r="2046" spans="2:67" x14ac:dyDescent="0.25">
      <c r="B2046" s="2">
        <v>43767</v>
      </c>
      <c r="C2046">
        <v>1.5940000000000001</v>
      </c>
      <c r="D2046">
        <v>1.5760000000000001</v>
      </c>
      <c r="E2046">
        <v>1.5569999999999999</v>
      </c>
      <c r="F2046">
        <v>1.536</v>
      </c>
      <c r="G2046">
        <v>1.504</v>
      </c>
      <c r="H2046">
        <v>1.49</v>
      </c>
      <c r="I2046">
        <v>1.476</v>
      </c>
      <c r="J2046">
        <v>1.464</v>
      </c>
      <c r="K2046">
        <v>1.454</v>
      </c>
      <c r="L2046">
        <v>1.4450000000000001</v>
      </c>
      <c r="M2046">
        <v>1.454</v>
      </c>
      <c r="N2046">
        <v>1.4279999999999999</v>
      </c>
      <c r="O2046">
        <v>1.3560000000000001</v>
      </c>
      <c r="P2046">
        <v>-0.23400000000000001</v>
      </c>
      <c r="Q2046">
        <v>-0.24</v>
      </c>
      <c r="R2046">
        <v>-0.189</v>
      </c>
      <c r="S2046">
        <v>-0.115</v>
      </c>
      <c r="T2046">
        <v>-0.08</v>
      </c>
      <c r="U2046">
        <v>-6.5000000000000002E-2</v>
      </c>
      <c r="V2046">
        <v>-5.3999999999999999E-2</v>
      </c>
      <c r="W2046">
        <v>-2.8000000000000001E-2</v>
      </c>
      <c r="X2046">
        <v>5.0000000000000001E-3</v>
      </c>
      <c r="Y2046">
        <v>0.06</v>
      </c>
      <c r="Z2046">
        <v>0.11</v>
      </c>
      <c r="AA2046">
        <v>0.17299999999999999</v>
      </c>
      <c r="AB2046">
        <v>0.20499999999999999</v>
      </c>
      <c r="AC2046">
        <v>0.28299999999999997</v>
      </c>
      <c r="AD2046">
        <v>0.33800000000000002</v>
      </c>
      <c r="AE2046">
        <v>0.4</v>
      </c>
      <c r="AF2046">
        <v>0.52</v>
      </c>
      <c r="AG2046">
        <v>0.68600000000000005</v>
      </c>
      <c r="AH2046">
        <v>0.65</v>
      </c>
      <c r="AI2046">
        <v>0.64</v>
      </c>
      <c r="AJ2046">
        <v>9.7004999999999999</v>
      </c>
      <c r="AK2046">
        <v>-6.75</v>
      </c>
      <c r="AL2046">
        <v>-6.16</v>
      </c>
      <c r="AM2046">
        <v>-6.15</v>
      </c>
      <c r="AN2046">
        <v>-40.39</v>
      </c>
      <c r="AO2046">
        <v>-76.05</v>
      </c>
      <c r="AP2046">
        <v>-117.81</v>
      </c>
      <c r="AQ2046">
        <v>-157.6</v>
      </c>
      <c r="AR2046">
        <v>-326.32</v>
      </c>
      <c r="AS2046">
        <v>-539.6</v>
      </c>
      <c r="AT2046">
        <v>-668.05</v>
      </c>
      <c r="AU2046">
        <v>-811.7</v>
      </c>
      <c r="AV2046">
        <v>-927.14</v>
      </c>
      <c r="AW2046">
        <v>-1062.3</v>
      </c>
      <c r="AX2046">
        <v>-1200.4000000000001</v>
      </c>
      <c r="AY2046">
        <v>-1338.2</v>
      </c>
      <c r="AZ2046">
        <v>-1445.89</v>
      </c>
      <c r="BA2046">
        <v>-1563.48</v>
      </c>
      <c r="BB2046">
        <v>-1723.65</v>
      </c>
      <c r="BC2046">
        <v>-2063.36</v>
      </c>
      <c r="BD2046">
        <v>-2440.36</v>
      </c>
      <c r="BE2046">
        <v>-2817.3</v>
      </c>
      <c r="BF2046">
        <v>-3125.98</v>
      </c>
      <c r="BG2046">
        <v>-3908.9</v>
      </c>
      <c r="BH2046">
        <v>-4568.3</v>
      </c>
      <c r="BI2046">
        <v>-5827.5</v>
      </c>
      <c r="BJ2046">
        <v>-6963</v>
      </c>
      <c r="BK2046">
        <v>-7979</v>
      </c>
      <c r="BL2046">
        <v>-8946</v>
      </c>
      <c r="BM2046">
        <v>-9924</v>
      </c>
      <c r="BN2046">
        <v>-10821</v>
      </c>
      <c r="BO2046">
        <v>-11661</v>
      </c>
    </row>
    <row r="2047" spans="2:67" x14ac:dyDescent="0.25">
      <c r="B2047" s="2">
        <v>43768</v>
      </c>
      <c r="C2047">
        <v>1.579</v>
      </c>
      <c r="D2047">
        <v>1.5469999999999999</v>
      </c>
      <c r="E2047">
        <v>1.544</v>
      </c>
      <c r="F2047">
        <v>1.526</v>
      </c>
      <c r="G2047">
        <v>1.496</v>
      </c>
      <c r="H2047">
        <v>1.478</v>
      </c>
      <c r="I2047">
        <v>1.4810000000000001</v>
      </c>
      <c r="J2047">
        <v>1.454</v>
      </c>
      <c r="K2047">
        <v>1.456</v>
      </c>
      <c r="L2047">
        <v>1.446</v>
      </c>
      <c r="M2047">
        <v>1.4370000000000001</v>
      </c>
      <c r="N2047">
        <v>1.411</v>
      </c>
      <c r="O2047">
        <v>1.32</v>
      </c>
      <c r="P2047">
        <v>-0.23</v>
      </c>
      <c r="Q2047">
        <v>-0.27</v>
      </c>
      <c r="R2047">
        <v>-0.20499999999999999</v>
      </c>
      <c r="S2047">
        <v>-0.11</v>
      </c>
      <c r="T2047">
        <v>-0.08</v>
      </c>
      <c r="U2047">
        <v>-6.5000000000000002E-2</v>
      </c>
      <c r="V2047">
        <v>-5.5E-2</v>
      </c>
      <c r="W2047">
        <v>-4.4999999999999998E-2</v>
      </c>
      <c r="X2047">
        <v>5.0000000000000001E-3</v>
      </c>
      <c r="Y2047">
        <v>7.0000000000000007E-2</v>
      </c>
      <c r="Z2047">
        <v>0.11</v>
      </c>
      <c r="AA2047">
        <v>0.16</v>
      </c>
      <c r="AB2047">
        <v>0.20499999999999999</v>
      </c>
      <c r="AC2047">
        <v>0.255</v>
      </c>
      <c r="AD2047">
        <v>0.3</v>
      </c>
      <c r="AE2047">
        <v>0.4</v>
      </c>
      <c r="AF2047">
        <v>0.51</v>
      </c>
      <c r="AG2047">
        <v>0.6</v>
      </c>
      <c r="AH2047">
        <v>0.625</v>
      </c>
      <c r="AI2047">
        <v>0.60499999999999998</v>
      </c>
      <c r="AJ2047">
        <v>9.6516999999999999</v>
      </c>
      <c r="AK2047">
        <v>-6.03</v>
      </c>
      <c r="AL2047">
        <v>-6.03</v>
      </c>
      <c r="AM2047">
        <v>-15.79</v>
      </c>
      <c r="AN2047">
        <v>-36.42</v>
      </c>
      <c r="AO2047">
        <v>-72.930000000000007</v>
      </c>
      <c r="AP2047">
        <v>-110.06</v>
      </c>
      <c r="AQ2047">
        <v>-163.36000000000001</v>
      </c>
      <c r="AR2047">
        <v>-389.84</v>
      </c>
      <c r="AS2047">
        <v>-537</v>
      </c>
      <c r="AT2047">
        <v>-656.02</v>
      </c>
      <c r="AU2047">
        <v>-780.47</v>
      </c>
      <c r="AV2047">
        <v>-931</v>
      </c>
      <c r="AW2047">
        <v>-1041.3800000000001</v>
      </c>
      <c r="AX2047">
        <v>-1162.69</v>
      </c>
      <c r="AY2047">
        <v>-1292.1099999999999</v>
      </c>
      <c r="AZ2047">
        <v>-1402.31</v>
      </c>
      <c r="BA2047">
        <v>-1517.48</v>
      </c>
      <c r="BB2047">
        <v>-1671.57</v>
      </c>
      <c r="BC2047">
        <v>-2007.02</v>
      </c>
      <c r="BD2047">
        <v>-2418.4499999999998</v>
      </c>
      <c r="BE2047">
        <v>-2729.96</v>
      </c>
      <c r="BF2047">
        <v>-3134.01</v>
      </c>
      <c r="BG2047">
        <v>-3802.1</v>
      </c>
      <c r="BH2047">
        <v>-4537.8900000000003</v>
      </c>
      <c r="BI2047">
        <v>-5439.21</v>
      </c>
      <c r="BJ2047">
        <v>-6467.42</v>
      </c>
      <c r="BK2047">
        <v>-7919</v>
      </c>
      <c r="BL2047">
        <v>-8856</v>
      </c>
      <c r="BM2047">
        <v>-9760</v>
      </c>
      <c r="BN2047">
        <v>-10611</v>
      </c>
      <c r="BO2047">
        <v>-11435</v>
      </c>
    </row>
    <row r="2048" spans="2:67" x14ac:dyDescent="0.25">
      <c r="B2048" s="2">
        <v>43769</v>
      </c>
      <c r="C2048">
        <v>1.58</v>
      </c>
      <c r="D2048">
        <v>1.5529999999999999</v>
      </c>
      <c r="E2048">
        <v>1.5309999999999999</v>
      </c>
      <c r="F2048">
        <v>1.4910000000000001</v>
      </c>
      <c r="G2048">
        <v>1.4670000000000001</v>
      </c>
      <c r="H2048">
        <v>1.4630000000000001</v>
      </c>
      <c r="I2048">
        <v>1.444</v>
      </c>
      <c r="J2048">
        <v>1.4259999999999999</v>
      </c>
      <c r="K2048">
        <v>1.4119999999999999</v>
      </c>
      <c r="L2048">
        <v>1.397</v>
      </c>
      <c r="M2048">
        <v>1.3839999999999999</v>
      </c>
      <c r="N2048">
        <v>1.371</v>
      </c>
      <c r="O2048">
        <v>1.2629999999999999</v>
      </c>
      <c r="P2048">
        <v>-0.224</v>
      </c>
      <c r="Q2048">
        <v>-0.23300000000000001</v>
      </c>
      <c r="R2048">
        <v>-0.17599999999999999</v>
      </c>
      <c r="S2048">
        <v>-0.105</v>
      </c>
      <c r="T2048">
        <v>-0.08</v>
      </c>
      <c r="U2048">
        <v>-6.7000000000000004E-2</v>
      </c>
      <c r="V2048">
        <v>-4.9000000000000002E-2</v>
      </c>
      <c r="W2048">
        <v>-3.3000000000000002E-2</v>
      </c>
      <c r="X2048">
        <v>-5.0000000000000001E-3</v>
      </c>
      <c r="Y2048">
        <v>0.04</v>
      </c>
      <c r="Z2048">
        <v>8.7999999999999995E-2</v>
      </c>
      <c r="AA2048">
        <v>0.125</v>
      </c>
      <c r="AB2048">
        <v>0.17</v>
      </c>
      <c r="AC2048">
        <v>0.215</v>
      </c>
      <c r="AD2048">
        <v>0.26</v>
      </c>
      <c r="AE2048">
        <v>0.35499999999999998</v>
      </c>
      <c r="AF2048">
        <v>0.46500000000000002</v>
      </c>
      <c r="AG2048">
        <v>0.61099999999999999</v>
      </c>
      <c r="AH2048">
        <v>0.58499999999999996</v>
      </c>
      <c r="AI2048">
        <v>0.56999999999999995</v>
      </c>
      <c r="AJ2048">
        <v>9.6499000000000006</v>
      </c>
      <c r="AK2048">
        <v>-7.88</v>
      </c>
      <c r="AL2048">
        <v>-15.79</v>
      </c>
      <c r="AM2048">
        <v>-5.5</v>
      </c>
      <c r="AN2048">
        <v>-41.07</v>
      </c>
      <c r="AO2048">
        <v>-72.88</v>
      </c>
      <c r="AP2048">
        <v>-111.68</v>
      </c>
      <c r="AQ2048">
        <v>-163.87</v>
      </c>
      <c r="AR2048">
        <v>-384.8</v>
      </c>
      <c r="AS2048">
        <v>-512.15</v>
      </c>
      <c r="AT2048">
        <v>-628.62</v>
      </c>
      <c r="AU2048">
        <v>-777</v>
      </c>
      <c r="AV2048">
        <v>-886.45</v>
      </c>
      <c r="AW2048">
        <v>-1005.65</v>
      </c>
      <c r="AX2048">
        <v>-1135.9000000000001</v>
      </c>
      <c r="AY2048">
        <v>-1253.4000000000001</v>
      </c>
      <c r="AZ2048">
        <v>-1351.83</v>
      </c>
      <c r="BA2048">
        <v>-1464.42</v>
      </c>
      <c r="BB2048">
        <v>-1626</v>
      </c>
      <c r="BC2048">
        <v>-1928.33</v>
      </c>
      <c r="BD2048">
        <v>-2257.41</v>
      </c>
      <c r="BE2048">
        <v>-2602.6999999999998</v>
      </c>
      <c r="BF2048">
        <v>-2872.8</v>
      </c>
      <c r="BG2048">
        <v>-3595.6</v>
      </c>
      <c r="BH2048">
        <v>-4187.2</v>
      </c>
      <c r="BI2048">
        <v>-5334</v>
      </c>
      <c r="BJ2048">
        <v>-6393.75</v>
      </c>
      <c r="BK2048">
        <v>-7252</v>
      </c>
      <c r="BL2048">
        <v>-8009.24</v>
      </c>
      <c r="BM2048">
        <v>-9027</v>
      </c>
      <c r="BN2048">
        <v>-9841</v>
      </c>
      <c r="BO2048">
        <v>-10646</v>
      </c>
    </row>
    <row r="2049" spans="2:67" x14ac:dyDescent="0.25">
      <c r="B2049" s="2">
        <v>43770</v>
      </c>
      <c r="C2049">
        <v>1.5660000000000001</v>
      </c>
      <c r="D2049">
        <v>1.544</v>
      </c>
      <c r="E2049">
        <v>1.532</v>
      </c>
      <c r="F2049">
        <v>1.5269999999999999</v>
      </c>
      <c r="G2049">
        <v>1.5089999999999999</v>
      </c>
      <c r="H2049">
        <v>1.492</v>
      </c>
      <c r="I2049">
        <v>1.4610000000000001</v>
      </c>
      <c r="J2049">
        <v>1.4610000000000001</v>
      </c>
      <c r="K2049">
        <v>1.4419999999999999</v>
      </c>
      <c r="L2049">
        <v>1.4339999999999999</v>
      </c>
      <c r="M2049">
        <v>1.417</v>
      </c>
      <c r="N2049">
        <v>1.401</v>
      </c>
      <c r="O2049">
        <v>1.294</v>
      </c>
      <c r="P2049">
        <v>-0.223</v>
      </c>
      <c r="Q2049">
        <v>-0.23200000000000001</v>
      </c>
      <c r="R2049">
        <v>-0.17399999999999999</v>
      </c>
      <c r="S2049">
        <v>-0.10299999999999999</v>
      </c>
      <c r="T2049">
        <v>-7.9000000000000001E-2</v>
      </c>
      <c r="U2049">
        <v>-6.6000000000000003E-2</v>
      </c>
      <c r="V2049">
        <v>-4.4999999999999998E-2</v>
      </c>
      <c r="W2049">
        <v>-2.5999999999999999E-2</v>
      </c>
      <c r="X2049">
        <v>-5.0000000000000001E-3</v>
      </c>
      <c r="Y2049">
        <v>4.2000000000000003E-2</v>
      </c>
      <c r="Z2049">
        <v>9.5000000000000001E-2</v>
      </c>
      <c r="AA2049">
        <v>0.14000000000000001</v>
      </c>
      <c r="AB2049">
        <v>0.19</v>
      </c>
      <c r="AC2049">
        <v>0.24</v>
      </c>
      <c r="AD2049">
        <v>0.28499999999999998</v>
      </c>
      <c r="AE2049">
        <v>0.375</v>
      </c>
      <c r="AF2049">
        <v>0.48499999999999999</v>
      </c>
      <c r="AG2049">
        <v>0.61799999999999999</v>
      </c>
      <c r="AH2049">
        <v>0.60499999999999998</v>
      </c>
      <c r="AI2049">
        <v>0.64600000000000002</v>
      </c>
      <c r="AJ2049">
        <v>9.5620999999999992</v>
      </c>
      <c r="AK2049">
        <v>-15.79</v>
      </c>
      <c r="AL2049">
        <v>-5.34</v>
      </c>
      <c r="AM2049">
        <v>-5.6</v>
      </c>
      <c r="AN2049">
        <v>-38.51</v>
      </c>
      <c r="AO2049">
        <v>-73.290000000000006</v>
      </c>
      <c r="AP2049">
        <v>-107.81</v>
      </c>
      <c r="AQ2049">
        <v>-152.41</v>
      </c>
      <c r="AR2049">
        <v>-374.45</v>
      </c>
      <c r="AS2049">
        <v>-504</v>
      </c>
      <c r="AT2049">
        <v>-624.65</v>
      </c>
      <c r="AU2049">
        <v>-759.65</v>
      </c>
      <c r="AV2049">
        <v>-868.65</v>
      </c>
      <c r="AW2049">
        <v>-1005.65</v>
      </c>
      <c r="AX2049">
        <v>-1124.1099999999999</v>
      </c>
      <c r="AY2049">
        <v>-1236.07</v>
      </c>
      <c r="AZ2049">
        <v>-1364</v>
      </c>
      <c r="BA2049">
        <v>-1463.87</v>
      </c>
      <c r="BB2049">
        <v>-1626</v>
      </c>
      <c r="BC2049">
        <v>-1930.93</v>
      </c>
      <c r="BD2049">
        <v>-2309.6</v>
      </c>
      <c r="BE2049">
        <v>-2630.9</v>
      </c>
      <c r="BF2049">
        <v>-2914.39</v>
      </c>
      <c r="BG2049">
        <v>-3544.5</v>
      </c>
      <c r="BH2049">
        <v>-4248.0600000000004</v>
      </c>
      <c r="BI2049">
        <v>-5262.55</v>
      </c>
      <c r="BJ2049">
        <v>-6256.04</v>
      </c>
      <c r="BK2049">
        <v>-7631</v>
      </c>
      <c r="BL2049">
        <v>-8094.81</v>
      </c>
      <c r="BM2049">
        <v>-9417</v>
      </c>
      <c r="BN2049">
        <v>-10236</v>
      </c>
      <c r="BO2049">
        <v>-11021</v>
      </c>
    </row>
    <row r="2050" spans="2:67" x14ac:dyDescent="0.25">
      <c r="B2050" s="2">
        <v>43773</v>
      </c>
      <c r="C2050">
        <v>1.57</v>
      </c>
      <c r="D2050">
        <v>1.5429999999999999</v>
      </c>
      <c r="E2050">
        <v>1.5329999999999999</v>
      </c>
      <c r="F2050">
        <v>1.518</v>
      </c>
      <c r="G2050">
        <v>1.502</v>
      </c>
      <c r="H2050">
        <v>1.5029999999999999</v>
      </c>
      <c r="I2050">
        <v>1.488</v>
      </c>
      <c r="J2050">
        <v>1.4610000000000001</v>
      </c>
      <c r="K2050">
        <v>1.454</v>
      </c>
      <c r="L2050">
        <v>1.4530000000000001</v>
      </c>
      <c r="M2050">
        <v>1.4279999999999999</v>
      </c>
      <c r="N2050">
        <v>1.4219999999999999</v>
      </c>
      <c r="O2050">
        <v>1.335</v>
      </c>
      <c r="P2050">
        <v>-0.224</v>
      </c>
      <c r="Q2050">
        <v>-0.28000000000000003</v>
      </c>
      <c r="R2050">
        <v>-0.16800000000000001</v>
      </c>
      <c r="S2050">
        <v>-0.1</v>
      </c>
      <c r="T2050">
        <v>-7.5999999999999998E-2</v>
      </c>
      <c r="U2050">
        <v>-6.5000000000000002E-2</v>
      </c>
      <c r="V2050">
        <v>-4.4999999999999998E-2</v>
      </c>
      <c r="W2050">
        <v>-1.7999999999999999E-2</v>
      </c>
      <c r="X2050">
        <v>2.1000000000000001E-2</v>
      </c>
      <c r="Y2050">
        <v>0.09</v>
      </c>
      <c r="Z2050">
        <v>0.13500000000000001</v>
      </c>
      <c r="AA2050">
        <v>0.188</v>
      </c>
      <c r="AB2050">
        <v>0.246</v>
      </c>
      <c r="AC2050">
        <v>0.28999999999999998</v>
      </c>
      <c r="AD2050">
        <v>0.33500000000000002</v>
      </c>
      <c r="AE2050">
        <v>0.43</v>
      </c>
      <c r="AF2050">
        <v>0.54</v>
      </c>
      <c r="AG2050">
        <v>0.63</v>
      </c>
      <c r="AH2050">
        <v>0.66</v>
      </c>
      <c r="AI2050">
        <v>0.64</v>
      </c>
      <c r="AJ2050">
        <v>9.6221999999999994</v>
      </c>
      <c r="AK2050">
        <v>-6.28</v>
      </c>
      <c r="AL2050">
        <v>-4.87</v>
      </c>
      <c r="AM2050">
        <v>-5.13</v>
      </c>
      <c r="AN2050">
        <v>-36.24</v>
      </c>
      <c r="AO2050">
        <v>-73.900000000000006</v>
      </c>
      <c r="AP2050">
        <v>-108.66</v>
      </c>
      <c r="AQ2050">
        <v>-154.55000000000001</v>
      </c>
      <c r="AR2050">
        <v>-356.7</v>
      </c>
      <c r="AS2050">
        <v>-493.4</v>
      </c>
      <c r="AT2050">
        <v>-622.9</v>
      </c>
      <c r="AU2050">
        <v>-757.75</v>
      </c>
      <c r="AV2050">
        <v>-888</v>
      </c>
      <c r="AW2050">
        <v>-1014.8</v>
      </c>
      <c r="AX2050">
        <v>-1130.5999999999999</v>
      </c>
      <c r="AY2050">
        <v>-1256.8499999999999</v>
      </c>
      <c r="AZ2050">
        <v>-1372.18</v>
      </c>
      <c r="BA2050">
        <v>-1479.34</v>
      </c>
      <c r="BB2050">
        <v>-1625.29</v>
      </c>
      <c r="BC2050">
        <v>-2017.6</v>
      </c>
      <c r="BD2050">
        <v>-2302.94</v>
      </c>
      <c r="BE2050">
        <v>-2669.8</v>
      </c>
      <c r="BF2050">
        <v>-3009.2</v>
      </c>
      <c r="BG2050">
        <v>-3639.7</v>
      </c>
      <c r="BH2050">
        <v>-4343.82</v>
      </c>
      <c r="BI2050">
        <v>-5364.08</v>
      </c>
      <c r="BJ2050">
        <v>-6778.3</v>
      </c>
      <c r="BK2050">
        <v>-7737</v>
      </c>
      <c r="BL2050">
        <v>-8650</v>
      </c>
      <c r="BM2050">
        <v>-9533</v>
      </c>
      <c r="BN2050">
        <v>-10344</v>
      </c>
      <c r="BO2050">
        <v>-11107</v>
      </c>
    </row>
    <row r="2051" spans="2:67" x14ac:dyDescent="0.25">
      <c r="B2051" s="2">
        <v>43774</v>
      </c>
      <c r="C2051">
        <v>1.5609999999999999</v>
      </c>
      <c r="D2051">
        <v>1.5429999999999999</v>
      </c>
      <c r="E2051">
        <v>1.5349999999999999</v>
      </c>
      <c r="F2051">
        <v>1.5229999999999999</v>
      </c>
      <c r="G2051">
        <v>1.5269999999999999</v>
      </c>
      <c r="H2051">
        <v>1.5</v>
      </c>
      <c r="I2051">
        <v>1.4890000000000001</v>
      </c>
      <c r="J2051">
        <v>1.4790000000000001</v>
      </c>
      <c r="K2051">
        <v>1.47</v>
      </c>
      <c r="L2051">
        <v>1.4610000000000001</v>
      </c>
      <c r="M2051">
        <v>1.452</v>
      </c>
      <c r="N2051">
        <v>1.46</v>
      </c>
      <c r="O2051">
        <v>1.377</v>
      </c>
      <c r="P2051">
        <v>-0.219</v>
      </c>
      <c r="Q2051">
        <v>-0.215</v>
      </c>
      <c r="R2051">
        <v>-0.185</v>
      </c>
      <c r="S2051">
        <v>-7.9000000000000001E-2</v>
      </c>
      <c r="T2051">
        <v>-7.4999999999999997E-2</v>
      </c>
      <c r="U2051">
        <v>-6.5000000000000002E-2</v>
      </c>
      <c r="V2051">
        <v>-3.9E-2</v>
      </c>
      <c r="W2051">
        <v>2E-3</v>
      </c>
      <c r="X2051">
        <v>5.6000000000000001E-2</v>
      </c>
      <c r="Y2051">
        <v>0.112</v>
      </c>
      <c r="Z2051">
        <v>0.17399999999999999</v>
      </c>
      <c r="AA2051">
        <v>0.23400000000000001</v>
      </c>
      <c r="AB2051">
        <v>0.29399999999999998</v>
      </c>
      <c r="AC2051">
        <v>0.35299999999999998</v>
      </c>
      <c r="AD2051">
        <v>0.40899999999999997</v>
      </c>
      <c r="AE2051">
        <v>0.46500000000000002</v>
      </c>
      <c r="AF2051">
        <v>0.57999999999999996</v>
      </c>
      <c r="AG2051">
        <v>0.73599999999999999</v>
      </c>
      <c r="AH2051">
        <v>0.69</v>
      </c>
      <c r="AI2051">
        <v>0.76300000000000001</v>
      </c>
      <c r="AJ2051">
        <v>9.657</v>
      </c>
      <c r="AK2051">
        <v>-5.75</v>
      </c>
      <c r="AL2051">
        <v>-5.75</v>
      </c>
      <c r="AM2051">
        <v>-5.18</v>
      </c>
      <c r="AN2051">
        <v>-39.32</v>
      </c>
      <c r="AO2051">
        <v>-72.86</v>
      </c>
      <c r="AP2051">
        <v>-113.68</v>
      </c>
      <c r="AQ2051">
        <v>-169.5</v>
      </c>
      <c r="AR2051">
        <v>-357.4</v>
      </c>
      <c r="AS2051">
        <v>-502</v>
      </c>
      <c r="AT2051">
        <v>-642.20000000000005</v>
      </c>
      <c r="AU2051">
        <v>-756.6</v>
      </c>
      <c r="AV2051">
        <v>-897</v>
      </c>
      <c r="AW2051">
        <v>-1020.15</v>
      </c>
      <c r="AX2051">
        <v>-1141.53</v>
      </c>
      <c r="AY2051">
        <v>-1256.68</v>
      </c>
      <c r="AZ2051">
        <v>-1391.57</v>
      </c>
      <c r="BA2051">
        <v>-1505.96</v>
      </c>
      <c r="BB2051">
        <v>-1660</v>
      </c>
      <c r="BC2051">
        <v>-1999.95</v>
      </c>
      <c r="BD2051">
        <v>-2349.8000000000002</v>
      </c>
      <c r="BE2051">
        <v>-2683</v>
      </c>
      <c r="BF2051">
        <v>-3023.02</v>
      </c>
      <c r="BG2051">
        <v>-3726.5</v>
      </c>
      <c r="BH2051">
        <v>-4349.5200000000004</v>
      </c>
      <c r="BI2051">
        <v>-5603</v>
      </c>
      <c r="BJ2051">
        <v>-6723</v>
      </c>
      <c r="BK2051">
        <v>-7806</v>
      </c>
      <c r="BL2051">
        <v>-8510.27</v>
      </c>
      <c r="BM2051">
        <v>-9644</v>
      </c>
      <c r="BN2051">
        <v>-10485</v>
      </c>
      <c r="BO2051">
        <v>-11250</v>
      </c>
    </row>
    <row r="2052" spans="2:67" x14ac:dyDescent="0.25">
      <c r="B2052" s="2">
        <v>43775</v>
      </c>
      <c r="C2052">
        <v>1.57</v>
      </c>
      <c r="D2052">
        <v>1.5589999999999999</v>
      </c>
      <c r="E2052">
        <v>1.5289999999999999</v>
      </c>
      <c r="F2052">
        <v>1.532</v>
      </c>
      <c r="G2052">
        <v>1.504</v>
      </c>
      <c r="H2052">
        <v>1.5069999999999999</v>
      </c>
      <c r="I2052">
        <v>1.496</v>
      </c>
      <c r="J2052">
        <v>1.4850000000000001</v>
      </c>
      <c r="K2052">
        <v>1.4690000000000001</v>
      </c>
      <c r="L2052">
        <v>1.4510000000000001</v>
      </c>
      <c r="M2052">
        <v>1.4410000000000001</v>
      </c>
      <c r="N2052">
        <v>1.4470000000000001</v>
      </c>
      <c r="O2052">
        <v>1.37</v>
      </c>
      <c r="P2052">
        <v>-0.23</v>
      </c>
      <c r="Q2052">
        <v>-0.28000000000000003</v>
      </c>
      <c r="R2052">
        <v>-0.19500000000000001</v>
      </c>
      <c r="S2052">
        <v>-0.11</v>
      </c>
      <c r="T2052">
        <v>-0.08</v>
      </c>
      <c r="U2052">
        <v>-6.5000000000000002E-2</v>
      </c>
      <c r="V2052">
        <v>-2.5000000000000001E-2</v>
      </c>
      <c r="W2052">
        <v>7.0000000000000001E-3</v>
      </c>
      <c r="X2052">
        <v>3.5000000000000003E-2</v>
      </c>
      <c r="Y2052">
        <v>0.1</v>
      </c>
      <c r="Z2052">
        <v>0.15</v>
      </c>
      <c r="AA2052">
        <v>0.20499999999999999</v>
      </c>
      <c r="AB2052">
        <v>0.26</v>
      </c>
      <c r="AC2052">
        <v>0.315</v>
      </c>
      <c r="AD2052">
        <v>0.37</v>
      </c>
      <c r="AE2052">
        <v>0.46500000000000002</v>
      </c>
      <c r="AF2052">
        <v>0.57999999999999996</v>
      </c>
      <c r="AG2052">
        <v>0.66500000000000004</v>
      </c>
      <c r="AH2052">
        <v>0.69</v>
      </c>
      <c r="AI2052">
        <v>0.67500000000000004</v>
      </c>
      <c r="AJ2052">
        <v>9.6251999999999995</v>
      </c>
      <c r="AK2052">
        <v>-6.13</v>
      </c>
      <c r="AL2052">
        <v>-7.15</v>
      </c>
      <c r="AM2052">
        <v>-21.57</v>
      </c>
      <c r="AN2052">
        <v>-37.369999999999997</v>
      </c>
      <c r="AO2052">
        <v>-74.05</v>
      </c>
      <c r="AP2052">
        <v>-109.71</v>
      </c>
      <c r="AQ2052">
        <v>-164.81</v>
      </c>
      <c r="AR2052">
        <v>-352.6</v>
      </c>
      <c r="AS2052">
        <v>-511</v>
      </c>
      <c r="AT2052">
        <v>-626.04999999999995</v>
      </c>
      <c r="AU2052">
        <v>-757.55</v>
      </c>
      <c r="AV2052">
        <v>-893.9</v>
      </c>
      <c r="AW2052">
        <v>-1001.86</v>
      </c>
      <c r="AX2052">
        <v>-1135.75</v>
      </c>
      <c r="AY2052">
        <v>-1284.94</v>
      </c>
      <c r="AZ2052">
        <v>-1375.16</v>
      </c>
      <c r="BA2052">
        <v>-1491.75</v>
      </c>
      <c r="BB2052">
        <v>-1652.26</v>
      </c>
      <c r="BC2052">
        <v>-2007.8</v>
      </c>
      <c r="BD2052">
        <v>-2341.1999999999998</v>
      </c>
      <c r="BE2052">
        <v>-2673.2</v>
      </c>
      <c r="BF2052">
        <v>-2997.1</v>
      </c>
      <c r="BG2052">
        <v>-3662.3</v>
      </c>
      <c r="BH2052">
        <v>-4303.7</v>
      </c>
      <c r="BI2052">
        <v>-5466.75</v>
      </c>
      <c r="BJ2052">
        <v>-6503</v>
      </c>
      <c r="BK2052">
        <v>-7622</v>
      </c>
      <c r="BL2052">
        <v>-8272.5300000000007</v>
      </c>
      <c r="BM2052">
        <v>-9391</v>
      </c>
      <c r="BN2052">
        <v>-10192</v>
      </c>
      <c r="BO2052">
        <v>-10932</v>
      </c>
    </row>
    <row r="2053" spans="2:67" x14ac:dyDescent="0.25">
      <c r="B2053" s="2">
        <v>43776</v>
      </c>
      <c r="C2053">
        <v>1.5649999999999999</v>
      </c>
      <c r="D2053">
        <v>1.554</v>
      </c>
      <c r="E2053">
        <v>1.532</v>
      </c>
      <c r="F2053">
        <v>1.5349999999999999</v>
      </c>
      <c r="G2053">
        <v>1.508</v>
      </c>
      <c r="H2053">
        <v>1.4990000000000001</v>
      </c>
      <c r="I2053">
        <v>1.5049999999999999</v>
      </c>
      <c r="J2053">
        <v>1.482</v>
      </c>
      <c r="K2053">
        <v>1.4790000000000001</v>
      </c>
      <c r="L2053">
        <v>1.484</v>
      </c>
      <c r="M2053">
        <v>1.478</v>
      </c>
      <c r="N2053">
        <v>1.472</v>
      </c>
      <c r="O2053">
        <v>1.423</v>
      </c>
      <c r="P2053">
        <v>-0.224</v>
      </c>
      <c r="Q2053">
        <v>-0.21099999999999999</v>
      </c>
      <c r="R2053">
        <v>-0.154</v>
      </c>
      <c r="S2053">
        <v>-9.2999999999999999E-2</v>
      </c>
      <c r="T2053">
        <v>-7.1999999999999995E-2</v>
      </c>
      <c r="U2053">
        <v>-6.0999999999999999E-2</v>
      </c>
      <c r="V2053">
        <v>-7.0000000000000001E-3</v>
      </c>
      <c r="W2053">
        <v>2.7E-2</v>
      </c>
      <c r="X2053">
        <v>8.3000000000000004E-2</v>
      </c>
      <c r="Y2053">
        <v>0.13</v>
      </c>
      <c r="Z2053">
        <v>0.185</v>
      </c>
      <c r="AA2053">
        <v>0.245</v>
      </c>
      <c r="AB2053">
        <v>0.30499999999999999</v>
      </c>
      <c r="AC2053">
        <v>0.36</v>
      </c>
      <c r="AD2053">
        <v>0.41499999999999998</v>
      </c>
      <c r="AE2053">
        <v>0.51</v>
      </c>
      <c r="AF2053">
        <v>0.625</v>
      </c>
      <c r="AG2053">
        <v>0.71</v>
      </c>
      <c r="AH2053">
        <v>0.73</v>
      </c>
      <c r="AI2053">
        <v>0.71</v>
      </c>
      <c r="AJ2053">
        <v>9.6274999999999995</v>
      </c>
      <c r="AK2053">
        <v>-5.97</v>
      </c>
      <c r="AL2053">
        <v>-21.27</v>
      </c>
      <c r="AM2053">
        <v>-5.41</v>
      </c>
      <c r="AN2053">
        <v>-39.26</v>
      </c>
      <c r="AO2053">
        <v>-76.69</v>
      </c>
      <c r="AP2053">
        <v>-112.24</v>
      </c>
      <c r="AQ2053">
        <v>-164.27</v>
      </c>
      <c r="AR2053">
        <v>-361.55</v>
      </c>
      <c r="AS2053">
        <v>-501.4</v>
      </c>
      <c r="AT2053">
        <v>-628.79999999999995</v>
      </c>
      <c r="AU2053">
        <v>-764.88</v>
      </c>
      <c r="AV2053">
        <v>-900.22</v>
      </c>
      <c r="AW2053">
        <v>-1018.29</v>
      </c>
      <c r="AX2053">
        <v>-1149.6500000000001</v>
      </c>
      <c r="AY2053">
        <v>-1293.05</v>
      </c>
      <c r="AZ2053">
        <v>-1405.98</v>
      </c>
      <c r="BA2053">
        <v>-1522.57</v>
      </c>
      <c r="BB2053">
        <v>-1671.85</v>
      </c>
      <c r="BC2053">
        <v>-2016.86</v>
      </c>
      <c r="BD2053">
        <v>-2388.02</v>
      </c>
      <c r="BE2053">
        <v>-2813.5</v>
      </c>
      <c r="BF2053">
        <v>-3055.52</v>
      </c>
      <c r="BG2053">
        <v>-3799.8</v>
      </c>
      <c r="BH2053">
        <v>-4419.71</v>
      </c>
      <c r="BI2053">
        <v>-5599.83</v>
      </c>
      <c r="BJ2053">
        <v>-6670.86</v>
      </c>
      <c r="BK2053">
        <v>-8197</v>
      </c>
      <c r="BL2053">
        <v>-8618.7099999999991</v>
      </c>
      <c r="BM2053">
        <v>-10024</v>
      </c>
      <c r="BN2053">
        <v>-10874</v>
      </c>
      <c r="BO2053">
        <v>-11662</v>
      </c>
    </row>
    <row r="2054" spans="2:67" x14ac:dyDescent="0.25">
      <c r="B2054" s="2">
        <v>43777</v>
      </c>
      <c r="C2054">
        <v>1.56</v>
      </c>
      <c r="D2054">
        <v>1.554</v>
      </c>
      <c r="E2054">
        <v>1.53</v>
      </c>
      <c r="F2054">
        <v>1.524</v>
      </c>
      <c r="G2054">
        <v>1.514</v>
      </c>
      <c r="H2054">
        <v>1.506</v>
      </c>
      <c r="I2054">
        <v>1.5129999999999999</v>
      </c>
      <c r="J2054">
        <v>1.5069999999999999</v>
      </c>
      <c r="K2054">
        <v>1.5</v>
      </c>
      <c r="L2054">
        <v>1.4790000000000001</v>
      </c>
      <c r="M2054">
        <v>1.488</v>
      </c>
      <c r="N2054">
        <v>1.482</v>
      </c>
      <c r="O2054">
        <v>1.4239999999999999</v>
      </c>
      <c r="P2054">
        <v>-0.22700000000000001</v>
      </c>
      <c r="Q2054">
        <v>-0.21099999999999999</v>
      </c>
      <c r="R2054">
        <v>-0.14899999999999999</v>
      </c>
      <c r="S2054">
        <v>-8.5000000000000006E-2</v>
      </c>
      <c r="T2054">
        <v>-6.3E-2</v>
      </c>
      <c r="U2054">
        <v>-5.1999999999999998E-2</v>
      </c>
      <c r="V2054">
        <v>-2.5999999999999999E-2</v>
      </c>
      <c r="W2054">
        <v>2.3E-2</v>
      </c>
      <c r="X2054">
        <v>8.5999999999999993E-2</v>
      </c>
      <c r="Y2054">
        <v>0.14799999999999999</v>
      </c>
      <c r="Z2054">
        <v>0.21</v>
      </c>
      <c r="AA2054">
        <v>0.27300000000000002</v>
      </c>
      <c r="AB2054">
        <v>0.33500000000000002</v>
      </c>
      <c r="AC2054">
        <v>0.39400000000000002</v>
      </c>
      <c r="AD2054">
        <v>0.45</v>
      </c>
      <c r="AE2054">
        <v>0.51500000000000001</v>
      </c>
      <c r="AF2054">
        <v>0.63500000000000001</v>
      </c>
      <c r="AG2054">
        <v>0.77900000000000003</v>
      </c>
      <c r="AH2054">
        <v>0.73499999999999999</v>
      </c>
      <c r="AI2054">
        <v>0.80800000000000005</v>
      </c>
      <c r="AJ2054">
        <v>9.6978000000000009</v>
      </c>
      <c r="AK2054">
        <v>-22.5</v>
      </c>
      <c r="AL2054">
        <v>-6.59</v>
      </c>
      <c r="AM2054">
        <v>-5.34</v>
      </c>
      <c r="AN2054">
        <v>-36.36</v>
      </c>
      <c r="AO2054">
        <v>-72.42</v>
      </c>
      <c r="AP2054">
        <v>-112.57</v>
      </c>
      <c r="AQ2054">
        <v>-157.33000000000001</v>
      </c>
      <c r="AR2054">
        <v>-373</v>
      </c>
      <c r="AS2054">
        <v>-503.75</v>
      </c>
      <c r="AT2054">
        <v>-633.6</v>
      </c>
      <c r="AU2054">
        <v>-780.95</v>
      </c>
      <c r="AV2054">
        <v>-909.2</v>
      </c>
      <c r="AW2054">
        <v>-1027.0999999999999</v>
      </c>
      <c r="AX2054">
        <v>-1162.5</v>
      </c>
      <c r="AY2054">
        <v>-1300.76</v>
      </c>
      <c r="AZ2054">
        <v>-1406.99</v>
      </c>
      <c r="BA2054">
        <v>-1524.53</v>
      </c>
      <c r="BB2054">
        <v>-1686.6</v>
      </c>
      <c r="BC2054">
        <v>-2031.84</v>
      </c>
      <c r="BD2054">
        <v>-2398.16</v>
      </c>
      <c r="BE2054">
        <v>-2795</v>
      </c>
      <c r="BF2054">
        <v>-3142.6</v>
      </c>
      <c r="BG2054">
        <v>-3732.6</v>
      </c>
      <c r="BH2054">
        <v>-4491.91</v>
      </c>
      <c r="BI2054">
        <v>-5757</v>
      </c>
      <c r="BJ2054">
        <v>-6954</v>
      </c>
      <c r="BK2054">
        <v>-8213</v>
      </c>
      <c r="BL2054">
        <v>-8752.33</v>
      </c>
      <c r="BM2054">
        <v>-10046</v>
      </c>
      <c r="BN2054">
        <v>-10885</v>
      </c>
      <c r="BO2054">
        <v>-11668</v>
      </c>
    </row>
    <row r="2055" spans="2:67" x14ac:dyDescent="0.25">
      <c r="B2055" s="2">
        <v>43780</v>
      </c>
      <c r="C2055">
        <v>1.55</v>
      </c>
      <c r="D2055">
        <v>1.5369999999999999</v>
      </c>
      <c r="E2055">
        <v>1.5289999999999999</v>
      </c>
      <c r="F2055">
        <v>1.538</v>
      </c>
      <c r="G2055">
        <v>1.5129999999999999</v>
      </c>
      <c r="H2055">
        <v>1.504</v>
      </c>
      <c r="I2055">
        <v>1.5109999999999999</v>
      </c>
      <c r="J2055">
        <v>1.4890000000000001</v>
      </c>
      <c r="K2055">
        <v>1.4870000000000001</v>
      </c>
      <c r="L2055">
        <v>1.4770000000000001</v>
      </c>
      <c r="M2055">
        <v>1.47</v>
      </c>
      <c r="N2055">
        <v>1.4670000000000001</v>
      </c>
      <c r="O2055">
        <v>1.419</v>
      </c>
      <c r="P2055">
        <v>-0.23</v>
      </c>
      <c r="Q2055">
        <v>-0.26500000000000001</v>
      </c>
      <c r="R2055">
        <v>-0.185</v>
      </c>
      <c r="S2055">
        <v>-0.105</v>
      </c>
      <c r="T2055">
        <v>-0.08</v>
      </c>
      <c r="U2055">
        <v>-6.5000000000000002E-2</v>
      </c>
      <c r="V2055">
        <v>-2E-3</v>
      </c>
      <c r="W2055">
        <v>0.04</v>
      </c>
      <c r="X2055">
        <v>8.6999999999999994E-2</v>
      </c>
      <c r="Y2055">
        <v>0.13500000000000001</v>
      </c>
      <c r="Z2055">
        <v>0.19500000000000001</v>
      </c>
      <c r="AA2055">
        <v>0.255</v>
      </c>
      <c r="AB2055">
        <v>0.31</v>
      </c>
      <c r="AC2055">
        <v>0.37</v>
      </c>
      <c r="AD2055">
        <v>0.42499999999999999</v>
      </c>
      <c r="AE2055">
        <v>0.52</v>
      </c>
      <c r="AF2055">
        <v>0.64</v>
      </c>
      <c r="AG2055">
        <v>0.71499999999999997</v>
      </c>
      <c r="AH2055">
        <v>0.74</v>
      </c>
      <c r="AI2055">
        <v>0.72</v>
      </c>
      <c r="AJ2055">
        <v>9.6959999999999997</v>
      </c>
      <c r="AK2055">
        <v>-6.2</v>
      </c>
      <c r="AL2055">
        <v>-5.9</v>
      </c>
      <c r="AM2055">
        <v>-5.98</v>
      </c>
      <c r="AN2055">
        <v>-39.97</v>
      </c>
      <c r="AO2055">
        <v>-74.319999999999993</v>
      </c>
      <c r="AP2055">
        <v>-112.54</v>
      </c>
      <c r="AQ2055">
        <v>-165.02</v>
      </c>
      <c r="AR2055">
        <v>-365.8</v>
      </c>
      <c r="AS2055">
        <v>-509.65</v>
      </c>
      <c r="AT2055">
        <v>-628.77</v>
      </c>
      <c r="AU2055">
        <v>-776.88</v>
      </c>
      <c r="AV2055">
        <v>-894.5</v>
      </c>
      <c r="AW2055">
        <v>-1030.71</v>
      </c>
      <c r="AX2055">
        <v>-1152.6400000000001</v>
      </c>
      <c r="AY2055">
        <v>-1306.28</v>
      </c>
      <c r="AZ2055">
        <v>-1396.69</v>
      </c>
      <c r="BA2055">
        <v>-1513.59</v>
      </c>
      <c r="BB2055">
        <v>-1675</v>
      </c>
      <c r="BC2055">
        <v>-2034.39</v>
      </c>
      <c r="BD2055">
        <v>-2388.5300000000002</v>
      </c>
      <c r="BE2055">
        <v>-2732.92</v>
      </c>
      <c r="BF2055">
        <v>-3098.61</v>
      </c>
      <c r="BG2055">
        <v>-3798.5</v>
      </c>
      <c r="BH2055">
        <v>-4645.62</v>
      </c>
      <c r="BI2055">
        <v>-5725.51</v>
      </c>
      <c r="BJ2055">
        <v>-6840.1</v>
      </c>
      <c r="BK2055">
        <v>-8216</v>
      </c>
      <c r="BL2055">
        <v>-8796.5499999999993</v>
      </c>
      <c r="BM2055">
        <v>-10050</v>
      </c>
      <c r="BN2055">
        <v>-10883</v>
      </c>
      <c r="BO2055">
        <v>-11649</v>
      </c>
    </row>
    <row r="2056" spans="2:67" x14ac:dyDescent="0.25">
      <c r="B2056" s="2">
        <v>43781</v>
      </c>
      <c r="C2056">
        <v>1.5629999999999999</v>
      </c>
      <c r="D2056">
        <v>1.536</v>
      </c>
      <c r="E2056">
        <v>1.5429999999999999</v>
      </c>
      <c r="F2056">
        <v>1.534</v>
      </c>
      <c r="G2056">
        <v>1.5069999999999999</v>
      </c>
      <c r="H2056">
        <v>1.4970000000000001</v>
      </c>
      <c r="I2056">
        <v>1.502</v>
      </c>
      <c r="J2056">
        <v>1.48</v>
      </c>
      <c r="K2056">
        <v>1.472</v>
      </c>
      <c r="L2056">
        <v>1.478</v>
      </c>
      <c r="M2056">
        <v>1.456</v>
      </c>
      <c r="N2056">
        <v>1.4610000000000001</v>
      </c>
      <c r="O2056">
        <v>1.3919999999999999</v>
      </c>
      <c r="P2056">
        <v>-0.23</v>
      </c>
      <c r="Q2056">
        <v>-0.20799999999999999</v>
      </c>
      <c r="R2056">
        <v>-0.14199999999999999</v>
      </c>
      <c r="S2056">
        <v>-6.9000000000000006E-2</v>
      </c>
      <c r="T2056">
        <v>-4.1000000000000002E-2</v>
      </c>
      <c r="U2056">
        <v>-6.5000000000000002E-2</v>
      </c>
      <c r="V2056">
        <v>-3.0000000000000001E-3</v>
      </c>
      <c r="W2056">
        <v>3.4000000000000002E-2</v>
      </c>
      <c r="X2056">
        <v>7.6999999999999999E-2</v>
      </c>
      <c r="Y2056">
        <v>0.13500000000000001</v>
      </c>
      <c r="Z2056">
        <v>0.19500000000000001</v>
      </c>
      <c r="AA2056">
        <v>0.26800000000000002</v>
      </c>
      <c r="AB2056">
        <v>0.31</v>
      </c>
      <c r="AC2056">
        <v>0.37</v>
      </c>
      <c r="AD2056">
        <v>0.42499999999999999</v>
      </c>
      <c r="AE2056">
        <v>0.52500000000000002</v>
      </c>
      <c r="AF2056">
        <v>0.64500000000000002</v>
      </c>
      <c r="AG2056">
        <v>0.72499999999999998</v>
      </c>
      <c r="AH2056">
        <v>0.745</v>
      </c>
      <c r="AI2056">
        <v>0.72499999999999998</v>
      </c>
      <c r="AJ2056">
        <v>9.7200000000000006</v>
      </c>
      <c r="AK2056">
        <v>-5.52</v>
      </c>
      <c r="AL2056">
        <v>-5.58</v>
      </c>
      <c r="AM2056">
        <v>-6.1</v>
      </c>
      <c r="AN2056">
        <v>-38.130000000000003</v>
      </c>
      <c r="AO2056">
        <v>-80.209999999999994</v>
      </c>
      <c r="AP2056">
        <v>-112.8</v>
      </c>
      <c r="AQ2056">
        <v>-168.1</v>
      </c>
      <c r="AR2056">
        <v>-365.35</v>
      </c>
      <c r="AS2056">
        <v>-506.25</v>
      </c>
      <c r="AT2056">
        <v>-644.65</v>
      </c>
      <c r="AU2056">
        <v>-773.55</v>
      </c>
      <c r="AV2056">
        <v>-904.14</v>
      </c>
      <c r="AW2056">
        <v>-1035.5</v>
      </c>
      <c r="AX2056">
        <v>-1160.6500000000001</v>
      </c>
      <c r="AY2056">
        <v>-1292.25</v>
      </c>
      <c r="AZ2056">
        <v>-1389.71</v>
      </c>
      <c r="BA2056">
        <v>-1509.94</v>
      </c>
      <c r="BB2056">
        <v>-1690.9</v>
      </c>
      <c r="BC2056">
        <v>-2096.1</v>
      </c>
      <c r="BD2056">
        <v>-2430.1999999999998</v>
      </c>
      <c r="BE2056">
        <v>-2793.6</v>
      </c>
      <c r="BF2056">
        <v>-3143.8</v>
      </c>
      <c r="BG2056">
        <v>-3801.4</v>
      </c>
      <c r="BH2056">
        <v>-4512.99</v>
      </c>
      <c r="BI2056">
        <v>-5639.18</v>
      </c>
      <c r="BJ2056">
        <v>-6823.8</v>
      </c>
      <c r="BK2056">
        <v>-7863</v>
      </c>
      <c r="BL2056">
        <v>-8784</v>
      </c>
      <c r="BM2056">
        <v>-9689</v>
      </c>
      <c r="BN2056">
        <v>-10495</v>
      </c>
      <c r="BO2056">
        <v>-11281</v>
      </c>
    </row>
    <row r="2057" spans="2:67" x14ac:dyDescent="0.25">
      <c r="B2057" s="2">
        <v>43782</v>
      </c>
      <c r="C2057">
        <v>1.5569999999999999</v>
      </c>
      <c r="D2057">
        <v>1.5349999999999999</v>
      </c>
      <c r="E2057">
        <v>1.52</v>
      </c>
      <c r="F2057">
        <v>1.5269999999999999</v>
      </c>
      <c r="G2057">
        <v>1.498</v>
      </c>
      <c r="H2057">
        <v>1.488</v>
      </c>
      <c r="I2057">
        <v>1.478</v>
      </c>
      <c r="J2057">
        <v>1.468</v>
      </c>
      <c r="K2057">
        <v>1.4630000000000001</v>
      </c>
      <c r="L2057">
        <v>1.4510000000000001</v>
      </c>
      <c r="M2057">
        <v>1.4419999999999999</v>
      </c>
      <c r="N2057">
        <v>1.4330000000000001</v>
      </c>
      <c r="O2057">
        <v>1.379</v>
      </c>
      <c r="P2057">
        <v>-0.23</v>
      </c>
      <c r="Q2057">
        <v>-0.20499999999999999</v>
      </c>
      <c r="R2057">
        <v>-0.13600000000000001</v>
      </c>
      <c r="S2057">
        <v>-7.0000000000000007E-2</v>
      </c>
      <c r="T2057">
        <v>-7.0000000000000007E-2</v>
      </c>
      <c r="U2057">
        <v>-0.06</v>
      </c>
      <c r="V2057">
        <v>-1.6E-2</v>
      </c>
      <c r="W2057">
        <v>0.01</v>
      </c>
      <c r="X2057">
        <v>4.4999999999999998E-2</v>
      </c>
      <c r="Y2057">
        <v>0.1</v>
      </c>
      <c r="Z2057">
        <v>0.155</v>
      </c>
      <c r="AA2057">
        <v>0.21</v>
      </c>
      <c r="AB2057">
        <v>0.26500000000000001</v>
      </c>
      <c r="AC2057">
        <v>0.32</v>
      </c>
      <c r="AD2057">
        <v>0.375</v>
      </c>
      <c r="AE2057">
        <v>0.47</v>
      </c>
      <c r="AF2057">
        <v>0.58499999999999996</v>
      </c>
      <c r="AG2057">
        <v>0.66</v>
      </c>
      <c r="AH2057">
        <v>0.68</v>
      </c>
      <c r="AI2057">
        <v>0.65500000000000003</v>
      </c>
      <c r="AJ2057">
        <v>9.7304999999999993</v>
      </c>
      <c r="AK2057">
        <v>-6.18</v>
      </c>
      <c r="AL2057">
        <v>-6</v>
      </c>
      <c r="AM2057">
        <v>-15.39</v>
      </c>
      <c r="AN2057">
        <v>-38.58</v>
      </c>
      <c r="AO2057">
        <v>-75.790000000000006</v>
      </c>
      <c r="AP2057">
        <v>-114.17</v>
      </c>
      <c r="AQ2057">
        <v>-165.3</v>
      </c>
      <c r="AR2057">
        <v>-376.08</v>
      </c>
      <c r="AS2057">
        <v>-531</v>
      </c>
      <c r="AT2057">
        <v>-642.79999999999995</v>
      </c>
      <c r="AU2057">
        <v>-777.25</v>
      </c>
      <c r="AV2057">
        <v>-911.63</v>
      </c>
      <c r="AW2057">
        <v>-1032.7</v>
      </c>
      <c r="AX2057">
        <v>-1166.0999999999999</v>
      </c>
      <c r="AY2057">
        <v>-1309.0999999999999</v>
      </c>
      <c r="AZ2057">
        <v>-1407.56</v>
      </c>
      <c r="BA2057">
        <v>-1529.49</v>
      </c>
      <c r="BB2057">
        <v>-1683.6</v>
      </c>
      <c r="BC2057">
        <v>-2019.53</v>
      </c>
      <c r="BD2057">
        <v>-2387.81</v>
      </c>
      <c r="BE2057">
        <v>-2706.8</v>
      </c>
      <c r="BF2057">
        <v>-3086.9</v>
      </c>
      <c r="BG2057">
        <v>-3723.3</v>
      </c>
      <c r="BH2057">
        <v>-4456.04</v>
      </c>
      <c r="BI2057">
        <v>-5569.06</v>
      </c>
      <c r="BJ2057">
        <v>-6933.3</v>
      </c>
      <c r="BK2057">
        <v>-7974</v>
      </c>
      <c r="BL2057">
        <v>-8922</v>
      </c>
      <c r="BM2057">
        <v>-9861</v>
      </c>
      <c r="BN2057">
        <v>-10724</v>
      </c>
      <c r="BO2057">
        <v>-11513</v>
      </c>
    </row>
    <row r="2058" spans="2:67" x14ac:dyDescent="0.25">
      <c r="B2058" s="2">
        <v>43783</v>
      </c>
      <c r="C2058">
        <v>1.5449999999999999</v>
      </c>
      <c r="D2058">
        <v>1.534</v>
      </c>
      <c r="E2058">
        <v>1.516</v>
      </c>
      <c r="F2058">
        <v>1.5069999999999999</v>
      </c>
      <c r="G2058">
        <v>1.5049999999999999</v>
      </c>
      <c r="H2058">
        <v>1.482</v>
      </c>
      <c r="I2058">
        <v>1.48</v>
      </c>
      <c r="J2058">
        <v>1.4670000000000001</v>
      </c>
      <c r="K2058">
        <v>1.4450000000000001</v>
      </c>
      <c r="L2058">
        <v>1.446</v>
      </c>
      <c r="M2058">
        <v>1.427</v>
      </c>
      <c r="N2058">
        <v>1.411</v>
      </c>
      <c r="O2058">
        <v>1.337</v>
      </c>
      <c r="P2058">
        <v>-0.23</v>
      </c>
      <c r="Q2058">
        <v>-0.22700000000000001</v>
      </c>
      <c r="R2058">
        <v>-0.16400000000000001</v>
      </c>
      <c r="S2058">
        <v>-0.09</v>
      </c>
      <c r="T2058">
        <v>-6.3E-2</v>
      </c>
      <c r="U2058">
        <v>-4.9000000000000002E-2</v>
      </c>
      <c r="V2058">
        <v>-2.4E-2</v>
      </c>
      <c r="W2058">
        <v>0.01</v>
      </c>
      <c r="X2058">
        <v>4.3999999999999997E-2</v>
      </c>
      <c r="Y2058">
        <v>8.5000000000000006E-2</v>
      </c>
      <c r="Z2058">
        <v>0.14000000000000001</v>
      </c>
      <c r="AA2058">
        <v>0.19500000000000001</v>
      </c>
      <c r="AB2058">
        <v>0.245</v>
      </c>
      <c r="AC2058">
        <v>0.3</v>
      </c>
      <c r="AD2058">
        <v>0.35499999999999998</v>
      </c>
      <c r="AE2058">
        <v>0.45</v>
      </c>
      <c r="AF2058">
        <v>0.56499999999999995</v>
      </c>
      <c r="AG2058">
        <v>0.64</v>
      </c>
      <c r="AH2058">
        <v>0.66</v>
      </c>
      <c r="AI2058">
        <v>0.63500000000000001</v>
      </c>
      <c r="AJ2058">
        <v>9.6812000000000005</v>
      </c>
      <c r="AK2058">
        <v>-7.22</v>
      </c>
      <c r="AL2058">
        <v>-16.350000000000001</v>
      </c>
      <c r="AM2058">
        <v>-5.9</v>
      </c>
      <c r="AN2058">
        <v>-38.75</v>
      </c>
      <c r="AO2058">
        <v>-76.69</v>
      </c>
      <c r="AP2058">
        <v>-113.1</v>
      </c>
      <c r="AQ2058">
        <v>-156.4</v>
      </c>
      <c r="AR2058">
        <v>-383.33</v>
      </c>
      <c r="AS2058">
        <v>-504.6</v>
      </c>
      <c r="AT2058">
        <v>-630.6</v>
      </c>
      <c r="AU2058">
        <v>-773.75</v>
      </c>
      <c r="AV2058">
        <v>-875.09</v>
      </c>
      <c r="AW2058">
        <v>-1004.53</v>
      </c>
      <c r="AX2058">
        <v>-1138.47</v>
      </c>
      <c r="AY2058">
        <v>-1245.02</v>
      </c>
      <c r="AZ2058">
        <v>-1373.33</v>
      </c>
      <c r="BA2058">
        <v>-1494.53</v>
      </c>
      <c r="BB2058">
        <v>-1639.7</v>
      </c>
      <c r="BC2058">
        <v>-1961.26</v>
      </c>
      <c r="BD2058">
        <v>-2299.64</v>
      </c>
      <c r="BE2058">
        <v>-2682.5</v>
      </c>
      <c r="BF2058">
        <v>-2989.7</v>
      </c>
      <c r="BG2058">
        <v>-3576.6</v>
      </c>
      <c r="BH2058">
        <v>-4280.38</v>
      </c>
      <c r="BI2058">
        <v>-5344.68</v>
      </c>
      <c r="BJ2058">
        <v>-6372.89</v>
      </c>
      <c r="BK2058">
        <v>-7601</v>
      </c>
      <c r="BL2058">
        <v>-8234.52</v>
      </c>
      <c r="BM2058">
        <v>-9347</v>
      </c>
      <c r="BN2058">
        <v>-10183</v>
      </c>
      <c r="BO2058">
        <v>-10957</v>
      </c>
    </row>
    <row r="2059" spans="2:67" x14ac:dyDescent="0.25">
      <c r="B2059" s="2">
        <v>43784</v>
      </c>
      <c r="C2059">
        <v>1.55</v>
      </c>
      <c r="D2059">
        <v>1.546</v>
      </c>
      <c r="E2059">
        <v>1.5349999999999999</v>
      </c>
      <c r="F2059">
        <v>1.528</v>
      </c>
      <c r="G2059">
        <v>1.5</v>
      </c>
      <c r="H2059">
        <v>1.504</v>
      </c>
      <c r="I2059">
        <v>1.4930000000000001</v>
      </c>
      <c r="J2059">
        <v>1.4810000000000001</v>
      </c>
      <c r="K2059">
        <v>1.4690000000000001</v>
      </c>
      <c r="L2059">
        <v>1.444</v>
      </c>
      <c r="M2059">
        <v>1.4419999999999999</v>
      </c>
      <c r="N2059">
        <v>1.4219999999999999</v>
      </c>
      <c r="O2059">
        <v>1.341</v>
      </c>
      <c r="P2059">
        <v>-0.22800000000000001</v>
      </c>
      <c r="Q2059">
        <v>-0.185</v>
      </c>
      <c r="R2059">
        <v>-0.125</v>
      </c>
      <c r="S2059">
        <v>-5.7000000000000002E-2</v>
      </c>
      <c r="T2059">
        <v>-3.1E-2</v>
      </c>
      <c r="U2059">
        <v>-4.4999999999999998E-2</v>
      </c>
      <c r="V2059">
        <v>-2.1999999999999999E-2</v>
      </c>
      <c r="W2059">
        <v>1.2E-2</v>
      </c>
      <c r="X2059">
        <v>6.0999999999999999E-2</v>
      </c>
      <c r="Y2059">
        <v>9.5000000000000001E-2</v>
      </c>
      <c r="Z2059">
        <v>0.17199999999999999</v>
      </c>
      <c r="AA2059">
        <v>0.20499999999999999</v>
      </c>
      <c r="AB2059">
        <v>0.29099999999999998</v>
      </c>
      <c r="AC2059">
        <v>0.34699999999999998</v>
      </c>
      <c r="AD2059">
        <v>0.36499999999999999</v>
      </c>
      <c r="AE2059">
        <v>0.46500000000000002</v>
      </c>
      <c r="AF2059">
        <v>0.57499999999999996</v>
      </c>
      <c r="AG2059">
        <v>0.71499999999999997</v>
      </c>
      <c r="AH2059">
        <v>0.66500000000000004</v>
      </c>
      <c r="AI2059">
        <v>0.64</v>
      </c>
      <c r="AJ2059">
        <v>9.6389999999999993</v>
      </c>
      <c r="AK2059">
        <v>-18.59</v>
      </c>
      <c r="AL2059">
        <v>-5.45</v>
      </c>
      <c r="AM2059">
        <v>-5.36</v>
      </c>
      <c r="AN2059">
        <v>-38.69</v>
      </c>
      <c r="AO2059">
        <v>-73.61</v>
      </c>
      <c r="AP2059">
        <v>-111.54</v>
      </c>
      <c r="AQ2059">
        <v>-159.77000000000001</v>
      </c>
      <c r="AR2059">
        <v>-364.85</v>
      </c>
      <c r="AS2059">
        <v>-500.73</v>
      </c>
      <c r="AT2059">
        <v>-620.29999999999995</v>
      </c>
      <c r="AU2059">
        <v>-754.96</v>
      </c>
      <c r="AV2059">
        <v>-891.85</v>
      </c>
      <c r="AW2059">
        <v>-1028.9000000000001</v>
      </c>
      <c r="AX2059">
        <v>-1147.55</v>
      </c>
      <c r="AY2059">
        <v>-1271.02</v>
      </c>
      <c r="AZ2059">
        <v>-1371.2</v>
      </c>
      <c r="BA2059">
        <v>-1479.22</v>
      </c>
      <c r="BB2059">
        <v>-1632.11</v>
      </c>
      <c r="BC2059">
        <v>-1960.85</v>
      </c>
      <c r="BD2059">
        <v>-2285.41</v>
      </c>
      <c r="BE2059">
        <v>-2692.4</v>
      </c>
      <c r="BF2059">
        <v>-3012.1</v>
      </c>
      <c r="BG2059">
        <v>-3575.6</v>
      </c>
      <c r="BH2059">
        <v>-4298.41</v>
      </c>
      <c r="BI2059">
        <v>-5349</v>
      </c>
      <c r="BJ2059">
        <v>-6402.69</v>
      </c>
      <c r="BK2059">
        <v>-7751</v>
      </c>
      <c r="BL2059">
        <v>-8248.2900000000009</v>
      </c>
      <c r="BM2059">
        <v>-9503</v>
      </c>
      <c r="BN2059">
        <v>-10321</v>
      </c>
      <c r="BO2059">
        <v>-11056</v>
      </c>
    </row>
    <row r="2060" spans="2:67" x14ac:dyDescent="0.25">
      <c r="B2060" s="2">
        <v>43787</v>
      </c>
      <c r="C2060">
        <v>1.5489999999999999</v>
      </c>
      <c r="D2060">
        <v>1.5289999999999999</v>
      </c>
      <c r="E2060">
        <v>1.518</v>
      </c>
      <c r="F2060">
        <v>1.526</v>
      </c>
      <c r="G2060">
        <v>1.4970000000000001</v>
      </c>
      <c r="H2060">
        <v>1.4890000000000001</v>
      </c>
      <c r="I2060">
        <v>1.4870000000000001</v>
      </c>
      <c r="J2060">
        <v>1.4750000000000001</v>
      </c>
      <c r="K2060">
        <v>1.462</v>
      </c>
      <c r="L2060">
        <v>1.4359999999999999</v>
      </c>
      <c r="M2060">
        <v>1.4239999999999999</v>
      </c>
      <c r="N2060">
        <v>1.415</v>
      </c>
      <c r="O2060">
        <v>1.333</v>
      </c>
      <c r="P2060">
        <v>-0.23</v>
      </c>
      <c r="Q2060">
        <v>-0.23499999999999999</v>
      </c>
      <c r="R2060">
        <v>-0.16500000000000001</v>
      </c>
      <c r="S2060">
        <v>-8.5000000000000006E-2</v>
      </c>
      <c r="T2060">
        <v>-5.5E-2</v>
      </c>
      <c r="U2060">
        <v>-4.4999999999999998E-2</v>
      </c>
      <c r="V2060">
        <v>-2.1999999999999999E-2</v>
      </c>
      <c r="W2060">
        <v>1.2E-2</v>
      </c>
      <c r="X2060">
        <v>4.4999999999999998E-2</v>
      </c>
      <c r="Y2060">
        <v>0.09</v>
      </c>
      <c r="Z2060">
        <v>0.14499999999999999</v>
      </c>
      <c r="AA2060">
        <v>0.2</v>
      </c>
      <c r="AB2060">
        <v>0.255</v>
      </c>
      <c r="AC2060">
        <v>0.31</v>
      </c>
      <c r="AD2060">
        <v>0.36</v>
      </c>
      <c r="AE2060">
        <v>0.45500000000000002</v>
      </c>
      <c r="AF2060">
        <v>0.56999999999999995</v>
      </c>
      <c r="AG2060">
        <v>0.65</v>
      </c>
      <c r="AH2060">
        <v>0.66</v>
      </c>
      <c r="AI2060">
        <v>0.63500000000000001</v>
      </c>
      <c r="AJ2060">
        <v>9.6341000000000001</v>
      </c>
      <c r="AK2060">
        <v>-12.6</v>
      </c>
      <c r="AL2060">
        <v>-5.63</v>
      </c>
      <c r="AM2060">
        <v>-5.39</v>
      </c>
      <c r="AN2060">
        <v>-36.130000000000003</v>
      </c>
      <c r="AO2060">
        <v>-72.61</v>
      </c>
      <c r="AP2060">
        <v>-107.68</v>
      </c>
      <c r="AQ2060">
        <v>-164</v>
      </c>
      <c r="AR2060">
        <v>-354.95</v>
      </c>
      <c r="AS2060">
        <v>-494.95</v>
      </c>
      <c r="AT2060">
        <v>-611.53</v>
      </c>
      <c r="AU2060">
        <v>-741.93</v>
      </c>
      <c r="AV2060">
        <v>-875</v>
      </c>
      <c r="AW2060">
        <v>-991.73</v>
      </c>
      <c r="AX2060">
        <v>-1142.8</v>
      </c>
      <c r="AY2060">
        <v>-1251.8800000000001</v>
      </c>
      <c r="AZ2060">
        <v>-1348.69</v>
      </c>
      <c r="BA2060">
        <v>-1464.07</v>
      </c>
      <c r="BB2060">
        <v>-1602.5</v>
      </c>
      <c r="BC2060">
        <v>-1930.93</v>
      </c>
      <c r="BD2060">
        <v>-2339.9</v>
      </c>
      <c r="BE2060">
        <v>-2602.56</v>
      </c>
      <c r="BF2060">
        <v>-2971.58</v>
      </c>
      <c r="BG2060">
        <v>-3505</v>
      </c>
      <c r="BH2060">
        <v>-4234.62</v>
      </c>
      <c r="BI2060">
        <v>-5278.53</v>
      </c>
      <c r="BJ2060">
        <v>-6319.38</v>
      </c>
      <c r="BK2060">
        <v>-7590</v>
      </c>
      <c r="BL2060">
        <v>-8124.25</v>
      </c>
      <c r="BM2060">
        <v>-9295</v>
      </c>
      <c r="BN2060">
        <v>-10106</v>
      </c>
      <c r="BO2060">
        <v>-10841</v>
      </c>
    </row>
    <row r="2061" spans="2:67" x14ac:dyDescent="0.25">
      <c r="B2061" s="2">
        <v>43788</v>
      </c>
      <c r="C2061">
        <v>1.5369999999999999</v>
      </c>
      <c r="D2061">
        <v>1.5289999999999999</v>
      </c>
      <c r="E2061">
        <v>1.5329999999999999</v>
      </c>
      <c r="F2061">
        <v>1.5229999999999999</v>
      </c>
      <c r="G2061">
        <v>1.5089999999999999</v>
      </c>
      <c r="H2061">
        <v>1.4950000000000001</v>
      </c>
      <c r="I2061">
        <v>1.4650000000000001</v>
      </c>
      <c r="J2061">
        <v>1.4510000000000001</v>
      </c>
      <c r="K2061">
        <v>1.448</v>
      </c>
      <c r="L2061">
        <v>1.44</v>
      </c>
      <c r="M2061">
        <v>1.4279999999999999</v>
      </c>
      <c r="N2061">
        <v>1.4139999999999999</v>
      </c>
      <c r="O2061">
        <v>1.3</v>
      </c>
      <c r="P2061">
        <v>-0.23</v>
      </c>
      <c r="Q2061">
        <v>-0.182</v>
      </c>
      <c r="R2061">
        <v>-0.124</v>
      </c>
      <c r="S2061">
        <v>-6.7000000000000004E-2</v>
      </c>
      <c r="T2061">
        <v>-4.8000000000000001E-2</v>
      </c>
      <c r="U2061">
        <v>-3.9E-2</v>
      </c>
      <c r="V2061">
        <v>-1.4999999999999999E-2</v>
      </c>
      <c r="W2061">
        <v>1.0999999999999999E-2</v>
      </c>
      <c r="X2061">
        <v>5.2999999999999999E-2</v>
      </c>
      <c r="Y2061">
        <v>0.104</v>
      </c>
      <c r="Z2061">
        <v>0.16300000000000001</v>
      </c>
      <c r="AA2061">
        <v>0.223</v>
      </c>
      <c r="AB2061">
        <v>0.28299999999999997</v>
      </c>
      <c r="AC2061">
        <v>0.34</v>
      </c>
      <c r="AD2061">
        <v>0.39500000000000002</v>
      </c>
      <c r="AE2061">
        <v>0.45500000000000002</v>
      </c>
      <c r="AF2061">
        <v>0.57099999999999995</v>
      </c>
      <c r="AG2061">
        <v>0.71199999999999997</v>
      </c>
      <c r="AH2061">
        <v>0.67200000000000004</v>
      </c>
      <c r="AI2061">
        <v>0.73899999999999999</v>
      </c>
      <c r="AJ2061">
        <v>9.6293000000000006</v>
      </c>
      <c r="AK2061">
        <v>-5.89</v>
      </c>
      <c r="AL2061">
        <v>-5.32</v>
      </c>
      <c r="AM2061">
        <v>-5.42</v>
      </c>
      <c r="AN2061">
        <v>-40.619999999999997</v>
      </c>
      <c r="AO2061">
        <v>-71.69</v>
      </c>
      <c r="AP2061">
        <v>-106.06</v>
      </c>
      <c r="AQ2061">
        <v>-166.8</v>
      </c>
      <c r="AR2061">
        <v>-353.31</v>
      </c>
      <c r="AS2061">
        <v>-490.3</v>
      </c>
      <c r="AT2061">
        <v>-610.04999999999995</v>
      </c>
      <c r="AU2061">
        <v>-730.3</v>
      </c>
      <c r="AV2061">
        <v>-876.01</v>
      </c>
      <c r="AW2061">
        <v>-982.9</v>
      </c>
      <c r="AX2061">
        <v>-1097.55</v>
      </c>
      <c r="AY2061">
        <v>-1216.8</v>
      </c>
      <c r="AZ2061">
        <v>-1337.59</v>
      </c>
      <c r="BA2061">
        <v>-1451.29</v>
      </c>
      <c r="BB2061">
        <v>-1573.7</v>
      </c>
      <c r="BC2061">
        <v>-1946.6</v>
      </c>
      <c r="BD2061">
        <v>-2257.6999999999998</v>
      </c>
      <c r="BE2061">
        <v>-2579.1999999999998</v>
      </c>
      <c r="BF2061">
        <v>-2868.7</v>
      </c>
      <c r="BG2061">
        <v>-3500.1</v>
      </c>
      <c r="BH2061">
        <v>-4155.32</v>
      </c>
      <c r="BI2061">
        <v>-5174.43</v>
      </c>
      <c r="BJ2061">
        <v>-6189.85</v>
      </c>
      <c r="BK2061">
        <v>-7489</v>
      </c>
      <c r="BL2061">
        <v>-7945.83</v>
      </c>
      <c r="BM2061">
        <v>-9156</v>
      </c>
      <c r="BN2061">
        <v>-9932</v>
      </c>
      <c r="BO2061">
        <v>-10625</v>
      </c>
    </row>
    <row r="2062" spans="2:67" x14ac:dyDescent="0.25">
      <c r="B2062" s="2">
        <v>43789</v>
      </c>
      <c r="C2062">
        <v>1.534</v>
      </c>
      <c r="D2062">
        <v>1.5309999999999999</v>
      </c>
      <c r="E2062">
        <v>1.534</v>
      </c>
      <c r="F2062">
        <v>1.5089999999999999</v>
      </c>
      <c r="G2062">
        <v>1.494</v>
      </c>
      <c r="H2062">
        <v>1.4930000000000001</v>
      </c>
      <c r="I2062">
        <v>1.462</v>
      </c>
      <c r="J2062">
        <v>1.446</v>
      </c>
      <c r="K2062">
        <v>1.4379999999999999</v>
      </c>
      <c r="L2062">
        <v>1.4159999999999999</v>
      </c>
      <c r="M2062">
        <v>1.4019999999999999</v>
      </c>
      <c r="N2062">
        <v>1.403</v>
      </c>
      <c r="O2062">
        <v>1.296</v>
      </c>
      <c r="P2062">
        <v>-0.23</v>
      </c>
      <c r="Q2062">
        <v>-0.18</v>
      </c>
      <c r="R2062">
        <v>-0.155</v>
      </c>
      <c r="S2062">
        <v>-0.08</v>
      </c>
      <c r="T2062">
        <v>-4.8000000000000001E-2</v>
      </c>
      <c r="U2062">
        <v>-0.04</v>
      </c>
      <c r="V2062">
        <v>-0.02</v>
      </c>
      <c r="W2062">
        <v>5.0000000000000001E-3</v>
      </c>
      <c r="X2062">
        <v>0.04</v>
      </c>
      <c r="Y2062">
        <v>8.6999999999999994E-2</v>
      </c>
      <c r="Z2062">
        <v>0.14199999999999999</v>
      </c>
      <c r="AA2062">
        <v>0.20100000000000001</v>
      </c>
      <c r="AB2062">
        <v>0.25800000000000001</v>
      </c>
      <c r="AC2062">
        <v>0.27500000000000002</v>
      </c>
      <c r="AD2062">
        <v>0.33</v>
      </c>
      <c r="AE2062">
        <v>0.42499999999999999</v>
      </c>
      <c r="AF2062">
        <v>0.54</v>
      </c>
      <c r="AG2062">
        <v>0.61499999999999999</v>
      </c>
      <c r="AH2062">
        <v>0.625</v>
      </c>
      <c r="AI2062">
        <v>0.6</v>
      </c>
      <c r="AJ2062">
        <v>9.6328999999999994</v>
      </c>
      <c r="AK2062">
        <v>-6</v>
      </c>
      <c r="AL2062">
        <v>-5.7</v>
      </c>
      <c r="AM2062">
        <v>-15.75</v>
      </c>
      <c r="AN2062">
        <v>-35.75</v>
      </c>
      <c r="AO2062">
        <v>-74.72</v>
      </c>
      <c r="AP2062">
        <v>-109.79</v>
      </c>
      <c r="AQ2062">
        <v>-163.08000000000001</v>
      </c>
      <c r="AR2062">
        <v>-354.75</v>
      </c>
      <c r="AS2062">
        <v>-503.56</v>
      </c>
      <c r="AT2062">
        <v>-615.61</v>
      </c>
      <c r="AU2062">
        <v>-743.58</v>
      </c>
      <c r="AV2062">
        <v>-873.33</v>
      </c>
      <c r="AW2062">
        <v>-987.37</v>
      </c>
      <c r="AX2062">
        <v>-1126.75</v>
      </c>
      <c r="AY2062">
        <v>-1247.49</v>
      </c>
      <c r="AZ2062">
        <v>-1348.03</v>
      </c>
      <c r="BA2062">
        <v>-1463.75</v>
      </c>
      <c r="BB2062">
        <v>-1595.21</v>
      </c>
      <c r="BC2062">
        <v>-1917.46</v>
      </c>
      <c r="BD2062">
        <v>-2253.23</v>
      </c>
      <c r="BE2062">
        <v>-2509.58</v>
      </c>
      <c r="BF2062">
        <v>-2848.94</v>
      </c>
      <c r="BG2062">
        <v>-3454.9</v>
      </c>
      <c r="BH2062">
        <v>-4114.8999999999996</v>
      </c>
      <c r="BI2062">
        <v>-5139.76</v>
      </c>
      <c r="BJ2062">
        <v>-6523.8</v>
      </c>
      <c r="BK2062">
        <v>-7136</v>
      </c>
      <c r="BL2062">
        <v>-8282</v>
      </c>
      <c r="BM2062">
        <v>-9113</v>
      </c>
      <c r="BN2062">
        <v>-9910</v>
      </c>
      <c r="BO2062">
        <v>-10307</v>
      </c>
    </row>
    <row r="2063" spans="2:67" x14ac:dyDescent="0.25">
      <c r="B2063" s="2">
        <v>43790</v>
      </c>
      <c r="C2063">
        <v>1.548</v>
      </c>
      <c r="D2063">
        <v>1.5369999999999999</v>
      </c>
      <c r="E2063">
        <v>1.5409999999999999</v>
      </c>
      <c r="F2063">
        <v>1.532</v>
      </c>
      <c r="G2063">
        <v>1.5029999999999999</v>
      </c>
      <c r="H2063">
        <v>1.488</v>
      </c>
      <c r="I2063">
        <v>1.4890000000000001</v>
      </c>
      <c r="J2063">
        <v>1.458</v>
      </c>
      <c r="K2063">
        <v>1.444</v>
      </c>
      <c r="L2063">
        <v>1.43</v>
      </c>
      <c r="M2063">
        <v>1.415</v>
      </c>
      <c r="N2063">
        <v>1.4019999999999999</v>
      </c>
      <c r="O2063">
        <v>1.2969999999999999</v>
      </c>
      <c r="P2063">
        <v>-0.23100000000000001</v>
      </c>
      <c r="Q2063">
        <v>-0.16400000000000001</v>
      </c>
      <c r="R2063">
        <v>-0.11600000000000001</v>
      </c>
      <c r="S2063">
        <v>-6.3E-2</v>
      </c>
      <c r="T2063">
        <v>-4.4999999999999998E-2</v>
      </c>
      <c r="U2063">
        <v>-3.6999999999999998E-2</v>
      </c>
      <c r="V2063">
        <v>-1.7999999999999999E-2</v>
      </c>
      <c r="W2063">
        <v>1.6E-2</v>
      </c>
      <c r="X2063">
        <v>6.0999999999999999E-2</v>
      </c>
      <c r="Y2063">
        <v>0.115</v>
      </c>
      <c r="Z2063">
        <v>0.17100000000000001</v>
      </c>
      <c r="AA2063">
        <v>0.22600000000000001</v>
      </c>
      <c r="AB2063">
        <v>0.28100000000000003</v>
      </c>
      <c r="AC2063">
        <v>0.33400000000000002</v>
      </c>
      <c r="AD2063">
        <v>0.38500000000000001</v>
      </c>
      <c r="AE2063">
        <v>0.45</v>
      </c>
      <c r="AF2063">
        <v>0.56499999999999995</v>
      </c>
      <c r="AG2063">
        <v>0.69199999999999995</v>
      </c>
      <c r="AH2063">
        <v>0.65500000000000003</v>
      </c>
      <c r="AI2063">
        <v>0.71699999999999997</v>
      </c>
      <c r="AJ2063">
        <v>9.6257999999999999</v>
      </c>
      <c r="AK2063">
        <v>-1.2</v>
      </c>
      <c r="AL2063">
        <v>-15.25</v>
      </c>
      <c r="AM2063">
        <v>-5.16</v>
      </c>
      <c r="AN2063">
        <v>-38.979999999999997</v>
      </c>
      <c r="AO2063">
        <v>-71.099999999999994</v>
      </c>
      <c r="AP2063">
        <v>-106.72</v>
      </c>
      <c r="AQ2063">
        <v>-167.88</v>
      </c>
      <c r="AR2063">
        <v>-367</v>
      </c>
      <c r="AS2063">
        <v>-495.59</v>
      </c>
      <c r="AT2063">
        <v>-606.1</v>
      </c>
      <c r="AU2063">
        <v>-747.97</v>
      </c>
      <c r="AV2063">
        <v>-879.72</v>
      </c>
      <c r="AW2063">
        <v>-989.84</v>
      </c>
      <c r="AX2063">
        <v>-1119.8599999999999</v>
      </c>
      <c r="AY2063">
        <v>-1245.8699999999999</v>
      </c>
      <c r="AZ2063">
        <v>-1348.61</v>
      </c>
      <c r="BA2063">
        <v>-1463.24</v>
      </c>
      <c r="BB2063">
        <v>-1597.86</v>
      </c>
      <c r="BC2063">
        <v>-1910.86</v>
      </c>
      <c r="BD2063">
        <v>-2258.81</v>
      </c>
      <c r="BE2063">
        <v>-2549.89</v>
      </c>
      <c r="BF2063">
        <v>-2902.18</v>
      </c>
      <c r="BG2063">
        <v>-3427</v>
      </c>
      <c r="BH2063">
        <v>-4111.1000000000004</v>
      </c>
      <c r="BI2063">
        <v>-5109.83</v>
      </c>
      <c r="BJ2063">
        <v>-6088.54</v>
      </c>
      <c r="BK2063">
        <v>-7095</v>
      </c>
      <c r="BL2063">
        <v>-7812.98</v>
      </c>
      <c r="BM2063">
        <v>-9062</v>
      </c>
      <c r="BN2063">
        <v>-9852</v>
      </c>
      <c r="BO2063">
        <v>-10548</v>
      </c>
    </row>
    <row r="2064" spans="2:67" x14ac:dyDescent="0.25">
      <c r="B2064" s="2">
        <v>43791</v>
      </c>
      <c r="C2064">
        <v>1.5349999999999999</v>
      </c>
      <c r="D2064">
        <v>1.536</v>
      </c>
      <c r="E2064">
        <v>1.5289999999999999</v>
      </c>
      <c r="F2064">
        <v>1.5149999999999999</v>
      </c>
      <c r="G2064">
        <v>1.5169999999999999</v>
      </c>
      <c r="H2064">
        <v>1.488</v>
      </c>
      <c r="I2064">
        <v>1.4890000000000001</v>
      </c>
      <c r="J2064">
        <v>1.46</v>
      </c>
      <c r="K2064">
        <v>1.4570000000000001</v>
      </c>
      <c r="L2064">
        <v>1.4470000000000001</v>
      </c>
      <c r="M2064">
        <v>1.42</v>
      </c>
      <c r="N2064">
        <v>1.42</v>
      </c>
      <c r="O2064">
        <v>1.304</v>
      </c>
      <c r="P2064">
        <v>-0.23</v>
      </c>
      <c r="Q2064">
        <v>-0.16200000000000001</v>
      </c>
      <c r="R2064">
        <v>-0.113</v>
      </c>
      <c r="S2064">
        <v>-6.2E-2</v>
      </c>
      <c r="T2064">
        <v>-4.3999999999999997E-2</v>
      </c>
      <c r="U2064">
        <v>-3.5999999999999997E-2</v>
      </c>
      <c r="V2064">
        <v>-2E-3</v>
      </c>
      <c r="W2064">
        <v>1.2999999999999999E-2</v>
      </c>
      <c r="X2064">
        <v>5.1999999999999998E-2</v>
      </c>
      <c r="Y2064">
        <v>0.1</v>
      </c>
      <c r="Z2064">
        <v>0.157</v>
      </c>
      <c r="AA2064">
        <v>0.21299999999999999</v>
      </c>
      <c r="AB2064">
        <v>0.25</v>
      </c>
      <c r="AC2064">
        <v>0.32300000000000001</v>
      </c>
      <c r="AD2064">
        <v>0.34499999999999997</v>
      </c>
      <c r="AE2064">
        <v>0.435</v>
      </c>
      <c r="AF2064">
        <v>0.54500000000000004</v>
      </c>
      <c r="AG2064">
        <v>0.63</v>
      </c>
      <c r="AH2064">
        <v>0.64</v>
      </c>
      <c r="AI2064">
        <v>0.71</v>
      </c>
      <c r="AJ2064">
        <v>9.6260999999999992</v>
      </c>
      <c r="AK2064">
        <v>-20.96</v>
      </c>
      <c r="AL2064">
        <v>-5.51</v>
      </c>
      <c r="AM2064">
        <v>-5.05</v>
      </c>
      <c r="AN2064">
        <v>-36.44</v>
      </c>
      <c r="AO2064">
        <v>-71.459999999999994</v>
      </c>
      <c r="AP2064">
        <v>-105.99</v>
      </c>
      <c r="AQ2064">
        <v>-163.86</v>
      </c>
      <c r="AR2064">
        <v>-363.09</v>
      </c>
      <c r="AS2064">
        <v>-493.55</v>
      </c>
      <c r="AT2064">
        <v>-607.72</v>
      </c>
      <c r="AU2064">
        <v>-743.15</v>
      </c>
      <c r="AV2064">
        <v>-878.07</v>
      </c>
      <c r="AW2064">
        <v>-986.18</v>
      </c>
      <c r="AX2064">
        <v>-1118.3800000000001</v>
      </c>
      <c r="AY2064">
        <v>-1252</v>
      </c>
      <c r="AZ2064">
        <v>-1362.92</v>
      </c>
      <c r="BA2064">
        <v>-1470.21</v>
      </c>
      <c r="BB2064">
        <v>-1613.94</v>
      </c>
      <c r="BC2064">
        <v>-1925.99</v>
      </c>
      <c r="BD2064">
        <v>-2260.17</v>
      </c>
      <c r="BE2064">
        <v>-2548.87</v>
      </c>
      <c r="BF2064">
        <v>-2897.33</v>
      </c>
      <c r="BG2064">
        <v>-3418.1</v>
      </c>
      <c r="BH2064">
        <v>-4114.76</v>
      </c>
      <c r="BI2064">
        <v>-5121.74</v>
      </c>
      <c r="BJ2064">
        <v>-6090.72</v>
      </c>
      <c r="BK2064">
        <v>-7396</v>
      </c>
      <c r="BL2064">
        <v>-7853.3</v>
      </c>
      <c r="BM2064">
        <v>-9061</v>
      </c>
      <c r="BN2064">
        <v>-9832</v>
      </c>
      <c r="BO2064">
        <v>-10570</v>
      </c>
    </row>
    <row r="2065" spans="2:67" x14ac:dyDescent="0.25">
      <c r="B2065" s="2">
        <v>43794</v>
      </c>
      <c r="C2065">
        <v>1.542</v>
      </c>
      <c r="D2065">
        <v>1.5389999999999999</v>
      </c>
      <c r="E2065">
        <v>1.5309999999999999</v>
      </c>
      <c r="F2065">
        <v>1.524</v>
      </c>
      <c r="G2065">
        <v>1.5149999999999999</v>
      </c>
      <c r="H2065">
        <v>1.5029999999999999</v>
      </c>
      <c r="I2065">
        <v>1.4890000000000001</v>
      </c>
      <c r="J2065">
        <v>1.4790000000000001</v>
      </c>
      <c r="K2065">
        <v>1.466</v>
      </c>
      <c r="L2065">
        <v>1.468</v>
      </c>
      <c r="M2065">
        <v>1.456</v>
      </c>
      <c r="N2065">
        <v>1.4279999999999999</v>
      </c>
      <c r="O2065">
        <v>1.333</v>
      </c>
      <c r="P2065">
        <v>-0.23499999999999999</v>
      </c>
      <c r="Q2065">
        <v>-0.21</v>
      </c>
      <c r="R2065">
        <v>-0.14499999999999999</v>
      </c>
      <c r="S2065">
        <v>-7.0000000000000007E-2</v>
      </c>
      <c r="T2065">
        <v>-4.4999999999999998E-2</v>
      </c>
      <c r="U2065">
        <v>-3.5000000000000003E-2</v>
      </c>
      <c r="V2065">
        <v>-2E-3</v>
      </c>
      <c r="W2065">
        <v>2.5000000000000001E-2</v>
      </c>
      <c r="X2065">
        <v>5.1999999999999998E-2</v>
      </c>
      <c r="Y2065">
        <v>0.10299999999999999</v>
      </c>
      <c r="Z2065">
        <v>0.161</v>
      </c>
      <c r="AA2065">
        <v>0.218</v>
      </c>
      <c r="AB2065">
        <v>0.25</v>
      </c>
      <c r="AC2065">
        <v>0.3</v>
      </c>
      <c r="AD2065">
        <v>0.34499999999999997</v>
      </c>
      <c r="AE2065">
        <v>0.44</v>
      </c>
      <c r="AF2065">
        <v>0.54500000000000004</v>
      </c>
      <c r="AG2065">
        <v>0.63</v>
      </c>
      <c r="AH2065">
        <v>0.64</v>
      </c>
      <c r="AI2065">
        <v>0.61499999999999999</v>
      </c>
      <c r="AJ2065">
        <v>9.641</v>
      </c>
      <c r="AK2065">
        <v>-12.54</v>
      </c>
      <c r="AL2065">
        <v>-5.73</v>
      </c>
      <c r="AM2065">
        <v>-11.3</v>
      </c>
      <c r="AN2065">
        <v>-39.07</v>
      </c>
      <c r="AO2065">
        <v>-72.17</v>
      </c>
      <c r="AP2065">
        <v>-107.32</v>
      </c>
      <c r="AQ2065">
        <v>-159.65</v>
      </c>
      <c r="AR2065">
        <v>-360.72</v>
      </c>
      <c r="AS2065">
        <v>-492.35</v>
      </c>
      <c r="AT2065">
        <v>-616.88</v>
      </c>
      <c r="AU2065">
        <v>-750.17</v>
      </c>
      <c r="AV2065">
        <v>-872.38</v>
      </c>
      <c r="AW2065">
        <v>-1010.78</v>
      </c>
      <c r="AX2065">
        <v>-1155.6500000000001</v>
      </c>
      <c r="AY2065">
        <v>-1265.58</v>
      </c>
      <c r="AZ2065">
        <v>-1377.65</v>
      </c>
      <c r="BA2065">
        <v>-1480.95</v>
      </c>
      <c r="BB2065">
        <v>-1632.55</v>
      </c>
      <c r="BC2065">
        <v>-1972.15</v>
      </c>
      <c r="BD2065">
        <v>-2301.0700000000002</v>
      </c>
      <c r="BE2065">
        <v>-2589.81</v>
      </c>
      <c r="BF2065">
        <v>-2942.23</v>
      </c>
      <c r="BG2065">
        <v>-3500.9</v>
      </c>
      <c r="BH2065">
        <v>-4161.5</v>
      </c>
      <c r="BI2065">
        <v>-5163.78</v>
      </c>
      <c r="BJ2065">
        <v>-6541.9</v>
      </c>
      <c r="BK2065">
        <v>-7428</v>
      </c>
      <c r="BL2065">
        <v>-8312</v>
      </c>
      <c r="BM2065">
        <v>-9133</v>
      </c>
      <c r="BN2065">
        <v>-9916</v>
      </c>
      <c r="BO2065">
        <v>-10636</v>
      </c>
    </row>
    <row r="2066" spans="2:67" x14ac:dyDescent="0.25">
      <c r="B2066" s="2">
        <v>43795</v>
      </c>
      <c r="C2066">
        <v>1.554</v>
      </c>
      <c r="D2066">
        <v>1.5529999999999999</v>
      </c>
      <c r="E2066">
        <v>1.546</v>
      </c>
      <c r="F2066">
        <v>1.5229999999999999</v>
      </c>
      <c r="G2066">
        <v>1.5149999999999999</v>
      </c>
      <c r="H2066">
        <v>1.5009999999999999</v>
      </c>
      <c r="I2066">
        <v>1.49</v>
      </c>
      <c r="J2066">
        <v>1.492</v>
      </c>
      <c r="K2066">
        <v>1.4790000000000001</v>
      </c>
      <c r="L2066">
        <v>1.4650000000000001</v>
      </c>
      <c r="M2066">
        <v>1.452</v>
      </c>
      <c r="N2066">
        <v>1.4370000000000001</v>
      </c>
      <c r="O2066">
        <v>1.3080000000000001</v>
      </c>
      <c r="P2066">
        <v>-0.23100000000000001</v>
      </c>
      <c r="Q2066">
        <v>-0.158</v>
      </c>
      <c r="R2066">
        <v>-0.108</v>
      </c>
      <c r="S2066">
        <v>-0.06</v>
      </c>
      <c r="T2066">
        <v>-4.2999999999999997E-2</v>
      </c>
      <c r="U2066">
        <v>-3.5000000000000003E-2</v>
      </c>
      <c r="V2066">
        <v>-1.9E-2</v>
      </c>
      <c r="W2066">
        <v>7.0000000000000001E-3</v>
      </c>
      <c r="X2066">
        <v>4.9000000000000002E-2</v>
      </c>
      <c r="Y2066">
        <v>0.10100000000000001</v>
      </c>
      <c r="Z2066">
        <v>0.156</v>
      </c>
      <c r="AA2066">
        <v>0.21199999999999999</v>
      </c>
      <c r="AB2066">
        <v>0.26700000000000002</v>
      </c>
      <c r="AC2066">
        <v>0.32200000000000001</v>
      </c>
      <c r="AD2066">
        <v>0.374</v>
      </c>
      <c r="AE2066">
        <v>0.43</v>
      </c>
      <c r="AF2066">
        <v>0.54</v>
      </c>
      <c r="AG2066">
        <v>0.68500000000000005</v>
      </c>
      <c r="AH2066">
        <v>0.63500000000000001</v>
      </c>
      <c r="AI2066">
        <v>0.71</v>
      </c>
      <c r="AJ2066">
        <v>9.5889000000000006</v>
      </c>
      <c r="AK2066">
        <v>-6</v>
      </c>
      <c r="AL2066">
        <v>-10.53</v>
      </c>
      <c r="AM2066">
        <v>-15.13</v>
      </c>
      <c r="AN2066">
        <v>-36</v>
      </c>
      <c r="AO2066">
        <v>-72.569999999999993</v>
      </c>
      <c r="AP2066">
        <v>-106.53</v>
      </c>
      <c r="AQ2066">
        <v>-164.45</v>
      </c>
      <c r="AR2066">
        <v>-367</v>
      </c>
      <c r="AS2066">
        <v>-490.2</v>
      </c>
      <c r="AT2066">
        <v>-629</v>
      </c>
      <c r="AU2066">
        <v>-759.15</v>
      </c>
      <c r="AV2066">
        <v>-888</v>
      </c>
      <c r="AW2066">
        <v>-999.79</v>
      </c>
      <c r="AX2066">
        <v>-1159</v>
      </c>
      <c r="AY2066">
        <v>-1269.43</v>
      </c>
      <c r="AZ2066">
        <v>-1367.29</v>
      </c>
      <c r="BA2066">
        <v>-1472.05</v>
      </c>
      <c r="BB2066">
        <v>-1631.3</v>
      </c>
      <c r="BC2066">
        <v>-1905.71</v>
      </c>
      <c r="BD2066">
        <v>-2250.23</v>
      </c>
      <c r="BE2066">
        <v>-2571.79</v>
      </c>
      <c r="BF2066">
        <v>-2909.57</v>
      </c>
      <c r="BG2066">
        <v>-3388.3</v>
      </c>
      <c r="BH2066">
        <v>-4089.68</v>
      </c>
      <c r="BI2066">
        <v>-5079.8999999999996</v>
      </c>
      <c r="BJ2066">
        <v>-6440</v>
      </c>
      <c r="BK2066">
        <v>-7324</v>
      </c>
      <c r="BL2066">
        <v>-8174</v>
      </c>
      <c r="BM2066">
        <v>-8989</v>
      </c>
      <c r="BN2066">
        <v>-9758</v>
      </c>
      <c r="BO2066">
        <v>-10484</v>
      </c>
    </row>
    <row r="2067" spans="2:67" x14ac:dyDescent="0.25">
      <c r="B2067" s="2">
        <v>43796</v>
      </c>
      <c r="C2067">
        <v>1.55</v>
      </c>
      <c r="D2067">
        <v>1.55</v>
      </c>
      <c r="E2067">
        <v>1.55</v>
      </c>
      <c r="F2067">
        <v>1.54</v>
      </c>
      <c r="G2067">
        <v>1.53</v>
      </c>
      <c r="H2067">
        <v>1.52</v>
      </c>
      <c r="I2067">
        <v>1.5</v>
      </c>
      <c r="J2067">
        <v>1.49</v>
      </c>
      <c r="K2067">
        <v>1.48</v>
      </c>
      <c r="L2067">
        <v>1.47</v>
      </c>
      <c r="M2067">
        <v>1.46</v>
      </c>
      <c r="N2067">
        <v>1.45</v>
      </c>
      <c r="O2067">
        <v>1.34</v>
      </c>
      <c r="P2067">
        <v>-0.27500000000000002</v>
      </c>
      <c r="Q2067">
        <v>-0.155</v>
      </c>
      <c r="R2067">
        <v>-0.107</v>
      </c>
      <c r="S2067">
        <v>-5.8999999999999997E-2</v>
      </c>
      <c r="T2067">
        <v>-4.2000000000000003E-2</v>
      </c>
      <c r="U2067">
        <v>-3.4000000000000002E-2</v>
      </c>
      <c r="V2067">
        <v>-1.6E-2</v>
      </c>
      <c r="W2067">
        <v>1.6E-2</v>
      </c>
      <c r="X2067">
        <v>0.06</v>
      </c>
      <c r="Y2067">
        <v>0.111</v>
      </c>
      <c r="Z2067">
        <v>0.16600000000000001</v>
      </c>
      <c r="AA2067">
        <v>0.223</v>
      </c>
      <c r="AB2067">
        <v>0.27800000000000002</v>
      </c>
      <c r="AC2067">
        <v>0.33300000000000002</v>
      </c>
      <c r="AD2067">
        <v>0.38600000000000001</v>
      </c>
      <c r="AE2067">
        <v>0.44</v>
      </c>
      <c r="AF2067">
        <v>0.55000000000000004</v>
      </c>
      <c r="AG2067">
        <v>0.7</v>
      </c>
      <c r="AH2067">
        <v>0.64500000000000002</v>
      </c>
      <c r="AI2067">
        <v>0.72399999999999998</v>
      </c>
      <c r="AJ2067">
        <v>9.5790000000000006</v>
      </c>
      <c r="AK2067">
        <v>-9.94</v>
      </c>
      <c r="AL2067">
        <v>-15.26</v>
      </c>
      <c r="AM2067">
        <v>-15.26</v>
      </c>
      <c r="AN2067">
        <v>-35.6</v>
      </c>
      <c r="AO2067">
        <v>-70.89</v>
      </c>
      <c r="AP2067">
        <v>-106.32</v>
      </c>
      <c r="AQ2067">
        <v>-156.80000000000001</v>
      </c>
      <c r="AR2067">
        <v>-361.45</v>
      </c>
      <c r="AS2067">
        <v>-483.6</v>
      </c>
      <c r="AT2067">
        <v>-619.54999999999995</v>
      </c>
      <c r="AU2067">
        <v>-747.75</v>
      </c>
      <c r="AV2067">
        <v>-879</v>
      </c>
      <c r="AW2067">
        <v>-1002.3</v>
      </c>
      <c r="AX2067">
        <v>-1129.6500000000001</v>
      </c>
      <c r="AY2067">
        <v>-1260.7</v>
      </c>
      <c r="AZ2067">
        <v>-1393.12</v>
      </c>
      <c r="BA2067">
        <v>-1493.43</v>
      </c>
      <c r="BB2067">
        <v>-1615.1</v>
      </c>
      <c r="BC2067">
        <v>-1989.6</v>
      </c>
      <c r="BD2067">
        <v>-2314.9</v>
      </c>
      <c r="BE2067">
        <v>-2639.3</v>
      </c>
      <c r="BF2067">
        <v>-2909</v>
      </c>
      <c r="BG2067">
        <v>-3495.4</v>
      </c>
      <c r="BH2067">
        <v>-4104.3</v>
      </c>
      <c r="BI2067">
        <v>-5241</v>
      </c>
      <c r="BJ2067">
        <v>-6281.25</v>
      </c>
      <c r="BK2067">
        <v>-7461</v>
      </c>
      <c r="BL2067">
        <v>-7945.68</v>
      </c>
      <c r="BM2067">
        <v>-9117</v>
      </c>
      <c r="BN2067">
        <v>-9935</v>
      </c>
      <c r="BO2067">
        <v>-10656</v>
      </c>
    </row>
    <row r="2068" spans="2:67" x14ac:dyDescent="0.25">
      <c r="B2068" s="2">
        <v>43797</v>
      </c>
      <c r="P2068">
        <v>-0.315</v>
      </c>
      <c r="Q2068">
        <v>-0.19</v>
      </c>
      <c r="R2068">
        <v>-0.13</v>
      </c>
      <c r="S2068">
        <v>-6.5000000000000002E-2</v>
      </c>
      <c r="T2068">
        <v>-0.04</v>
      </c>
      <c r="U2068">
        <v>-0.03</v>
      </c>
      <c r="V2068">
        <v>6.0000000000000001E-3</v>
      </c>
      <c r="W2068">
        <v>4.3999999999999997E-2</v>
      </c>
      <c r="X2068">
        <v>5.5E-2</v>
      </c>
      <c r="Y2068">
        <v>0.125</v>
      </c>
      <c r="Z2068">
        <v>0.17499999999999999</v>
      </c>
      <c r="AA2068">
        <v>0.22500000000000001</v>
      </c>
      <c r="AB2068">
        <v>0.27</v>
      </c>
      <c r="AC2068">
        <v>0.315</v>
      </c>
      <c r="AD2068">
        <v>0.36499999999999999</v>
      </c>
      <c r="AE2068">
        <v>0.45500000000000002</v>
      </c>
      <c r="AF2068">
        <v>0.56499999999999995</v>
      </c>
      <c r="AG2068">
        <v>0.65</v>
      </c>
      <c r="AH2068">
        <v>0.66</v>
      </c>
      <c r="AI2068">
        <v>0.63500000000000001</v>
      </c>
      <c r="AJ2068">
        <v>9.56</v>
      </c>
      <c r="AK2068">
        <v>-17.399999999999999</v>
      </c>
      <c r="AL2068">
        <v>-16.39</v>
      </c>
      <c r="AM2068">
        <v>-5.4</v>
      </c>
      <c r="AN2068">
        <v>-39.35</v>
      </c>
      <c r="AO2068">
        <v>-72.88</v>
      </c>
      <c r="AP2068">
        <v>-108.5</v>
      </c>
      <c r="AQ2068">
        <v>-222.54</v>
      </c>
      <c r="AR2068">
        <v>-365</v>
      </c>
      <c r="AS2068">
        <v>-490.55</v>
      </c>
      <c r="AT2068">
        <v>-628.9</v>
      </c>
      <c r="AU2068">
        <v>-767.25</v>
      </c>
      <c r="AV2068">
        <v>-890.65</v>
      </c>
      <c r="AW2068">
        <v>-1019.25</v>
      </c>
      <c r="AX2068">
        <v>-1149.55</v>
      </c>
      <c r="AY2068">
        <v>-1269.3499999999999</v>
      </c>
      <c r="AZ2068">
        <v>-1400.5</v>
      </c>
      <c r="BA2068">
        <v>-1497.9</v>
      </c>
      <c r="BB2068">
        <v>-1626</v>
      </c>
      <c r="BC2068">
        <v>-1965.43</v>
      </c>
      <c r="BD2068">
        <v>-2277.4899999999998</v>
      </c>
      <c r="BE2068">
        <v>-2561.2399999999998</v>
      </c>
      <c r="BF2068">
        <v>-2894.89</v>
      </c>
      <c r="BG2068">
        <v>-3593.2</v>
      </c>
      <c r="BH2068">
        <v>-4183.3999999999996</v>
      </c>
      <c r="BI2068">
        <v>-5351</v>
      </c>
      <c r="BJ2068">
        <v>-6408.5</v>
      </c>
      <c r="BK2068">
        <v>-7541</v>
      </c>
      <c r="BL2068">
        <v>-8375</v>
      </c>
      <c r="BM2068">
        <v>-9203</v>
      </c>
      <c r="BN2068">
        <v>-10004</v>
      </c>
      <c r="BO2068">
        <v>-10703</v>
      </c>
    </row>
    <row r="2069" spans="2:67" x14ac:dyDescent="0.25">
      <c r="B2069" s="2">
        <v>43798</v>
      </c>
      <c r="C2069">
        <v>1.5429999999999999</v>
      </c>
      <c r="D2069">
        <v>1.5389999999999999</v>
      </c>
      <c r="E2069">
        <v>1.546</v>
      </c>
      <c r="F2069">
        <v>1.54</v>
      </c>
      <c r="G2069">
        <v>1.53</v>
      </c>
      <c r="H2069">
        <v>1.514</v>
      </c>
      <c r="I2069">
        <v>1.506</v>
      </c>
      <c r="J2069">
        <v>1.51</v>
      </c>
      <c r="K2069">
        <v>1.4970000000000001</v>
      </c>
      <c r="L2069">
        <v>1.484</v>
      </c>
      <c r="M2069">
        <v>1.4750000000000001</v>
      </c>
      <c r="N2069">
        <v>1.4219999999999999</v>
      </c>
      <c r="O2069">
        <v>1.3520000000000001</v>
      </c>
      <c r="P2069">
        <v>-0.23</v>
      </c>
      <c r="Q2069">
        <v>-0.13400000000000001</v>
      </c>
      <c r="R2069">
        <v>-9.0999999999999998E-2</v>
      </c>
      <c r="S2069">
        <v>-4.4999999999999998E-2</v>
      </c>
      <c r="T2069">
        <v>-0.03</v>
      </c>
      <c r="U2069">
        <v>-2.3E-2</v>
      </c>
      <c r="V2069">
        <v>2.5000000000000001E-2</v>
      </c>
      <c r="W2069">
        <v>6.8000000000000005E-2</v>
      </c>
      <c r="X2069">
        <v>0.109</v>
      </c>
      <c r="Y2069">
        <v>0.14499999999999999</v>
      </c>
      <c r="Z2069">
        <v>0.19500000000000001</v>
      </c>
      <c r="AA2069">
        <v>0.245</v>
      </c>
      <c r="AB2069">
        <v>0.28999999999999998</v>
      </c>
      <c r="AC2069">
        <v>0.33500000000000002</v>
      </c>
      <c r="AD2069">
        <v>0.38</v>
      </c>
      <c r="AE2069">
        <v>0.47</v>
      </c>
      <c r="AF2069">
        <v>0.57999999999999996</v>
      </c>
      <c r="AG2069">
        <v>0.66500000000000004</v>
      </c>
      <c r="AH2069">
        <v>0.67500000000000004</v>
      </c>
      <c r="AI2069">
        <v>0.65</v>
      </c>
      <c r="AJ2069">
        <v>9.5716999999999999</v>
      </c>
      <c r="AK2069">
        <v>-19.239999999999998</v>
      </c>
      <c r="AL2069">
        <v>-6.24</v>
      </c>
      <c r="AM2069">
        <v>-6.26</v>
      </c>
      <c r="AN2069">
        <v>-40.31</v>
      </c>
      <c r="AO2069">
        <v>-72.489999999999995</v>
      </c>
      <c r="AP2069">
        <v>-124.72</v>
      </c>
      <c r="AQ2069">
        <v>-221.88</v>
      </c>
      <c r="AR2069">
        <v>-371.05</v>
      </c>
      <c r="AS2069">
        <v>-493.5</v>
      </c>
      <c r="AT2069">
        <v>-627.97</v>
      </c>
      <c r="AU2069">
        <v>-759.83</v>
      </c>
      <c r="AV2069">
        <v>-897.36</v>
      </c>
      <c r="AW2069">
        <v>-1006.34</v>
      </c>
      <c r="AX2069">
        <v>-1156.06</v>
      </c>
      <c r="AY2069">
        <v>-1271.0999999999999</v>
      </c>
      <c r="AZ2069">
        <v>-1378.25</v>
      </c>
      <c r="BA2069">
        <v>-1485.67</v>
      </c>
      <c r="BB2069">
        <v>-1612.85</v>
      </c>
      <c r="BC2069">
        <v>-1940.4</v>
      </c>
      <c r="BD2069">
        <v>-2249.98</v>
      </c>
      <c r="BE2069">
        <v>-2547.2399999999998</v>
      </c>
      <c r="BF2069">
        <v>-2897.73</v>
      </c>
      <c r="BG2069">
        <v>-3445.7</v>
      </c>
      <c r="BH2069">
        <v>-4055.63</v>
      </c>
      <c r="BI2069">
        <v>-5038.8500000000004</v>
      </c>
      <c r="BJ2069">
        <v>-6011.08</v>
      </c>
      <c r="BK2069">
        <v>-7215</v>
      </c>
      <c r="BL2069">
        <v>-7774.58</v>
      </c>
      <c r="BM2069">
        <v>-8901</v>
      </c>
      <c r="BN2069">
        <v>-9705</v>
      </c>
      <c r="BO2069">
        <v>-10446</v>
      </c>
    </row>
    <row r="2070" spans="2:67" x14ac:dyDescent="0.25">
      <c r="B2070" s="2">
        <v>43801</v>
      </c>
      <c r="C2070">
        <v>1.5449999999999999</v>
      </c>
      <c r="D2070">
        <v>1.544</v>
      </c>
      <c r="E2070">
        <v>1.5469999999999999</v>
      </c>
      <c r="F2070">
        <v>1.5389999999999999</v>
      </c>
      <c r="G2070">
        <v>1.53</v>
      </c>
      <c r="H2070">
        <v>1.5189999999999999</v>
      </c>
      <c r="I2070">
        <v>1.4910000000000001</v>
      </c>
      <c r="J2070">
        <v>1.496</v>
      </c>
      <c r="K2070">
        <v>1.474</v>
      </c>
      <c r="L2070">
        <v>1.4710000000000001</v>
      </c>
      <c r="M2070">
        <v>1.46</v>
      </c>
      <c r="N2070">
        <v>1.448</v>
      </c>
      <c r="O2070">
        <v>1.3520000000000001</v>
      </c>
      <c r="P2070">
        <v>-0.23100000000000001</v>
      </c>
      <c r="Q2070">
        <v>-0.18</v>
      </c>
      <c r="R2070">
        <v>-8.8999999999999996E-2</v>
      </c>
      <c r="S2070">
        <v>-5.5E-2</v>
      </c>
      <c r="T2070">
        <v>-0.03</v>
      </c>
      <c r="U2070">
        <v>-0.02</v>
      </c>
      <c r="V2070">
        <v>0.03</v>
      </c>
      <c r="W2070">
        <v>6.9000000000000006E-2</v>
      </c>
      <c r="X2070">
        <v>0.128</v>
      </c>
      <c r="Y2070">
        <v>0.184</v>
      </c>
      <c r="Z2070">
        <v>0.24199999999999999</v>
      </c>
      <c r="AA2070">
        <v>0.30099999999999999</v>
      </c>
      <c r="AB2070">
        <v>0.36</v>
      </c>
      <c r="AC2070">
        <v>0.41499999999999998</v>
      </c>
      <c r="AD2070">
        <v>0.46800000000000003</v>
      </c>
      <c r="AE2070">
        <v>0.51500000000000001</v>
      </c>
      <c r="AF2070">
        <v>0.625</v>
      </c>
      <c r="AG2070">
        <v>0.78700000000000003</v>
      </c>
      <c r="AH2070">
        <v>0.72</v>
      </c>
      <c r="AI2070">
        <v>0.81200000000000006</v>
      </c>
      <c r="AJ2070">
        <v>9.5404999999999998</v>
      </c>
      <c r="AK2070">
        <v>-12.5</v>
      </c>
      <c r="AL2070">
        <v>-5.42</v>
      </c>
      <c r="AM2070">
        <v>-5.03</v>
      </c>
      <c r="AN2070">
        <v>-36.549999999999997</v>
      </c>
      <c r="AO2070">
        <v>-72.290000000000006</v>
      </c>
      <c r="AP2070">
        <v>-118.52</v>
      </c>
      <c r="AQ2070">
        <v>-224.8</v>
      </c>
      <c r="AR2070">
        <v>-360.91</v>
      </c>
      <c r="AS2070">
        <v>-479.95</v>
      </c>
      <c r="AT2070">
        <v>-623</v>
      </c>
      <c r="AU2070">
        <v>-759.3</v>
      </c>
      <c r="AV2070">
        <v>-883.46</v>
      </c>
      <c r="AW2070">
        <v>-997.65</v>
      </c>
      <c r="AX2070">
        <v>-1117.1500000000001</v>
      </c>
      <c r="AY2070">
        <v>-1260.55</v>
      </c>
      <c r="AZ2070">
        <v>-1369.33</v>
      </c>
      <c r="BA2070">
        <v>-1472.86</v>
      </c>
      <c r="BB2070">
        <v>-1614.1</v>
      </c>
      <c r="BC2070">
        <v>-1909</v>
      </c>
      <c r="BD2070">
        <v>-2228.65</v>
      </c>
      <c r="BE2070">
        <v>-2515</v>
      </c>
      <c r="BF2070">
        <v>-2786.7</v>
      </c>
      <c r="BG2070">
        <v>-3420.5</v>
      </c>
      <c r="BH2070">
        <v>-4018.43</v>
      </c>
      <c r="BI2070">
        <v>-5100</v>
      </c>
      <c r="BJ2070">
        <v>-6149</v>
      </c>
      <c r="BK2070">
        <v>-6987</v>
      </c>
      <c r="BL2070">
        <v>-7855</v>
      </c>
      <c r="BM2070">
        <v>-8690</v>
      </c>
      <c r="BN2070">
        <v>-9482</v>
      </c>
      <c r="BO2070">
        <v>-10195</v>
      </c>
    </row>
    <row r="2071" spans="2:67" x14ac:dyDescent="0.25">
      <c r="B2071" s="2">
        <v>43802</v>
      </c>
      <c r="C2071">
        <v>1.5429999999999999</v>
      </c>
      <c r="D2071">
        <v>1.5349999999999999</v>
      </c>
      <c r="E2071">
        <v>1.53</v>
      </c>
      <c r="F2071">
        <v>1.53</v>
      </c>
      <c r="G2071">
        <v>1.502</v>
      </c>
      <c r="H2071">
        <v>1.488</v>
      </c>
      <c r="I2071">
        <v>1.4710000000000001</v>
      </c>
      <c r="J2071">
        <v>1.456</v>
      </c>
      <c r="K2071">
        <v>1.4430000000000001</v>
      </c>
      <c r="L2071">
        <v>1.4239999999999999</v>
      </c>
      <c r="M2071">
        <v>1.423</v>
      </c>
      <c r="N2071">
        <v>1.393</v>
      </c>
      <c r="O2071">
        <v>1.2789999999999999</v>
      </c>
      <c r="P2071">
        <v>-0.23</v>
      </c>
      <c r="Q2071">
        <v>-0.17499999999999999</v>
      </c>
      <c r="R2071">
        <v>-0.108</v>
      </c>
      <c r="S2071">
        <v>-5.5E-2</v>
      </c>
      <c r="T2071">
        <v>-0.03</v>
      </c>
      <c r="U2071">
        <v>-0.02</v>
      </c>
      <c r="V2071">
        <v>-8.9999999999999993E-3</v>
      </c>
      <c r="W2071">
        <v>4.5999999999999999E-2</v>
      </c>
      <c r="X2071">
        <v>7.4999999999999997E-2</v>
      </c>
      <c r="Y2071">
        <v>0.115</v>
      </c>
      <c r="Z2071">
        <v>0.17</v>
      </c>
      <c r="AA2071">
        <v>0.22</v>
      </c>
      <c r="AB2071">
        <v>0.26500000000000001</v>
      </c>
      <c r="AC2071">
        <v>0.31</v>
      </c>
      <c r="AD2071">
        <v>0.35499999999999998</v>
      </c>
      <c r="AE2071">
        <v>0.44500000000000001</v>
      </c>
      <c r="AF2071">
        <v>0.55500000000000005</v>
      </c>
      <c r="AG2071">
        <v>0.64</v>
      </c>
      <c r="AH2071">
        <v>0.65</v>
      </c>
      <c r="AI2071">
        <v>0.625</v>
      </c>
      <c r="AJ2071">
        <v>9.5313999999999997</v>
      </c>
      <c r="AK2071">
        <v>-7.98</v>
      </c>
      <c r="AL2071">
        <v>-5.48</v>
      </c>
      <c r="AM2071">
        <v>-5.04</v>
      </c>
      <c r="AN2071">
        <v>-36.57</v>
      </c>
      <c r="AO2071">
        <v>-72.13</v>
      </c>
      <c r="AP2071">
        <v>-112.41</v>
      </c>
      <c r="AQ2071">
        <v>-216.9</v>
      </c>
      <c r="AR2071">
        <v>-349.05</v>
      </c>
      <c r="AS2071">
        <v>-477.65</v>
      </c>
      <c r="AT2071">
        <v>-618.95000000000005</v>
      </c>
      <c r="AU2071">
        <v>-741.25</v>
      </c>
      <c r="AV2071">
        <v>-870.5</v>
      </c>
      <c r="AW2071">
        <v>-982.69</v>
      </c>
      <c r="AX2071">
        <v>-1108.02</v>
      </c>
      <c r="AY2071">
        <v>-1247.8499999999999</v>
      </c>
      <c r="AZ2071">
        <v>-1326.06</v>
      </c>
      <c r="BA2071">
        <v>-1437.25</v>
      </c>
      <c r="BB2071">
        <v>-1577.15</v>
      </c>
      <c r="BC2071">
        <v>-1880.5</v>
      </c>
      <c r="BD2071">
        <v>-2161</v>
      </c>
      <c r="BE2071">
        <v>-2448.2199999999998</v>
      </c>
      <c r="BF2071">
        <v>-2718</v>
      </c>
      <c r="BG2071">
        <v>-3255.9</v>
      </c>
      <c r="BH2071">
        <v>-3830.95</v>
      </c>
      <c r="BI2071">
        <v>-4871.2</v>
      </c>
      <c r="BJ2071">
        <v>-5822.7</v>
      </c>
      <c r="BK2071">
        <v>-6662</v>
      </c>
      <c r="BL2071">
        <v>-7492</v>
      </c>
      <c r="BM2071">
        <v>-8263</v>
      </c>
      <c r="BN2071">
        <v>-9027</v>
      </c>
      <c r="BO2071">
        <v>-9733</v>
      </c>
    </row>
    <row r="2072" spans="2:67" x14ac:dyDescent="0.25">
      <c r="B2072" s="2">
        <v>43803</v>
      </c>
      <c r="C2072">
        <v>1.5389999999999999</v>
      </c>
      <c r="D2072">
        <v>1.5309999999999999</v>
      </c>
      <c r="E2072">
        <v>1.5369999999999999</v>
      </c>
      <c r="F2072">
        <v>1.5269999999999999</v>
      </c>
      <c r="G2072">
        <v>1.5009999999999999</v>
      </c>
      <c r="H2072">
        <v>1.492</v>
      </c>
      <c r="I2072">
        <v>1.49</v>
      </c>
      <c r="J2072">
        <v>1.462</v>
      </c>
      <c r="K2072">
        <v>1.4530000000000001</v>
      </c>
      <c r="L2072">
        <v>1.4370000000000001</v>
      </c>
      <c r="M2072">
        <v>1.4419999999999999</v>
      </c>
      <c r="N2072">
        <v>1.411</v>
      </c>
      <c r="O2072">
        <v>1.3080000000000001</v>
      </c>
      <c r="P2072">
        <v>-0.23200000000000001</v>
      </c>
      <c r="Q2072">
        <v>-0.124</v>
      </c>
      <c r="R2072">
        <v>-8.4000000000000005E-2</v>
      </c>
      <c r="S2072">
        <v>-4.1000000000000002E-2</v>
      </c>
      <c r="T2072">
        <v>-0.03</v>
      </c>
      <c r="U2072">
        <v>-0.02</v>
      </c>
      <c r="V2072">
        <v>-1.7000000000000001E-2</v>
      </c>
      <c r="W2072">
        <v>2.3E-2</v>
      </c>
      <c r="X2072">
        <v>0.08</v>
      </c>
      <c r="Y2072">
        <v>0.13</v>
      </c>
      <c r="Z2072">
        <v>0.185</v>
      </c>
      <c r="AA2072">
        <v>0.23499999999999999</v>
      </c>
      <c r="AB2072">
        <v>0.28000000000000003</v>
      </c>
      <c r="AC2072">
        <v>0.33</v>
      </c>
      <c r="AD2072">
        <v>0.375</v>
      </c>
      <c r="AE2072">
        <v>0.46500000000000002</v>
      </c>
      <c r="AF2072">
        <v>0.57499999999999996</v>
      </c>
      <c r="AG2072">
        <v>0.66500000000000004</v>
      </c>
      <c r="AH2072">
        <v>0.67500000000000004</v>
      </c>
      <c r="AI2072">
        <v>0.65</v>
      </c>
      <c r="AJ2072">
        <v>9.5113000000000003</v>
      </c>
      <c r="AK2072">
        <v>-6</v>
      </c>
      <c r="AL2072">
        <v>-6.45</v>
      </c>
      <c r="AM2072">
        <v>-15.61</v>
      </c>
      <c r="AN2072">
        <v>-36.47</v>
      </c>
      <c r="AO2072">
        <v>-71.91</v>
      </c>
      <c r="AP2072">
        <v>-107.35</v>
      </c>
      <c r="AQ2072">
        <v>-211.39</v>
      </c>
      <c r="AR2072">
        <v>-350.7</v>
      </c>
      <c r="AS2072">
        <v>-472.6</v>
      </c>
      <c r="AT2072">
        <v>-610.75</v>
      </c>
      <c r="AU2072">
        <v>-740.25</v>
      </c>
      <c r="AV2072">
        <v>-876.37</v>
      </c>
      <c r="AW2072">
        <v>-988.8</v>
      </c>
      <c r="AX2072">
        <v>-1110.9000000000001</v>
      </c>
      <c r="AY2072">
        <v>-1240</v>
      </c>
      <c r="AZ2072">
        <v>-1334.43</v>
      </c>
      <c r="BA2072">
        <v>-1468.65</v>
      </c>
      <c r="BB2072">
        <v>-1583.4</v>
      </c>
      <c r="BC2072">
        <v>-1917.46</v>
      </c>
      <c r="BD2072">
        <v>-2238.1</v>
      </c>
      <c r="BE2072">
        <v>-2530.85</v>
      </c>
      <c r="BF2072">
        <v>-2894.2</v>
      </c>
      <c r="BG2072">
        <v>-3485.4</v>
      </c>
      <c r="BH2072">
        <v>-4094.12</v>
      </c>
      <c r="BI2072">
        <v>-5028.7</v>
      </c>
      <c r="BJ2072">
        <v>-6011.38</v>
      </c>
      <c r="BK2072">
        <v>-6993</v>
      </c>
      <c r="BL2072">
        <v>-7752.99</v>
      </c>
      <c r="BM2072">
        <v>-9006</v>
      </c>
      <c r="BN2072">
        <v>-9808</v>
      </c>
      <c r="BO2072">
        <v>-10263</v>
      </c>
    </row>
    <row r="2073" spans="2:67" x14ac:dyDescent="0.25">
      <c r="B2073" s="2">
        <v>43804</v>
      </c>
      <c r="C2073">
        <v>1.5349999999999999</v>
      </c>
      <c r="D2073">
        <v>1.5309999999999999</v>
      </c>
      <c r="E2073">
        <v>1.5229999999999999</v>
      </c>
      <c r="F2073">
        <v>1.512</v>
      </c>
      <c r="G2073">
        <v>1.4990000000000001</v>
      </c>
      <c r="H2073">
        <v>1.4890000000000001</v>
      </c>
      <c r="I2073">
        <v>1.4750000000000001</v>
      </c>
      <c r="J2073">
        <v>1.462</v>
      </c>
      <c r="K2073">
        <v>1.4510000000000001</v>
      </c>
      <c r="L2073">
        <v>1.4510000000000001</v>
      </c>
      <c r="M2073">
        <v>1.4390000000000001</v>
      </c>
      <c r="N2073">
        <v>1.42</v>
      </c>
      <c r="O2073">
        <v>1.3380000000000001</v>
      </c>
      <c r="P2073">
        <v>-0.22500000000000001</v>
      </c>
      <c r="Q2073">
        <v>-0.111</v>
      </c>
      <c r="R2073">
        <v>-7.6999999999999999E-2</v>
      </c>
      <c r="S2073">
        <v>-3.7999999999999999E-2</v>
      </c>
      <c r="T2073">
        <v>-0.03</v>
      </c>
      <c r="U2073">
        <v>-0.02</v>
      </c>
      <c r="V2073">
        <v>-1.7000000000000001E-2</v>
      </c>
      <c r="W2073">
        <v>5.8000000000000003E-2</v>
      </c>
      <c r="X2073">
        <v>0.11600000000000001</v>
      </c>
      <c r="Y2073">
        <v>0.15</v>
      </c>
      <c r="Z2073">
        <v>0.23300000000000001</v>
      </c>
      <c r="AA2073">
        <v>0.255</v>
      </c>
      <c r="AB2073">
        <v>0.35</v>
      </c>
      <c r="AC2073">
        <v>0.36</v>
      </c>
      <c r="AD2073">
        <v>0.45800000000000002</v>
      </c>
      <c r="AE2073">
        <v>0.495</v>
      </c>
      <c r="AF2073">
        <v>0.60499999999999998</v>
      </c>
      <c r="AG2073">
        <v>0.77700000000000002</v>
      </c>
      <c r="AH2073">
        <v>0.70499999999999996</v>
      </c>
      <c r="AI2073">
        <v>0.68</v>
      </c>
      <c r="AJ2073">
        <v>9.4892000000000003</v>
      </c>
      <c r="AK2073">
        <v>-6</v>
      </c>
      <c r="AL2073">
        <v>-16.079999999999998</v>
      </c>
      <c r="AM2073">
        <v>-5.38</v>
      </c>
      <c r="AN2073">
        <v>-36.450000000000003</v>
      </c>
      <c r="AO2073">
        <v>-70.87</v>
      </c>
      <c r="AP2073">
        <v>-104.71</v>
      </c>
      <c r="AQ2073">
        <v>-206.7</v>
      </c>
      <c r="AR2073">
        <v>-351.65</v>
      </c>
      <c r="AS2073">
        <v>-475.72</v>
      </c>
      <c r="AT2073">
        <v>-604</v>
      </c>
      <c r="AU2073">
        <v>-740.2</v>
      </c>
      <c r="AV2073">
        <v>-851.23</v>
      </c>
      <c r="AW2073">
        <v>-990.55</v>
      </c>
      <c r="AX2073">
        <v>-1119.8</v>
      </c>
      <c r="AY2073">
        <v>-1236.5999999999999</v>
      </c>
      <c r="AZ2073">
        <v>-1334.98</v>
      </c>
      <c r="BA2073">
        <v>-1459.74</v>
      </c>
      <c r="BB2073">
        <v>-1586.3</v>
      </c>
      <c r="BC2073">
        <v>-1898.67</v>
      </c>
      <c r="BD2073">
        <v>-2226.54</v>
      </c>
      <c r="BE2073">
        <v>-2506.98</v>
      </c>
      <c r="BF2073">
        <v>-2804.2</v>
      </c>
      <c r="BG2073">
        <v>-3468.6</v>
      </c>
      <c r="BH2073">
        <v>-4036.08</v>
      </c>
      <c r="BI2073">
        <v>-5131</v>
      </c>
      <c r="BJ2073">
        <v>-6013.78</v>
      </c>
      <c r="BK2073">
        <v>-6991</v>
      </c>
      <c r="BL2073">
        <v>-7743.74</v>
      </c>
      <c r="BM2073">
        <v>-8655</v>
      </c>
      <c r="BN2073">
        <v>-9465</v>
      </c>
      <c r="BO2073">
        <v>-10212</v>
      </c>
    </row>
    <row r="2074" spans="2:67" x14ac:dyDescent="0.25">
      <c r="B2074" s="2">
        <v>43805</v>
      </c>
      <c r="C2074">
        <v>1.5389999999999999</v>
      </c>
      <c r="D2074">
        <v>1.536</v>
      </c>
      <c r="E2074">
        <v>1.5409999999999999</v>
      </c>
      <c r="F2074">
        <v>1.518</v>
      </c>
      <c r="G2074">
        <v>1.5229999999999999</v>
      </c>
      <c r="H2074">
        <v>1.504</v>
      </c>
      <c r="I2074">
        <v>1.486</v>
      </c>
      <c r="J2074">
        <v>1.49</v>
      </c>
      <c r="K2074">
        <v>1.48</v>
      </c>
      <c r="L2074">
        <v>1.452</v>
      </c>
      <c r="M2074">
        <v>1.4430000000000001</v>
      </c>
      <c r="N2074">
        <v>1.4319999999999999</v>
      </c>
      <c r="O2074">
        <v>1.369</v>
      </c>
      <c r="P2074">
        <v>-0.315</v>
      </c>
      <c r="Q2074">
        <v>-0.108</v>
      </c>
      <c r="R2074">
        <v>-0.11</v>
      </c>
      <c r="S2074">
        <v>-0.05</v>
      </c>
      <c r="T2074">
        <v>-0.03</v>
      </c>
      <c r="U2074">
        <v>-0.02</v>
      </c>
      <c r="V2074">
        <v>-0.03</v>
      </c>
      <c r="W2074">
        <v>5.6000000000000001E-2</v>
      </c>
      <c r="X2074">
        <v>0.112</v>
      </c>
      <c r="Y2074">
        <v>0.16800000000000001</v>
      </c>
      <c r="Z2074">
        <v>0.19</v>
      </c>
      <c r="AA2074">
        <v>0.28599999999999998</v>
      </c>
      <c r="AB2074">
        <v>0.34300000000000003</v>
      </c>
      <c r="AC2074">
        <v>0.39800000000000002</v>
      </c>
      <c r="AD2074">
        <v>0.45</v>
      </c>
      <c r="AE2074">
        <v>0.48499999999999999</v>
      </c>
      <c r="AF2074">
        <v>0.59</v>
      </c>
      <c r="AG2074">
        <v>0.76900000000000002</v>
      </c>
      <c r="AH2074">
        <v>0.68500000000000005</v>
      </c>
      <c r="AI2074">
        <v>0.79500000000000004</v>
      </c>
      <c r="AJ2074">
        <v>9.4966000000000008</v>
      </c>
      <c r="AK2074">
        <v>-17.32</v>
      </c>
      <c r="AL2074">
        <v>-5.32</v>
      </c>
      <c r="AM2074">
        <v>-5.37</v>
      </c>
      <c r="AN2074">
        <v>-38.229999999999997</v>
      </c>
      <c r="AO2074">
        <v>-87.15</v>
      </c>
      <c r="AP2074">
        <v>-163.88</v>
      </c>
      <c r="AQ2074">
        <v>-206.85</v>
      </c>
      <c r="AR2074">
        <v>-348.4</v>
      </c>
      <c r="AS2074">
        <v>-482.4</v>
      </c>
      <c r="AT2074">
        <v>-626.21</v>
      </c>
      <c r="AU2074">
        <v>-740.71</v>
      </c>
      <c r="AV2074">
        <v>-876</v>
      </c>
      <c r="AW2074">
        <v>-992.51</v>
      </c>
      <c r="AX2074">
        <v>-1117.94</v>
      </c>
      <c r="AY2074">
        <v>-1252.21</v>
      </c>
      <c r="AZ2074">
        <v>-1368.75</v>
      </c>
      <c r="BA2074">
        <v>-1475.83</v>
      </c>
      <c r="BB2074">
        <v>-1606.37</v>
      </c>
      <c r="BC2074">
        <v>-1944.1</v>
      </c>
      <c r="BD2074">
        <v>-2278.2199999999998</v>
      </c>
      <c r="BE2074">
        <v>-2576.5300000000002</v>
      </c>
      <c r="BF2074">
        <v>-2913.3</v>
      </c>
      <c r="BG2074">
        <v>-3561</v>
      </c>
      <c r="BH2074">
        <v>-4146.04</v>
      </c>
      <c r="BI2074">
        <v>-5180.37</v>
      </c>
      <c r="BJ2074">
        <v>-6201.11</v>
      </c>
      <c r="BK2074">
        <v>-7550</v>
      </c>
      <c r="BL2074">
        <v>-8022.1</v>
      </c>
      <c r="BM2074">
        <v>-9280</v>
      </c>
      <c r="BN2074">
        <v>-10136</v>
      </c>
      <c r="BO2074">
        <v>-10877</v>
      </c>
    </row>
    <row r="2075" spans="2:67" x14ac:dyDescent="0.25">
      <c r="B2075" s="2">
        <v>43808</v>
      </c>
      <c r="C2075">
        <v>1.5329999999999999</v>
      </c>
      <c r="D2075">
        <v>1.536</v>
      </c>
      <c r="E2075">
        <v>1.542</v>
      </c>
      <c r="F2075">
        <v>1.518</v>
      </c>
      <c r="G2075">
        <v>1.524</v>
      </c>
      <c r="H2075">
        <v>1.504</v>
      </c>
      <c r="I2075">
        <v>1.4870000000000001</v>
      </c>
      <c r="J2075">
        <v>1.4770000000000001</v>
      </c>
      <c r="K2075">
        <v>1.4810000000000001</v>
      </c>
      <c r="L2075">
        <v>1.4690000000000001</v>
      </c>
      <c r="M2075">
        <v>1.4590000000000001</v>
      </c>
      <c r="N2075">
        <v>1.4490000000000001</v>
      </c>
      <c r="O2075">
        <v>1.3560000000000001</v>
      </c>
      <c r="P2075">
        <v>-0.28999999999999998</v>
      </c>
      <c r="Q2075">
        <v>-0.16</v>
      </c>
      <c r="R2075">
        <v>-0.11</v>
      </c>
      <c r="S2075">
        <v>-0.06</v>
      </c>
      <c r="T2075">
        <v>-0.04</v>
      </c>
      <c r="U2075">
        <v>-3.5000000000000003E-2</v>
      </c>
      <c r="V2075">
        <v>-4.2000000000000003E-2</v>
      </c>
      <c r="W2075">
        <v>4.1000000000000002E-2</v>
      </c>
      <c r="X2075">
        <v>9.1999999999999998E-2</v>
      </c>
      <c r="Y2075">
        <v>0.15</v>
      </c>
      <c r="Z2075">
        <v>0.20899999999999999</v>
      </c>
      <c r="AA2075">
        <v>0.22500000000000001</v>
      </c>
      <c r="AB2075">
        <v>0.32500000000000001</v>
      </c>
      <c r="AC2075">
        <v>0.379</v>
      </c>
      <c r="AD2075">
        <v>0.375</v>
      </c>
      <c r="AE2075">
        <v>0.47599999999999998</v>
      </c>
      <c r="AF2075">
        <v>0.56999999999999995</v>
      </c>
      <c r="AG2075">
        <v>0.65500000000000003</v>
      </c>
      <c r="AH2075">
        <v>0.66500000000000004</v>
      </c>
      <c r="AI2075">
        <v>0.64</v>
      </c>
      <c r="AJ2075">
        <v>9.5322999999999993</v>
      </c>
      <c r="AK2075">
        <v>-5.65</v>
      </c>
      <c r="AL2075">
        <v>-5.55</v>
      </c>
      <c r="AM2075">
        <v>-5.36</v>
      </c>
      <c r="AN2075">
        <v>-37.07</v>
      </c>
      <c r="AO2075">
        <v>-83.18</v>
      </c>
      <c r="AP2075">
        <v>-167.3</v>
      </c>
      <c r="AQ2075">
        <v>-221.2</v>
      </c>
      <c r="AR2075">
        <v>-356.25</v>
      </c>
      <c r="AS2075">
        <v>-488.25</v>
      </c>
      <c r="AT2075">
        <v>-636.4</v>
      </c>
      <c r="AU2075">
        <v>-753.95</v>
      </c>
      <c r="AV2075">
        <v>-893.4</v>
      </c>
      <c r="AW2075">
        <v>-1026.75</v>
      </c>
      <c r="AX2075">
        <v>-1144.0999999999999</v>
      </c>
      <c r="AY2075">
        <v>-1277.8499999999999</v>
      </c>
      <c r="AZ2075">
        <v>-1376.69</v>
      </c>
      <c r="BA2075">
        <v>-1506.47</v>
      </c>
      <c r="BB2075">
        <v>-1642.15</v>
      </c>
      <c r="BC2075">
        <v>-1945.78</v>
      </c>
      <c r="BD2075">
        <v>-2286.1999999999998</v>
      </c>
      <c r="BE2075">
        <v>-2588.1</v>
      </c>
      <c r="BF2075">
        <v>-3012.6</v>
      </c>
      <c r="BG2075">
        <v>-3639.4</v>
      </c>
      <c r="BH2075">
        <v>-4181.7</v>
      </c>
      <c r="BI2075">
        <v>-5368</v>
      </c>
      <c r="BJ2075">
        <v>-6297.48</v>
      </c>
      <c r="BK2075">
        <v>-7329</v>
      </c>
      <c r="BL2075">
        <v>-8206</v>
      </c>
      <c r="BM2075">
        <v>-9064</v>
      </c>
      <c r="BN2075">
        <v>-9895</v>
      </c>
      <c r="BO2075">
        <v>-10647</v>
      </c>
    </row>
    <row r="2076" spans="2:67" x14ac:dyDescent="0.25">
      <c r="B2076" s="2">
        <v>43809</v>
      </c>
      <c r="C2076">
        <v>1.5409999999999999</v>
      </c>
      <c r="D2076">
        <v>1.538</v>
      </c>
      <c r="E2076">
        <v>1.534</v>
      </c>
      <c r="F2076">
        <v>1.5209999999999999</v>
      </c>
      <c r="G2076">
        <v>1.5129999999999999</v>
      </c>
      <c r="H2076">
        <v>1.5049999999999999</v>
      </c>
      <c r="I2076">
        <v>1.494</v>
      </c>
      <c r="J2076">
        <v>1.484</v>
      </c>
      <c r="K2076">
        <v>1.4750000000000001</v>
      </c>
      <c r="L2076">
        <v>1.4650000000000001</v>
      </c>
      <c r="M2076">
        <v>1.456</v>
      </c>
      <c r="N2076">
        <v>1.462</v>
      </c>
      <c r="O2076">
        <v>1.375</v>
      </c>
      <c r="P2076">
        <v>-0.3</v>
      </c>
      <c r="Q2076">
        <v>-0.17</v>
      </c>
      <c r="R2076">
        <v>-0.125</v>
      </c>
      <c r="S2076">
        <v>-7.4999999999999997E-2</v>
      </c>
      <c r="T2076">
        <v>-0.06</v>
      </c>
      <c r="U2076">
        <v>-0.05</v>
      </c>
      <c r="V2076">
        <v>-5.7000000000000002E-2</v>
      </c>
      <c r="W2076">
        <v>3.3000000000000002E-2</v>
      </c>
      <c r="X2076">
        <v>8.6999999999999994E-2</v>
      </c>
      <c r="Y2076">
        <v>0.11</v>
      </c>
      <c r="Z2076">
        <v>0.16500000000000001</v>
      </c>
      <c r="AA2076">
        <v>0.22</v>
      </c>
      <c r="AB2076">
        <v>0.27500000000000002</v>
      </c>
      <c r="AC2076">
        <v>0.38200000000000001</v>
      </c>
      <c r="AD2076">
        <v>0.375</v>
      </c>
      <c r="AE2076">
        <v>0.46500000000000002</v>
      </c>
      <c r="AF2076">
        <v>0.56999999999999995</v>
      </c>
      <c r="AG2076">
        <v>0.65500000000000003</v>
      </c>
      <c r="AH2076">
        <v>0.66500000000000004</v>
      </c>
      <c r="AI2076">
        <v>0.64</v>
      </c>
      <c r="AJ2076">
        <v>9.4986999999999995</v>
      </c>
      <c r="AK2076">
        <v>-6.18</v>
      </c>
      <c r="AL2076">
        <v>-5.85</v>
      </c>
      <c r="AM2076">
        <v>-6.46</v>
      </c>
      <c r="AN2076">
        <v>-40</v>
      </c>
      <c r="AO2076">
        <v>-81.38</v>
      </c>
      <c r="AP2076">
        <v>-175</v>
      </c>
      <c r="AQ2076">
        <v>-232</v>
      </c>
      <c r="AR2076">
        <v>-383</v>
      </c>
      <c r="AS2076">
        <v>-520.1</v>
      </c>
      <c r="AT2076">
        <v>-659.05</v>
      </c>
      <c r="AU2076">
        <v>-776.68</v>
      </c>
      <c r="AV2076">
        <v>-928.96</v>
      </c>
      <c r="AW2076">
        <v>-1050.26</v>
      </c>
      <c r="AX2076">
        <v>-1195.6500000000001</v>
      </c>
      <c r="AY2076">
        <v>-1331.92</v>
      </c>
      <c r="AZ2076">
        <v>-1423.86</v>
      </c>
      <c r="BA2076">
        <v>-1546.18</v>
      </c>
      <c r="BB2076">
        <v>-1679.85</v>
      </c>
      <c r="BC2076">
        <v>-2010.58</v>
      </c>
      <c r="BD2076">
        <v>-2373.0500000000002</v>
      </c>
      <c r="BE2076">
        <v>-2741.11</v>
      </c>
      <c r="BF2076">
        <v>-2959.59</v>
      </c>
      <c r="BG2076">
        <v>-3687.9</v>
      </c>
      <c r="BH2076">
        <v>-4462.74</v>
      </c>
      <c r="BI2076">
        <v>-5437.64</v>
      </c>
      <c r="BJ2076">
        <v>-6475.52</v>
      </c>
      <c r="BK2076">
        <v>-7733</v>
      </c>
      <c r="BL2076">
        <v>-8278.5300000000007</v>
      </c>
      <c r="BM2076">
        <v>-9458</v>
      </c>
      <c r="BN2076">
        <v>-10284</v>
      </c>
      <c r="BO2076">
        <v>-11040</v>
      </c>
    </row>
    <row r="2077" spans="2:67" x14ac:dyDescent="0.25">
      <c r="B2077" s="2">
        <v>43810</v>
      </c>
      <c r="C2077">
        <v>1.5389999999999999</v>
      </c>
      <c r="D2077">
        <v>1.536</v>
      </c>
      <c r="E2077">
        <v>1.5369999999999999</v>
      </c>
      <c r="F2077">
        <v>1.524</v>
      </c>
      <c r="G2077">
        <v>1.5149999999999999</v>
      </c>
      <c r="H2077">
        <v>1.5189999999999999</v>
      </c>
      <c r="I2077">
        <v>1.4930000000000001</v>
      </c>
      <c r="J2077">
        <v>1.496</v>
      </c>
      <c r="K2077">
        <v>1.484</v>
      </c>
      <c r="L2077">
        <v>1.4730000000000001</v>
      </c>
      <c r="M2077">
        <v>1.4610000000000001</v>
      </c>
      <c r="N2077">
        <v>1.45</v>
      </c>
      <c r="O2077">
        <v>1.357</v>
      </c>
      <c r="P2077">
        <v>-0.19600000000000001</v>
      </c>
      <c r="Q2077">
        <v>-0.106</v>
      </c>
      <c r="R2077">
        <v>-7.0999999999999994E-2</v>
      </c>
      <c r="S2077">
        <v>-3.3000000000000002E-2</v>
      </c>
      <c r="T2077">
        <v>-2.1000000000000001E-2</v>
      </c>
      <c r="U2077">
        <v>-1.4E-2</v>
      </c>
      <c r="V2077">
        <v>-1.4999999999999999E-2</v>
      </c>
      <c r="W2077">
        <v>5.8999999999999997E-2</v>
      </c>
      <c r="X2077">
        <v>0.108</v>
      </c>
      <c r="Y2077">
        <v>0.12</v>
      </c>
      <c r="Z2077">
        <v>0.17499999999999999</v>
      </c>
      <c r="AA2077">
        <v>0.23</v>
      </c>
      <c r="AB2077">
        <v>0.28000000000000003</v>
      </c>
      <c r="AC2077">
        <v>0.32500000000000001</v>
      </c>
      <c r="AD2077">
        <v>0.375</v>
      </c>
      <c r="AE2077">
        <v>0.46</v>
      </c>
      <c r="AF2077">
        <v>0.56499999999999995</v>
      </c>
      <c r="AG2077">
        <v>0.65</v>
      </c>
      <c r="AH2077">
        <v>0.66</v>
      </c>
      <c r="AI2077">
        <v>0.63500000000000001</v>
      </c>
      <c r="AJ2077">
        <v>9.3905999999999992</v>
      </c>
      <c r="AK2077">
        <v>-6.21</v>
      </c>
      <c r="AL2077">
        <v>-5.39</v>
      </c>
      <c r="AM2077">
        <v>-15.75</v>
      </c>
      <c r="AN2077">
        <v>-41.84</v>
      </c>
      <c r="AO2077">
        <v>-74.08</v>
      </c>
      <c r="AP2077">
        <v>-180.36</v>
      </c>
      <c r="AQ2077">
        <v>-238.24</v>
      </c>
      <c r="AR2077">
        <v>-385.53</v>
      </c>
      <c r="AS2077">
        <v>-520.03</v>
      </c>
      <c r="AT2077">
        <v>-648.22</v>
      </c>
      <c r="AU2077">
        <v>-770.34</v>
      </c>
      <c r="AV2077">
        <v>-925.53</v>
      </c>
      <c r="AW2077">
        <v>-1018.76</v>
      </c>
      <c r="AX2077">
        <v>-1173.5899999999999</v>
      </c>
      <c r="AY2077">
        <v>-1261.3</v>
      </c>
      <c r="AZ2077">
        <v>-1371.04</v>
      </c>
      <c r="BA2077">
        <v>-1481.89</v>
      </c>
      <c r="BB2077">
        <v>-1640</v>
      </c>
      <c r="BC2077">
        <v>-1971.27</v>
      </c>
      <c r="BD2077">
        <v>-2271.0700000000002</v>
      </c>
      <c r="BE2077">
        <v>-2554.86</v>
      </c>
      <c r="BF2077">
        <v>-2950.81</v>
      </c>
      <c r="BG2077">
        <v>-3722.2</v>
      </c>
      <c r="BH2077">
        <v>-4178.53</v>
      </c>
      <c r="BI2077">
        <v>-5403.2</v>
      </c>
      <c r="BJ2077">
        <v>-6144.13</v>
      </c>
      <c r="BK2077">
        <v>-7467</v>
      </c>
      <c r="BL2077">
        <v>-7899.06</v>
      </c>
      <c r="BM2077">
        <v>-9109</v>
      </c>
      <c r="BN2077">
        <v>-9891</v>
      </c>
      <c r="BO2077">
        <v>-10600</v>
      </c>
    </row>
    <row r="2078" spans="2:67" x14ac:dyDescent="0.25">
      <c r="B2078" s="2">
        <v>43811</v>
      </c>
      <c r="C2078">
        <v>1.538</v>
      </c>
      <c r="D2078">
        <v>1.538</v>
      </c>
      <c r="E2078">
        <v>1.532</v>
      </c>
      <c r="F2078">
        <v>1.528</v>
      </c>
      <c r="G2078">
        <v>1.5229999999999999</v>
      </c>
      <c r="H2078">
        <v>1.5209999999999999</v>
      </c>
      <c r="I2078">
        <v>1.524</v>
      </c>
      <c r="J2078">
        <v>1.516</v>
      </c>
      <c r="K2078">
        <v>1.4990000000000001</v>
      </c>
      <c r="L2078">
        <v>1.4850000000000001</v>
      </c>
      <c r="M2078">
        <v>1.486</v>
      </c>
      <c r="N2078">
        <v>1.468</v>
      </c>
      <c r="O2078">
        <v>1.4219999999999999</v>
      </c>
      <c r="P2078">
        <v>-0.17</v>
      </c>
      <c r="Q2078">
        <v>-7.9000000000000001E-2</v>
      </c>
      <c r="R2078">
        <v>-5.0999999999999997E-2</v>
      </c>
      <c r="S2078">
        <v>-2.1000000000000001E-2</v>
      </c>
      <c r="T2078">
        <v>-0.01</v>
      </c>
      <c r="U2078">
        <v>-5.0000000000000001E-3</v>
      </c>
      <c r="V2078">
        <v>1.7999999999999999E-2</v>
      </c>
      <c r="W2078">
        <v>0.06</v>
      </c>
      <c r="X2078">
        <v>0.11600000000000001</v>
      </c>
      <c r="Y2078">
        <v>0.17499999999999999</v>
      </c>
      <c r="Z2078">
        <v>0.23599999999999999</v>
      </c>
      <c r="AA2078">
        <v>0.29499999999999998</v>
      </c>
      <c r="AB2078">
        <v>0.35199999999999998</v>
      </c>
      <c r="AC2078">
        <v>0.40600000000000003</v>
      </c>
      <c r="AD2078">
        <v>0.45700000000000002</v>
      </c>
      <c r="AE2078">
        <v>0.48</v>
      </c>
      <c r="AF2078">
        <v>0.58499999999999996</v>
      </c>
      <c r="AG2078">
        <v>0.77100000000000002</v>
      </c>
      <c r="AH2078">
        <v>0.68</v>
      </c>
      <c r="AI2078">
        <v>0.65500000000000003</v>
      </c>
      <c r="AJ2078">
        <v>9.3908000000000005</v>
      </c>
      <c r="AK2078">
        <v>-12.03</v>
      </c>
      <c r="AL2078">
        <v>-19.91</v>
      </c>
      <c r="AM2078">
        <v>-7</v>
      </c>
      <c r="AN2078">
        <v>-41.32</v>
      </c>
      <c r="AO2078">
        <v>-75.73</v>
      </c>
      <c r="AP2078">
        <v>-179.27</v>
      </c>
      <c r="AQ2078">
        <v>-228.05</v>
      </c>
      <c r="AR2078">
        <v>-385.88</v>
      </c>
      <c r="AS2078">
        <v>-510.13</v>
      </c>
      <c r="AT2078">
        <v>-638.45000000000005</v>
      </c>
      <c r="AU2078">
        <v>-774.35</v>
      </c>
      <c r="AV2078">
        <v>-911.55</v>
      </c>
      <c r="AW2078">
        <v>-1021.36</v>
      </c>
      <c r="AX2078">
        <v>-1151.17</v>
      </c>
      <c r="AY2078">
        <v>-1294.73</v>
      </c>
      <c r="AZ2078">
        <v>-1419.96</v>
      </c>
      <c r="BA2078">
        <v>-1498.17</v>
      </c>
      <c r="BB2078">
        <v>-1648.3</v>
      </c>
      <c r="BC2078">
        <v>-1975.59</v>
      </c>
      <c r="BD2078">
        <v>-2328.59</v>
      </c>
      <c r="BE2078">
        <v>-2643.92</v>
      </c>
      <c r="BF2078">
        <v>-3091.28</v>
      </c>
      <c r="BG2078">
        <v>-3596.2</v>
      </c>
      <c r="BH2078">
        <v>-4340.07</v>
      </c>
      <c r="BI2078">
        <v>-5525.77</v>
      </c>
      <c r="BJ2078">
        <v>-6886.4</v>
      </c>
      <c r="BK2078">
        <v>-7858</v>
      </c>
      <c r="BL2078">
        <v>-8488.7199999999993</v>
      </c>
      <c r="BM2078">
        <v>-9617</v>
      </c>
      <c r="BN2078">
        <v>-10508</v>
      </c>
      <c r="BO2078">
        <v>-11329</v>
      </c>
    </row>
    <row r="2079" spans="2:67" x14ac:dyDescent="0.25">
      <c r="B2079" s="2">
        <v>43812</v>
      </c>
      <c r="C2079">
        <v>1.5369999999999999</v>
      </c>
      <c r="D2079">
        <v>1.532</v>
      </c>
      <c r="E2079">
        <v>1.538</v>
      </c>
      <c r="F2079">
        <v>1.528</v>
      </c>
      <c r="G2079">
        <v>1.5209999999999999</v>
      </c>
      <c r="H2079">
        <v>1.5289999999999999</v>
      </c>
      <c r="I2079">
        <v>1.5189999999999999</v>
      </c>
      <c r="J2079">
        <v>1.5089999999999999</v>
      </c>
      <c r="K2079">
        <v>1.4930000000000001</v>
      </c>
      <c r="L2079">
        <v>1.4710000000000001</v>
      </c>
      <c r="M2079">
        <v>1.46</v>
      </c>
      <c r="N2079">
        <v>1.462</v>
      </c>
      <c r="O2079">
        <v>1.359</v>
      </c>
      <c r="P2079">
        <v>-0.27</v>
      </c>
      <c r="Q2079">
        <v>-0.122</v>
      </c>
      <c r="R2079">
        <v>-8.2000000000000003E-2</v>
      </c>
      <c r="S2079">
        <v>-3.7999999999999999E-2</v>
      </c>
      <c r="T2079">
        <v>-2.7E-2</v>
      </c>
      <c r="U2079">
        <v>-1.6E-2</v>
      </c>
      <c r="V2079">
        <v>-1.4E-2</v>
      </c>
      <c r="W2079">
        <v>6.2E-2</v>
      </c>
      <c r="X2079">
        <v>7.4999999999999997E-2</v>
      </c>
      <c r="Y2079">
        <v>0.17799999999999999</v>
      </c>
      <c r="Z2079">
        <v>0.23699999999999999</v>
      </c>
      <c r="AA2079">
        <v>0.29699999999999999</v>
      </c>
      <c r="AB2079">
        <v>0.35399999999999998</v>
      </c>
      <c r="AC2079">
        <v>0.40799999999999997</v>
      </c>
      <c r="AD2079">
        <v>0.46</v>
      </c>
      <c r="AE2079">
        <v>0.495</v>
      </c>
      <c r="AF2079">
        <v>0.6</v>
      </c>
      <c r="AG2079">
        <v>0.77400000000000002</v>
      </c>
      <c r="AH2079">
        <v>0.69499999999999995</v>
      </c>
      <c r="AI2079">
        <v>0.79200000000000004</v>
      </c>
      <c r="AJ2079">
        <v>9.3955000000000002</v>
      </c>
      <c r="AK2079">
        <v>-16.02</v>
      </c>
      <c r="AL2079">
        <v>-5.38</v>
      </c>
      <c r="AM2079">
        <v>-5.58</v>
      </c>
      <c r="AN2079">
        <v>-56.37</v>
      </c>
      <c r="AO2079">
        <v>-135</v>
      </c>
      <c r="AP2079">
        <v>-167.65</v>
      </c>
      <c r="AQ2079">
        <v>-221.5</v>
      </c>
      <c r="AR2079">
        <v>-367.1</v>
      </c>
      <c r="AS2079">
        <v>-494.65</v>
      </c>
      <c r="AT2079">
        <v>-630.91999999999996</v>
      </c>
      <c r="AU2079">
        <v>-764.38</v>
      </c>
      <c r="AV2079">
        <v>-896.88</v>
      </c>
      <c r="AW2079">
        <v>-1018.24</v>
      </c>
      <c r="AX2079">
        <v>-1185.3</v>
      </c>
      <c r="AY2079">
        <v>-1276.42</v>
      </c>
      <c r="AZ2079">
        <v>-1376.31</v>
      </c>
      <c r="BA2079">
        <v>-1502.93</v>
      </c>
      <c r="BB2079">
        <v>-1626.1</v>
      </c>
      <c r="BC2079">
        <v>-1982.59</v>
      </c>
      <c r="BD2079">
        <v>-2335.15</v>
      </c>
      <c r="BE2079">
        <v>-2620.87</v>
      </c>
      <c r="BF2079">
        <v>-2991.61</v>
      </c>
      <c r="BG2079">
        <v>-3725.1</v>
      </c>
      <c r="BH2079">
        <v>-4216.47</v>
      </c>
      <c r="BI2079">
        <v>-5124.91</v>
      </c>
      <c r="BJ2079">
        <v>-6096.64</v>
      </c>
      <c r="BK2079">
        <v>-7402</v>
      </c>
      <c r="BL2079">
        <v>-7811.61</v>
      </c>
      <c r="BM2079">
        <v>-9045</v>
      </c>
      <c r="BN2079">
        <v>-9806</v>
      </c>
      <c r="BO2079">
        <v>-10512</v>
      </c>
    </row>
    <row r="2080" spans="2:67" x14ac:dyDescent="0.25">
      <c r="B2080" s="2">
        <v>43815</v>
      </c>
      <c r="C2080">
        <v>1.536</v>
      </c>
      <c r="D2080">
        <v>1.542</v>
      </c>
      <c r="E2080">
        <v>1.5429999999999999</v>
      </c>
      <c r="F2080">
        <v>1.534</v>
      </c>
      <c r="G2080">
        <v>1.53</v>
      </c>
      <c r="H2080">
        <v>1.5289999999999999</v>
      </c>
      <c r="I2080">
        <v>1.532</v>
      </c>
      <c r="J2080">
        <v>1.5089999999999999</v>
      </c>
      <c r="K2080">
        <v>1.5109999999999999</v>
      </c>
      <c r="L2080">
        <v>1.4910000000000001</v>
      </c>
      <c r="M2080">
        <v>1.4930000000000001</v>
      </c>
      <c r="N2080">
        <v>1.474</v>
      </c>
      <c r="O2080">
        <v>1.405</v>
      </c>
      <c r="P2080">
        <v>-0.14499999999999999</v>
      </c>
      <c r="Q2080">
        <v>-7.2999999999999995E-2</v>
      </c>
      <c r="R2080">
        <v>-4.5999999999999999E-2</v>
      </c>
      <c r="S2080">
        <v>-1.7999999999999999E-2</v>
      </c>
      <c r="T2080">
        <v>-0.03</v>
      </c>
      <c r="U2080">
        <v>-4.0000000000000001E-3</v>
      </c>
      <c r="V2080">
        <v>-0.01</v>
      </c>
      <c r="W2080">
        <v>4.9000000000000002E-2</v>
      </c>
      <c r="X2080">
        <v>9.8000000000000004E-2</v>
      </c>
      <c r="Y2080">
        <v>0.151</v>
      </c>
      <c r="Z2080">
        <v>0.21</v>
      </c>
      <c r="AA2080">
        <v>0.27</v>
      </c>
      <c r="AB2080">
        <v>0.32800000000000001</v>
      </c>
      <c r="AC2080">
        <v>0.38200000000000001</v>
      </c>
      <c r="AD2080">
        <v>0.433</v>
      </c>
      <c r="AE2080">
        <v>0.47499999999999998</v>
      </c>
      <c r="AF2080">
        <v>0.57499999999999996</v>
      </c>
      <c r="AG2080">
        <v>0.74199999999999999</v>
      </c>
      <c r="AH2080">
        <v>0.67</v>
      </c>
      <c r="AI2080">
        <v>0.748</v>
      </c>
      <c r="AJ2080">
        <v>9.3610000000000007</v>
      </c>
      <c r="AK2080">
        <v>-6.03</v>
      </c>
      <c r="AL2080">
        <v>-5.53</v>
      </c>
      <c r="AM2080">
        <v>-5.53</v>
      </c>
      <c r="AN2080">
        <v>-50.74</v>
      </c>
      <c r="AO2080">
        <v>-138.65</v>
      </c>
      <c r="AP2080">
        <v>-171.34</v>
      </c>
      <c r="AQ2080">
        <v>-231.65</v>
      </c>
      <c r="AR2080">
        <v>-368.76</v>
      </c>
      <c r="AS2080">
        <v>-493.95</v>
      </c>
      <c r="AT2080">
        <v>-642.87</v>
      </c>
      <c r="AU2080">
        <v>-764.52</v>
      </c>
      <c r="AV2080">
        <v>-901.69</v>
      </c>
      <c r="AW2080">
        <v>-1032.44</v>
      </c>
      <c r="AX2080">
        <v>-1175.7</v>
      </c>
      <c r="AY2080">
        <v>-1281.17</v>
      </c>
      <c r="AZ2080">
        <v>-1395.28</v>
      </c>
      <c r="BA2080">
        <v>-1512.46</v>
      </c>
      <c r="BB2080">
        <v>-1649.92</v>
      </c>
      <c r="BC2080">
        <v>-1998.92</v>
      </c>
      <c r="BD2080">
        <v>-2278.33</v>
      </c>
      <c r="BE2080">
        <v>-2620.38</v>
      </c>
      <c r="BF2080">
        <v>-2942</v>
      </c>
      <c r="BG2080">
        <v>-3725.1</v>
      </c>
      <c r="BH2080">
        <v>-4355.08</v>
      </c>
      <c r="BI2080">
        <v>-5367.65</v>
      </c>
      <c r="BJ2080">
        <v>-6430.78</v>
      </c>
      <c r="BK2080">
        <v>-7796</v>
      </c>
      <c r="BL2080">
        <v>-8311.61</v>
      </c>
      <c r="BM2080">
        <v>-9604</v>
      </c>
      <c r="BN2080">
        <v>-10457</v>
      </c>
      <c r="BO2080">
        <v>-11245</v>
      </c>
    </row>
    <row r="2081" spans="2:67" x14ac:dyDescent="0.25">
      <c r="B2081" s="2">
        <v>43816</v>
      </c>
      <c r="C2081">
        <v>1.5509999999999999</v>
      </c>
      <c r="D2081">
        <v>1.5509999999999999</v>
      </c>
      <c r="E2081">
        <v>1.5529999999999999</v>
      </c>
      <c r="F2081">
        <v>1.548</v>
      </c>
      <c r="G2081">
        <v>1.5269999999999999</v>
      </c>
      <c r="H2081">
        <v>1.5369999999999999</v>
      </c>
      <c r="I2081">
        <v>1.5129999999999999</v>
      </c>
      <c r="J2081">
        <v>1.5209999999999999</v>
      </c>
      <c r="K2081">
        <v>1.5069999999999999</v>
      </c>
      <c r="L2081">
        <v>1.504</v>
      </c>
      <c r="M2081">
        <v>1.49</v>
      </c>
      <c r="N2081">
        <v>1.4850000000000001</v>
      </c>
      <c r="O2081">
        <v>1.419</v>
      </c>
      <c r="P2081">
        <v>-0.14399999999999999</v>
      </c>
      <c r="Q2081">
        <v>-7.0000000000000007E-2</v>
      </c>
      <c r="R2081">
        <v>-4.3999999999999997E-2</v>
      </c>
      <c r="S2081">
        <v>-1.7000000000000001E-2</v>
      </c>
      <c r="T2081">
        <v>-8.0000000000000002E-3</v>
      </c>
      <c r="U2081">
        <v>-3.0000000000000001E-3</v>
      </c>
      <c r="V2081">
        <v>-0.01</v>
      </c>
      <c r="W2081">
        <v>5.3999999999999999E-2</v>
      </c>
      <c r="X2081">
        <v>9.9000000000000005E-2</v>
      </c>
      <c r="Y2081">
        <v>0.153</v>
      </c>
      <c r="Z2081">
        <v>0.216</v>
      </c>
      <c r="AA2081">
        <v>0.27800000000000002</v>
      </c>
      <c r="AB2081">
        <v>0.33600000000000002</v>
      </c>
      <c r="AC2081">
        <v>0.39100000000000001</v>
      </c>
      <c r="AD2081">
        <v>0.44400000000000001</v>
      </c>
      <c r="AE2081">
        <v>0.48</v>
      </c>
      <c r="AF2081">
        <v>0.57999999999999996</v>
      </c>
      <c r="AG2081">
        <v>0.752</v>
      </c>
      <c r="AH2081">
        <v>0.67</v>
      </c>
      <c r="AI2081">
        <v>0.76</v>
      </c>
      <c r="AJ2081">
        <v>9.3802000000000003</v>
      </c>
      <c r="AK2081">
        <v>-6.03</v>
      </c>
      <c r="AL2081">
        <v>-5.78</v>
      </c>
      <c r="AM2081">
        <v>-5.58</v>
      </c>
      <c r="AN2081">
        <v>-45.23</v>
      </c>
      <c r="AO2081">
        <v>-129</v>
      </c>
      <c r="AP2081">
        <v>-167.99</v>
      </c>
      <c r="AQ2081">
        <v>-227.25</v>
      </c>
      <c r="AR2081">
        <v>-365.1</v>
      </c>
      <c r="AS2081">
        <v>-500.95</v>
      </c>
      <c r="AT2081">
        <v>-637.41999999999996</v>
      </c>
      <c r="AU2081">
        <v>-758.79</v>
      </c>
      <c r="AV2081">
        <v>-916.42</v>
      </c>
      <c r="AW2081">
        <v>-1021.36</v>
      </c>
      <c r="AX2081">
        <v>-1172.3499999999999</v>
      </c>
      <c r="AY2081">
        <v>-1303.5999999999999</v>
      </c>
      <c r="AZ2081">
        <v>-1387.72</v>
      </c>
      <c r="BA2081">
        <v>-1504.99</v>
      </c>
      <c r="BB2081">
        <v>-1664.44</v>
      </c>
      <c r="BC2081">
        <v>-1973.56</v>
      </c>
      <c r="BD2081">
        <v>-2310.2399999999998</v>
      </c>
      <c r="BE2081">
        <v>-2682.51</v>
      </c>
      <c r="BF2081">
        <v>-2952.87</v>
      </c>
      <c r="BG2081">
        <v>-3725.1</v>
      </c>
      <c r="BH2081">
        <v>-4385.41</v>
      </c>
      <c r="BI2081">
        <v>-5395.51</v>
      </c>
      <c r="BJ2081">
        <v>-6451.77</v>
      </c>
      <c r="BK2081">
        <v>-7801</v>
      </c>
      <c r="BL2081">
        <v>-8375.57</v>
      </c>
      <c r="BM2081">
        <v>-9644</v>
      </c>
      <c r="BN2081">
        <v>-10489</v>
      </c>
      <c r="BO2081">
        <v>-10934</v>
      </c>
    </row>
    <row r="2082" spans="2:67" x14ac:dyDescent="0.25">
      <c r="B2082" s="2">
        <v>43817</v>
      </c>
      <c r="C2082">
        <v>1.534</v>
      </c>
      <c r="D2082">
        <v>1.5409999999999999</v>
      </c>
      <c r="E2082">
        <v>1.542</v>
      </c>
      <c r="F2082">
        <v>1.5349999999999999</v>
      </c>
      <c r="G2082">
        <v>1.5449999999999999</v>
      </c>
      <c r="H2082">
        <v>1.526</v>
      </c>
      <c r="I2082">
        <v>1.516</v>
      </c>
      <c r="J2082">
        <v>1.524</v>
      </c>
      <c r="K2082">
        <v>1.512</v>
      </c>
      <c r="L2082">
        <v>1.51</v>
      </c>
      <c r="M2082">
        <v>1.4970000000000001</v>
      </c>
      <c r="N2082">
        <v>1.482</v>
      </c>
      <c r="O2082">
        <v>1.4359999999999999</v>
      </c>
      <c r="P2082">
        <v>-0.157</v>
      </c>
      <c r="Q2082">
        <v>-0.115</v>
      </c>
      <c r="R2082">
        <v>-0.09</v>
      </c>
      <c r="S2082">
        <v>-2.1000000000000001E-2</v>
      </c>
      <c r="T2082">
        <v>-0.05</v>
      </c>
      <c r="U2082">
        <v>-0.03</v>
      </c>
      <c r="V2082">
        <v>-5.0000000000000001E-3</v>
      </c>
      <c r="W2082">
        <v>5.0999999999999997E-2</v>
      </c>
      <c r="X2082">
        <v>0.10299999999999999</v>
      </c>
      <c r="Y2082">
        <v>0.16200000000000001</v>
      </c>
      <c r="Z2082">
        <v>0.224</v>
      </c>
      <c r="AA2082">
        <v>0.28699999999999998</v>
      </c>
      <c r="AB2082">
        <v>0.34699999999999998</v>
      </c>
      <c r="AC2082">
        <v>0.40400000000000003</v>
      </c>
      <c r="AD2082">
        <v>0.42</v>
      </c>
      <c r="AE2082">
        <v>0.505</v>
      </c>
      <c r="AF2082">
        <v>0.61</v>
      </c>
      <c r="AG2082">
        <v>0.69</v>
      </c>
      <c r="AH2082">
        <v>0.7</v>
      </c>
      <c r="AI2082">
        <v>0.67500000000000004</v>
      </c>
      <c r="AJ2082">
        <v>9.4224999999999994</v>
      </c>
      <c r="AK2082">
        <v>-5.93</v>
      </c>
      <c r="AL2082">
        <v>-5.25</v>
      </c>
      <c r="AM2082">
        <v>-15.6</v>
      </c>
      <c r="AN2082">
        <v>-40.19</v>
      </c>
      <c r="AO2082">
        <v>-131.04</v>
      </c>
      <c r="AP2082">
        <v>-169.85</v>
      </c>
      <c r="AQ2082">
        <v>-222.1</v>
      </c>
      <c r="AR2082">
        <v>-371.49</v>
      </c>
      <c r="AS2082">
        <v>-503.55</v>
      </c>
      <c r="AT2082">
        <v>-632.82000000000005</v>
      </c>
      <c r="AU2082">
        <v>-763.4</v>
      </c>
      <c r="AV2082">
        <v>-910.52</v>
      </c>
      <c r="AW2082">
        <v>-1016.31</v>
      </c>
      <c r="AX2082">
        <v>-1174.5</v>
      </c>
      <c r="AY2082">
        <v>-1306</v>
      </c>
      <c r="AZ2082">
        <v>-1395.25</v>
      </c>
      <c r="BA2082">
        <v>-1517.2</v>
      </c>
      <c r="BB2082">
        <v>-1658.14</v>
      </c>
      <c r="BC2082">
        <v>-2003.73</v>
      </c>
      <c r="BD2082">
        <v>-2348.08</v>
      </c>
      <c r="BE2082">
        <v>-2657.3</v>
      </c>
      <c r="BF2082">
        <v>-2983.53</v>
      </c>
      <c r="BG2082">
        <v>-3725.1</v>
      </c>
      <c r="BH2082">
        <v>-4417.72</v>
      </c>
      <c r="BI2082">
        <v>-5438.63</v>
      </c>
      <c r="BJ2082">
        <v>-6513.1</v>
      </c>
      <c r="BK2082">
        <v>-7913</v>
      </c>
      <c r="BL2082">
        <v>-8425</v>
      </c>
      <c r="BM2082">
        <v>-9734</v>
      </c>
      <c r="BN2082">
        <v>-10614</v>
      </c>
      <c r="BO2082">
        <v>-11424</v>
      </c>
    </row>
    <row r="2083" spans="2:67" x14ac:dyDescent="0.25">
      <c r="B2083" s="2">
        <v>43818</v>
      </c>
      <c r="C2083">
        <v>1.5529999999999999</v>
      </c>
      <c r="D2083">
        <v>1.544</v>
      </c>
      <c r="E2083">
        <v>1.544</v>
      </c>
      <c r="F2083">
        <v>1.5349999999999999</v>
      </c>
      <c r="G2083">
        <v>1.5449999999999999</v>
      </c>
      <c r="H2083">
        <v>1.5389999999999999</v>
      </c>
      <c r="I2083">
        <v>1.532</v>
      </c>
      <c r="J2083">
        <v>1.5229999999999999</v>
      </c>
      <c r="K2083">
        <v>1.5009999999999999</v>
      </c>
      <c r="L2083">
        <v>1.492</v>
      </c>
      <c r="M2083">
        <v>1.4990000000000001</v>
      </c>
      <c r="N2083">
        <v>1.4750000000000001</v>
      </c>
      <c r="O2083">
        <v>1.411</v>
      </c>
      <c r="P2083">
        <v>-0.121</v>
      </c>
      <c r="Q2083">
        <v>-5.1999999999999998E-2</v>
      </c>
      <c r="R2083">
        <v>-3.1E-2</v>
      </c>
      <c r="S2083">
        <v>-8.0000000000000002E-3</v>
      </c>
      <c r="T2083">
        <v>-0.04</v>
      </c>
      <c r="U2083">
        <v>3.0000000000000001E-3</v>
      </c>
      <c r="V2083">
        <v>2.8000000000000001E-2</v>
      </c>
      <c r="W2083">
        <v>7.0000000000000007E-2</v>
      </c>
      <c r="X2083">
        <v>0.125</v>
      </c>
      <c r="Y2083">
        <v>0.187</v>
      </c>
      <c r="Z2083">
        <v>0.254</v>
      </c>
      <c r="AA2083">
        <v>0.318</v>
      </c>
      <c r="AB2083">
        <v>0.378</v>
      </c>
      <c r="AC2083">
        <v>0.434</v>
      </c>
      <c r="AD2083">
        <v>0.48899999999999999</v>
      </c>
      <c r="AE2083">
        <v>0.53500000000000003</v>
      </c>
      <c r="AF2083">
        <v>0.63500000000000001</v>
      </c>
      <c r="AG2083">
        <v>0.79600000000000004</v>
      </c>
      <c r="AH2083">
        <v>0.73</v>
      </c>
      <c r="AI2083">
        <v>0.80700000000000005</v>
      </c>
      <c r="AJ2083">
        <v>9.4085999999999999</v>
      </c>
      <c r="AK2083">
        <v>-14.42</v>
      </c>
      <c r="AL2083">
        <v>-15.97</v>
      </c>
      <c r="AM2083">
        <v>-20.059999999999999</v>
      </c>
      <c r="AN2083">
        <v>-38.229999999999997</v>
      </c>
      <c r="AO2083">
        <v>-132.44</v>
      </c>
      <c r="AP2083">
        <v>-161.01</v>
      </c>
      <c r="AQ2083">
        <v>-208.35</v>
      </c>
      <c r="AR2083">
        <v>-362.75</v>
      </c>
      <c r="AS2083">
        <v>-492.97</v>
      </c>
      <c r="AT2083">
        <v>-624.94000000000005</v>
      </c>
      <c r="AU2083">
        <v>-756.34</v>
      </c>
      <c r="AV2083">
        <v>-888.5</v>
      </c>
      <c r="AW2083">
        <v>-1011.4</v>
      </c>
      <c r="AX2083">
        <v>-1165.55</v>
      </c>
      <c r="AY2083">
        <v>-1271.7</v>
      </c>
      <c r="AZ2083">
        <v>-1383.53</v>
      </c>
      <c r="BA2083">
        <v>-1507.21</v>
      </c>
      <c r="BB2083">
        <v>-1634.01</v>
      </c>
      <c r="BC2083">
        <v>-2003.16</v>
      </c>
      <c r="BD2083">
        <v>-2322.16</v>
      </c>
      <c r="BE2083">
        <v>-2617.44</v>
      </c>
      <c r="BF2083">
        <v>-2929.28</v>
      </c>
      <c r="BG2083">
        <v>-3744.8</v>
      </c>
      <c r="BH2083">
        <v>-4349.34</v>
      </c>
      <c r="BI2083">
        <v>-5362.76</v>
      </c>
      <c r="BJ2083">
        <v>-6404.67</v>
      </c>
      <c r="BK2083">
        <v>-7703</v>
      </c>
      <c r="BL2083">
        <v>-8270.56</v>
      </c>
      <c r="BM2083">
        <v>-9481</v>
      </c>
      <c r="BN2083">
        <v>-10281</v>
      </c>
      <c r="BO2083">
        <v>-11079</v>
      </c>
    </row>
    <row r="2084" spans="2:67" x14ac:dyDescent="0.25">
      <c r="B2084" s="2">
        <v>43819</v>
      </c>
      <c r="C2084">
        <v>1.5389999999999999</v>
      </c>
      <c r="D2084">
        <v>1.5389999999999999</v>
      </c>
      <c r="E2084">
        <v>1.5449999999999999</v>
      </c>
      <c r="F2084">
        <v>1.538</v>
      </c>
      <c r="G2084">
        <v>1.548</v>
      </c>
      <c r="H2084">
        <v>1.5429999999999999</v>
      </c>
      <c r="I2084">
        <v>1.536</v>
      </c>
      <c r="J2084">
        <v>1.5289999999999999</v>
      </c>
      <c r="K2084">
        <v>1.5169999999999999</v>
      </c>
      <c r="L2084">
        <v>1.514</v>
      </c>
      <c r="M2084">
        <v>1.5009999999999999</v>
      </c>
      <c r="N2084">
        <v>1.4990000000000001</v>
      </c>
      <c r="O2084">
        <v>1.4359999999999999</v>
      </c>
      <c r="P2084">
        <v>-9.1999999999999998E-2</v>
      </c>
      <c r="Q2084">
        <v>-4.1000000000000002E-2</v>
      </c>
      <c r="R2084">
        <v>-2.5000000000000001E-2</v>
      </c>
      <c r="S2084">
        <v>-7.0000000000000001E-3</v>
      </c>
      <c r="T2084">
        <v>-2E-3</v>
      </c>
      <c r="U2084">
        <v>1E-3</v>
      </c>
      <c r="V2084">
        <v>0.01</v>
      </c>
      <c r="W2084">
        <v>0.05</v>
      </c>
      <c r="X2084">
        <v>0.10299999999999999</v>
      </c>
      <c r="Y2084">
        <v>0.17499999999999999</v>
      </c>
      <c r="Z2084">
        <v>0.224</v>
      </c>
      <c r="AA2084">
        <v>0.28799999999999998</v>
      </c>
      <c r="AB2084">
        <v>0.34499999999999997</v>
      </c>
      <c r="AC2084">
        <v>0.4</v>
      </c>
      <c r="AD2084">
        <v>0.45</v>
      </c>
      <c r="AE2084">
        <v>0.54</v>
      </c>
      <c r="AF2084">
        <v>0.64</v>
      </c>
      <c r="AG2084">
        <v>0.72</v>
      </c>
      <c r="AH2084">
        <v>0.73</v>
      </c>
      <c r="AI2084">
        <v>0.70499999999999996</v>
      </c>
      <c r="AJ2084">
        <v>9.4067000000000007</v>
      </c>
      <c r="AK2084">
        <v>-15.92</v>
      </c>
      <c r="AL2084">
        <v>-22.88</v>
      </c>
      <c r="AM2084">
        <v>-15.54</v>
      </c>
      <c r="AN2084">
        <v>-92.39</v>
      </c>
      <c r="AO2084">
        <v>-121.81</v>
      </c>
      <c r="AP2084">
        <v>-152.22</v>
      </c>
      <c r="AQ2084">
        <v>-210.88</v>
      </c>
      <c r="AR2084">
        <v>-352.16</v>
      </c>
      <c r="AS2084">
        <v>-473.5</v>
      </c>
      <c r="AT2084">
        <v>-613.76</v>
      </c>
      <c r="AU2084">
        <v>-743.5</v>
      </c>
      <c r="AV2084">
        <v>-894.06</v>
      </c>
      <c r="AW2084">
        <v>-1004.05</v>
      </c>
      <c r="AX2084">
        <v>-1133.68</v>
      </c>
      <c r="AY2084">
        <v>-1280.29</v>
      </c>
      <c r="AZ2084">
        <v>-1382.67</v>
      </c>
      <c r="BA2084">
        <v>-1510.08</v>
      </c>
      <c r="BB2084">
        <v>-1637.5</v>
      </c>
      <c r="BC2084">
        <v>-1997.46</v>
      </c>
      <c r="BD2084">
        <v>-2320.9699999999998</v>
      </c>
      <c r="BE2084">
        <v>-2628.56</v>
      </c>
      <c r="BF2084">
        <v>-2992.04</v>
      </c>
      <c r="BG2084">
        <v>-3744.8</v>
      </c>
      <c r="BH2084">
        <v>-4275</v>
      </c>
      <c r="BI2084">
        <v>-5431.43</v>
      </c>
      <c r="BJ2084">
        <v>-6500.8</v>
      </c>
      <c r="BK2084">
        <v>-7827</v>
      </c>
      <c r="BL2084">
        <v>-8368.49</v>
      </c>
      <c r="BM2084">
        <v>-9672</v>
      </c>
      <c r="BN2084">
        <v>-10515</v>
      </c>
      <c r="BO2084">
        <v>-11282</v>
      </c>
    </row>
    <row r="2085" spans="2:67" x14ac:dyDescent="0.25">
      <c r="B2085" s="2">
        <v>43822</v>
      </c>
      <c r="C2085">
        <v>1.5529999999999999</v>
      </c>
      <c r="D2085">
        <v>1.5569999999999999</v>
      </c>
      <c r="E2085">
        <v>1.5429999999999999</v>
      </c>
      <c r="F2085">
        <v>1.5409999999999999</v>
      </c>
      <c r="G2085">
        <v>1.552</v>
      </c>
      <c r="H2085">
        <v>1.532</v>
      </c>
      <c r="I2085">
        <v>1.5409999999999999</v>
      </c>
      <c r="J2085">
        <v>1.5349999999999999</v>
      </c>
      <c r="K2085">
        <v>1.5289999999999999</v>
      </c>
      <c r="L2085">
        <v>1.508</v>
      </c>
      <c r="M2085">
        <v>1.5009999999999999</v>
      </c>
      <c r="N2085">
        <v>1.508</v>
      </c>
      <c r="O2085">
        <v>1.4530000000000001</v>
      </c>
      <c r="P2085">
        <v>-6.8000000000000005E-2</v>
      </c>
      <c r="Q2085">
        <v>-0.03</v>
      </c>
      <c r="R2085">
        <v>-3.5000000000000003E-2</v>
      </c>
      <c r="S2085">
        <v>-3.0000000000000001E-3</v>
      </c>
      <c r="T2085">
        <v>-1.4999999999999999E-2</v>
      </c>
      <c r="U2085">
        <v>-5.0000000000000001E-3</v>
      </c>
      <c r="V2085">
        <v>1.2999999999999999E-2</v>
      </c>
      <c r="W2085">
        <v>5.1999999999999998E-2</v>
      </c>
      <c r="X2085">
        <v>9.8000000000000004E-2</v>
      </c>
      <c r="Y2085">
        <v>0.155</v>
      </c>
      <c r="Z2085">
        <v>0.24399999999999999</v>
      </c>
      <c r="AA2085">
        <v>0.307</v>
      </c>
      <c r="AB2085">
        <v>0.36699999999999999</v>
      </c>
      <c r="AC2085">
        <v>0.42399999999999999</v>
      </c>
      <c r="AD2085">
        <v>0.44</v>
      </c>
      <c r="AE2085">
        <v>0.53300000000000003</v>
      </c>
      <c r="AF2085">
        <v>0.63</v>
      </c>
      <c r="AG2085">
        <v>0.78400000000000003</v>
      </c>
      <c r="AH2085">
        <v>0.72</v>
      </c>
      <c r="AI2085">
        <v>0.69499999999999995</v>
      </c>
      <c r="AJ2085">
        <v>9.4304000000000006</v>
      </c>
      <c r="AK2085">
        <v>-23.7</v>
      </c>
      <c r="AL2085">
        <v>-17.100000000000001</v>
      </c>
      <c r="AM2085">
        <v>-62.1</v>
      </c>
      <c r="AN2085">
        <v>-92.18</v>
      </c>
      <c r="AO2085">
        <v>-117.37</v>
      </c>
      <c r="AP2085">
        <v>-153</v>
      </c>
      <c r="AQ2085">
        <v>-206.51</v>
      </c>
      <c r="AR2085">
        <v>-337.19</v>
      </c>
      <c r="AS2085">
        <v>-478.5</v>
      </c>
      <c r="AT2085">
        <v>-600.22</v>
      </c>
      <c r="AU2085">
        <v>-726.6</v>
      </c>
      <c r="AV2085">
        <v>-879.5</v>
      </c>
      <c r="AW2085">
        <v>-1007.39</v>
      </c>
      <c r="AX2085">
        <v>-1119.5899999999999</v>
      </c>
      <c r="AY2085">
        <v>-1269.49</v>
      </c>
      <c r="AZ2085">
        <v>-1368.53</v>
      </c>
      <c r="BA2085">
        <v>-1492.06</v>
      </c>
      <c r="BB2085">
        <v>-1624.05</v>
      </c>
      <c r="BC2085">
        <v>-2007.46</v>
      </c>
      <c r="BD2085">
        <v>-2321.9</v>
      </c>
      <c r="BE2085">
        <v>-2646.8</v>
      </c>
      <c r="BF2085">
        <v>-3021.33</v>
      </c>
      <c r="BG2085">
        <v>-3618.2</v>
      </c>
      <c r="BH2085">
        <v>-4333.04</v>
      </c>
      <c r="BI2085">
        <v>-5484.51</v>
      </c>
      <c r="BJ2085">
        <v>-6572.03</v>
      </c>
      <c r="BK2085">
        <v>-7956</v>
      </c>
      <c r="BL2085">
        <v>-8464.6</v>
      </c>
      <c r="BM2085">
        <v>-9853</v>
      </c>
      <c r="BN2085">
        <v>-10695</v>
      </c>
      <c r="BO2085">
        <v>-11486</v>
      </c>
    </row>
    <row r="2086" spans="2:67" x14ac:dyDescent="0.25">
      <c r="B2086" s="2">
        <v>43823</v>
      </c>
      <c r="C2086">
        <v>1.552</v>
      </c>
      <c r="D2086">
        <v>1.5580000000000001</v>
      </c>
      <c r="E2086">
        <v>1.56</v>
      </c>
      <c r="F2086">
        <v>1.5569999999999999</v>
      </c>
      <c r="G2086">
        <v>1.5529999999999999</v>
      </c>
      <c r="H2086">
        <v>1.5469999999999999</v>
      </c>
      <c r="I2086">
        <v>1.5369999999999999</v>
      </c>
      <c r="J2086">
        <v>1.5309999999999999</v>
      </c>
      <c r="K2086">
        <v>1.5229999999999999</v>
      </c>
      <c r="L2086">
        <v>1.5209999999999999</v>
      </c>
      <c r="M2086">
        <v>1.508</v>
      </c>
      <c r="N2086">
        <v>1.4930000000000001</v>
      </c>
      <c r="O2086">
        <v>1.4259999999999999</v>
      </c>
      <c r="P2086">
        <v>-0.115</v>
      </c>
      <c r="Q2086">
        <v>-0.06</v>
      </c>
      <c r="R2086">
        <v>-3.5000000000000003E-2</v>
      </c>
      <c r="S2086">
        <v>-1.4999999999999999E-2</v>
      </c>
      <c r="T2086">
        <v>-0.01</v>
      </c>
      <c r="U2086">
        <v>-5.0000000000000001E-3</v>
      </c>
      <c r="V2086">
        <v>1.4999999999999999E-2</v>
      </c>
      <c r="W2086">
        <v>0.05</v>
      </c>
      <c r="X2086">
        <v>0.155</v>
      </c>
      <c r="Y2086">
        <v>0.19</v>
      </c>
      <c r="Z2086">
        <v>0.245</v>
      </c>
      <c r="AA2086">
        <v>0.3</v>
      </c>
      <c r="AB2086">
        <v>0.35499999999999998</v>
      </c>
      <c r="AC2086">
        <v>0.4</v>
      </c>
      <c r="AD2086">
        <v>0.45</v>
      </c>
      <c r="AE2086">
        <v>0.53500000000000003</v>
      </c>
      <c r="AF2086">
        <v>0.64</v>
      </c>
      <c r="AG2086">
        <v>0.71499999999999997</v>
      </c>
      <c r="AH2086">
        <v>0.72499999999999998</v>
      </c>
      <c r="AI2086">
        <v>0.7</v>
      </c>
      <c r="AJ2086">
        <v>9.4155999999999995</v>
      </c>
      <c r="AK2086">
        <v>-21.2</v>
      </c>
      <c r="AL2086">
        <v>-15.9</v>
      </c>
      <c r="AM2086">
        <v>-62.23</v>
      </c>
      <c r="AN2086">
        <v>-96</v>
      </c>
      <c r="AO2086">
        <v>-113.5</v>
      </c>
      <c r="AP2086">
        <v>-151</v>
      </c>
      <c r="AQ2086">
        <v>-202.99</v>
      </c>
      <c r="AR2086">
        <v>-338.21</v>
      </c>
      <c r="AS2086">
        <v>-477.79</v>
      </c>
      <c r="AT2086">
        <v>-607.5</v>
      </c>
      <c r="AU2086">
        <v>-729.5</v>
      </c>
      <c r="AV2086">
        <v>-888.02</v>
      </c>
      <c r="AW2086">
        <v>-1008.96</v>
      </c>
      <c r="AX2086">
        <v>-1139.3900000000001</v>
      </c>
      <c r="AY2086">
        <v>-1220.81</v>
      </c>
      <c r="AZ2086">
        <v>-1385.35</v>
      </c>
      <c r="BA2086">
        <v>-1486.47</v>
      </c>
      <c r="BB2086">
        <v>-1610</v>
      </c>
      <c r="BC2086">
        <v>-1956.99</v>
      </c>
      <c r="BD2086">
        <v>-2379.7800000000002</v>
      </c>
      <c r="BE2086">
        <v>-2709.9</v>
      </c>
      <c r="BF2086">
        <v>-3050.66</v>
      </c>
      <c r="BG2086">
        <v>-3660</v>
      </c>
      <c r="BH2086">
        <v>-4252.8</v>
      </c>
      <c r="BI2086">
        <v>-5550</v>
      </c>
      <c r="BJ2086">
        <v>-6779.8</v>
      </c>
      <c r="BK2086">
        <v>-7835</v>
      </c>
      <c r="BL2086">
        <v>-8819</v>
      </c>
      <c r="BM2086">
        <v>-9711</v>
      </c>
      <c r="BN2086">
        <v>-10516</v>
      </c>
      <c r="BO2086">
        <v>-11264</v>
      </c>
    </row>
    <row r="2087" spans="2:67" x14ac:dyDescent="0.25">
      <c r="B2087" s="2">
        <v>43824</v>
      </c>
      <c r="P2087">
        <v>-0.115</v>
      </c>
      <c r="Q2087">
        <v>-0.06</v>
      </c>
      <c r="R2087">
        <v>-3.5000000000000003E-2</v>
      </c>
      <c r="S2087">
        <v>-1.4999999999999999E-2</v>
      </c>
      <c r="T2087">
        <v>-0.01</v>
      </c>
      <c r="U2087">
        <v>-5.0000000000000001E-3</v>
      </c>
      <c r="V2087">
        <v>1.4999999999999999E-2</v>
      </c>
      <c r="W2087">
        <v>0.05</v>
      </c>
      <c r="X2087">
        <v>0.155</v>
      </c>
      <c r="Y2087">
        <v>0.19</v>
      </c>
      <c r="Z2087">
        <v>0.245</v>
      </c>
      <c r="AA2087">
        <v>0.3</v>
      </c>
      <c r="AB2087">
        <v>0.35499999999999998</v>
      </c>
      <c r="AC2087">
        <v>0.4</v>
      </c>
      <c r="AD2087">
        <v>0.45</v>
      </c>
      <c r="AE2087">
        <v>0.53500000000000003</v>
      </c>
      <c r="AF2087">
        <v>0.64</v>
      </c>
      <c r="AG2087">
        <v>0.71499999999999997</v>
      </c>
      <c r="AH2087">
        <v>0.72499999999999998</v>
      </c>
      <c r="AI2087">
        <v>0.7</v>
      </c>
      <c r="AJ2087">
        <v>9.3836999999999993</v>
      </c>
      <c r="AL2087">
        <v>-18.5</v>
      </c>
      <c r="AN2087">
        <v>-92.33</v>
      </c>
      <c r="AO2087">
        <v>-121.26</v>
      </c>
      <c r="AP2087">
        <v>-151</v>
      </c>
      <c r="AQ2087">
        <v>-203.51</v>
      </c>
      <c r="AR2087">
        <v>-338.98</v>
      </c>
      <c r="AS2087">
        <v>-477.17</v>
      </c>
      <c r="AT2087">
        <v>-607.5</v>
      </c>
      <c r="AU2087">
        <v>-729.5</v>
      </c>
      <c r="AV2087">
        <v>-883</v>
      </c>
      <c r="AW2087">
        <v>-1019.45</v>
      </c>
      <c r="AX2087">
        <v>-1150.5</v>
      </c>
      <c r="AY2087">
        <v>-1277.74</v>
      </c>
      <c r="AZ2087">
        <v>-1361.99</v>
      </c>
      <c r="BA2087">
        <v>-1485.5</v>
      </c>
      <c r="BB2087">
        <v>-1640.08</v>
      </c>
      <c r="BC2087">
        <v>-1980.34</v>
      </c>
      <c r="BD2087">
        <v>-2360.67</v>
      </c>
      <c r="BE2087">
        <v>-2697.88</v>
      </c>
      <c r="BF2087">
        <v>-3025</v>
      </c>
      <c r="BG2087">
        <v>-3660</v>
      </c>
      <c r="BH2087">
        <v>-4220</v>
      </c>
      <c r="BI2087">
        <v>-5550</v>
      </c>
      <c r="BJ2087">
        <v>-6776.2</v>
      </c>
      <c r="BK2087">
        <v>-7829</v>
      </c>
      <c r="BL2087">
        <v>-8815</v>
      </c>
      <c r="BM2087">
        <v>-9706</v>
      </c>
      <c r="BN2087">
        <v>-10509</v>
      </c>
      <c r="BO2087">
        <v>-11257</v>
      </c>
    </row>
    <row r="2088" spans="2:67" x14ac:dyDescent="0.25">
      <c r="B2088" s="2">
        <v>43825</v>
      </c>
      <c r="C2088">
        <v>1.544</v>
      </c>
      <c r="D2088">
        <v>1.542</v>
      </c>
      <c r="E2088">
        <v>1.5469999999999999</v>
      </c>
      <c r="F2088">
        <v>1.54</v>
      </c>
      <c r="G2088">
        <v>1.5509999999999999</v>
      </c>
      <c r="H2088">
        <v>1.5289999999999999</v>
      </c>
      <c r="I2088">
        <v>1.524</v>
      </c>
      <c r="J2088">
        <v>1.5169999999999999</v>
      </c>
      <c r="K2088">
        <v>1.5109999999999999</v>
      </c>
      <c r="L2088">
        <v>1.518</v>
      </c>
      <c r="M2088">
        <v>1.4950000000000001</v>
      </c>
      <c r="N2088">
        <v>1.504</v>
      </c>
      <c r="O2088">
        <v>1.44</v>
      </c>
      <c r="P2088">
        <v>-0.115</v>
      </c>
      <c r="Q2088">
        <v>-0.06</v>
      </c>
      <c r="R2088">
        <v>-3.5000000000000003E-2</v>
      </c>
      <c r="S2088">
        <v>-1.4999999999999999E-2</v>
      </c>
      <c r="T2088">
        <v>-0.01</v>
      </c>
      <c r="U2088">
        <v>-5.0000000000000001E-3</v>
      </c>
      <c r="V2088">
        <v>1.4999999999999999E-2</v>
      </c>
      <c r="W2088">
        <v>0.05</v>
      </c>
      <c r="X2088">
        <v>0.155</v>
      </c>
      <c r="Y2088">
        <v>0.19</v>
      </c>
      <c r="Z2088">
        <v>0.245</v>
      </c>
      <c r="AA2088">
        <v>0.3</v>
      </c>
      <c r="AB2088">
        <v>0.35499999999999998</v>
      </c>
      <c r="AC2088">
        <v>0.4</v>
      </c>
      <c r="AD2088">
        <v>0.45</v>
      </c>
      <c r="AE2088">
        <v>0.53500000000000003</v>
      </c>
      <c r="AF2088">
        <v>0.64</v>
      </c>
      <c r="AG2088">
        <v>0.71499999999999997</v>
      </c>
      <c r="AH2088">
        <v>0.72499999999999998</v>
      </c>
      <c r="AI2088">
        <v>0.7</v>
      </c>
      <c r="AJ2088">
        <v>9.4116</v>
      </c>
      <c r="AK2088">
        <v>-27.78</v>
      </c>
      <c r="AL2088">
        <v>-16.5</v>
      </c>
      <c r="AM2088">
        <v>-60.1</v>
      </c>
      <c r="AN2088">
        <v>-85.5</v>
      </c>
      <c r="AO2088">
        <v>-120.58</v>
      </c>
      <c r="AP2088">
        <v>-151</v>
      </c>
      <c r="AQ2088">
        <v>-201.84</v>
      </c>
      <c r="AR2088">
        <v>-337.84</v>
      </c>
      <c r="AS2088">
        <v>-471.21</v>
      </c>
      <c r="AT2088">
        <v>-607.5</v>
      </c>
      <c r="AU2088">
        <v>-729.5</v>
      </c>
      <c r="AV2088">
        <v>-863.24</v>
      </c>
      <c r="AW2088">
        <v>-992.25</v>
      </c>
      <c r="AX2088">
        <v>-1118.67</v>
      </c>
      <c r="AY2088">
        <v>-1270.58</v>
      </c>
      <c r="AZ2088">
        <v>-1362.41</v>
      </c>
      <c r="BA2088">
        <v>-1486.42</v>
      </c>
      <c r="BB2088">
        <v>-1593.36</v>
      </c>
      <c r="BC2088">
        <v>-1946</v>
      </c>
      <c r="BD2088">
        <v>-2305</v>
      </c>
      <c r="BE2088">
        <v>-2625</v>
      </c>
      <c r="BF2088">
        <v>-2960</v>
      </c>
      <c r="BG2088">
        <v>-3596.4</v>
      </c>
      <c r="BH2088">
        <v>-4186.8999999999996</v>
      </c>
      <c r="BI2088">
        <v>-5550</v>
      </c>
      <c r="BJ2088">
        <v>-6775.3</v>
      </c>
      <c r="BK2088">
        <v>-7828</v>
      </c>
      <c r="BL2088">
        <v>-8792</v>
      </c>
      <c r="BM2088">
        <v>-9636</v>
      </c>
      <c r="BN2088">
        <v>-10466</v>
      </c>
      <c r="BO2088">
        <v>-11217</v>
      </c>
    </row>
    <row r="2089" spans="2:67" x14ac:dyDescent="0.25">
      <c r="B2089" s="2">
        <v>43826</v>
      </c>
      <c r="C2089">
        <v>1.5509999999999999</v>
      </c>
      <c r="D2089">
        <v>1.556</v>
      </c>
      <c r="E2089">
        <v>1.544</v>
      </c>
      <c r="F2089">
        <v>1.538</v>
      </c>
      <c r="G2089">
        <v>1.5329999999999999</v>
      </c>
      <c r="H2089">
        <v>1.5269999999999999</v>
      </c>
      <c r="I2089">
        <v>1.52</v>
      </c>
      <c r="J2089">
        <v>1.528</v>
      </c>
      <c r="K2089">
        <v>1.5149999999999999</v>
      </c>
      <c r="L2089">
        <v>1.4970000000000001</v>
      </c>
      <c r="M2089">
        <v>1.498</v>
      </c>
      <c r="N2089">
        <v>1.478</v>
      </c>
      <c r="O2089">
        <v>1.419</v>
      </c>
      <c r="P2089">
        <v>-4.8000000000000001E-2</v>
      </c>
      <c r="Q2089">
        <v>-2.1000000000000001E-2</v>
      </c>
      <c r="R2089">
        <v>-0.01</v>
      </c>
      <c r="S2089">
        <v>1E-3</v>
      </c>
      <c r="T2089">
        <v>3.0000000000000001E-3</v>
      </c>
      <c r="U2089">
        <v>5.0000000000000001E-3</v>
      </c>
      <c r="V2089">
        <v>2.5000000000000001E-2</v>
      </c>
      <c r="W2089">
        <v>6.7000000000000004E-2</v>
      </c>
      <c r="X2089">
        <v>0.115</v>
      </c>
      <c r="Y2089">
        <v>0.17799999999999999</v>
      </c>
      <c r="Z2089">
        <v>0.23699999999999999</v>
      </c>
      <c r="AA2089">
        <v>0.30199999999999999</v>
      </c>
      <c r="AB2089">
        <v>0.36299999999999999</v>
      </c>
      <c r="AC2089">
        <v>0.41</v>
      </c>
      <c r="AD2089">
        <v>0.46</v>
      </c>
      <c r="AE2089">
        <v>0.55000000000000004</v>
      </c>
      <c r="AF2089">
        <v>0.65</v>
      </c>
      <c r="AG2089">
        <v>0.73</v>
      </c>
      <c r="AH2089">
        <v>0.74</v>
      </c>
      <c r="AI2089">
        <v>0.71499999999999997</v>
      </c>
      <c r="AJ2089">
        <v>9.3277000000000001</v>
      </c>
      <c r="AK2089">
        <v>-19.91</v>
      </c>
      <c r="AL2089">
        <v>-28.39</v>
      </c>
      <c r="AM2089">
        <v>-5.2</v>
      </c>
      <c r="AN2089">
        <v>-40.82</v>
      </c>
      <c r="AO2089">
        <v>-69.400000000000006</v>
      </c>
      <c r="AP2089">
        <v>-105.32</v>
      </c>
      <c r="AQ2089">
        <v>-153.84</v>
      </c>
      <c r="AR2089">
        <v>-283.60000000000002</v>
      </c>
      <c r="AS2089">
        <v>-428.3</v>
      </c>
      <c r="AT2089">
        <v>-554.4</v>
      </c>
      <c r="AU2089">
        <v>-674.5</v>
      </c>
      <c r="AV2089">
        <v>-819.62</v>
      </c>
      <c r="AW2089">
        <v>-939.9</v>
      </c>
      <c r="AX2089">
        <v>-1060.58</v>
      </c>
      <c r="AY2089">
        <v>-1199.4100000000001</v>
      </c>
      <c r="AZ2089">
        <v>-1300.05</v>
      </c>
      <c r="BA2089">
        <v>-1436.4</v>
      </c>
      <c r="BB2089">
        <v>-1586.36</v>
      </c>
      <c r="BC2089">
        <v>-1911.98</v>
      </c>
      <c r="BD2089">
        <v>-2230.65</v>
      </c>
      <c r="BE2089">
        <v>-2544.17</v>
      </c>
      <c r="BF2089">
        <v>-2952.13</v>
      </c>
      <c r="BG2089">
        <v>-3596.4</v>
      </c>
      <c r="BH2089">
        <v>-4115</v>
      </c>
      <c r="BI2089">
        <v>-5251</v>
      </c>
      <c r="BJ2089">
        <v>-6491.3</v>
      </c>
      <c r="BK2089">
        <v>-7501</v>
      </c>
      <c r="BL2089">
        <v>-8471</v>
      </c>
      <c r="BM2089">
        <v>-9317</v>
      </c>
      <c r="BN2089">
        <v>-10053</v>
      </c>
      <c r="BO2089">
        <v>-10786</v>
      </c>
    </row>
    <row r="2090" spans="2:67" x14ac:dyDescent="0.25">
      <c r="B2090" s="2">
        <v>43829</v>
      </c>
      <c r="C2090">
        <v>1.538</v>
      </c>
      <c r="D2090">
        <v>1.5529999999999999</v>
      </c>
      <c r="E2090">
        <v>1.554</v>
      </c>
      <c r="F2090">
        <v>1.5369999999999999</v>
      </c>
      <c r="G2090">
        <v>1.548</v>
      </c>
      <c r="H2090">
        <v>1.5329999999999999</v>
      </c>
      <c r="I2090">
        <v>1.536</v>
      </c>
      <c r="J2090">
        <v>1.516</v>
      </c>
      <c r="K2090">
        <v>1.512</v>
      </c>
      <c r="L2090">
        <v>1.5009999999999999</v>
      </c>
      <c r="M2090">
        <v>1.5009999999999999</v>
      </c>
      <c r="N2090">
        <v>1.482</v>
      </c>
      <c r="O2090">
        <v>1.423</v>
      </c>
      <c r="P2090">
        <v>-3.7999999999999999E-2</v>
      </c>
      <c r="Q2090">
        <v>-1.4999999999999999E-2</v>
      </c>
      <c r="R2090">
        <v>-7.0000000000000001E-3</v>
      </c>
      <c r="S2090">
        <v>2E-3</v>
      </c>
      <c r="T2090">
        <v>5.0000000000000001E-3</v>
      </c>
      <c r="U2090">
        <v>6.0000000000000001E-3</v>
      </c>
      <c r="V2090">
        <v>2.9000000000000001E-2</v>
      </c>
      <c r="W2090">
        <v>0.08</v>
      </c>
      <c r="X2090">
        <v>0.14199999999999999</v>
      </c>
      <c r="Y2090">
        <v>0.214</v>
      </c>
      <c r="Z2090">
        <v>0.28599999999999998</v>
      </c>
      <c r="AA2090">
        <v>0.35599999999999998</v>
      </c>
      <c r="AB2090">
        <v>0.4</v>
      </c>
      <c r="AC2090">
        <v>0.45500000000000002</v>
      </c>
      <c r="AD2090">
        <v>0.505</v>
      </c>
      <c r="AE2090">
        <v>0.59</v>
      </c>
      <c r="AF2090">
        <v>0.69499999999999995</v>
      </c>
      <c r="AG2090">
        <v>0.84599999999999997</v>
      </c>
      <c r="AH2090">
        <v>0.78500000000000003</v>
      </c>
      <c r="AI2090">
        <v>0.85799999999999998</v>
      </c>
      <c r="AJ2090">
        <v>9.3474000000000004</v>
      </c>
      <c r="AK2090">
        <v>-61.72</v>
      </c>
      <c r="AL2090">
        <v>-5.57</v>
      </c>
      <c r="AM2090">
        <v>-24.55</v>
      </c>
      <c r="AN2090">
        <v>-36.75</v>
      </c>
      <c r="AO2090">
        <v>-68.19</v>
      </c>
      <c r="AP2090">
        <v>-101.12</v>
      </c>
      <c r="AQ2090">
        <v>-142.85</v>
      </c>
      <c r="AR2090">
        <v>-284.95999999999998</v>
      </c>
      <c r="AS2090">
        <v>-422.88</v>
      </c>
      <c r="AT2090">
        <v>-547.85</v>
      </c>
      <c r="AU2090">
        <v>-674.7</v>
      </c>
      <c r="AV2090">
        <v>-810.81</v>
      </c>
      <c r="AW2090">
        <v>-917.1</v>
      </c>
      <c r="AX2090">
        <v>-1040.4000000000001</v>
      </c>
      <c r="AY2090">
        <v>-1194.72</v>
      </c>
      <c r="AZ2090">
        <v>-1300.6199999999999</v>
      </c>
      <c r="BA2090">
        <v>-1416.17</v>
      </c>
      <c r="BB2090">
        <v>-1552.65</v>
      </c>
      <c r="BC2090">
        <v>-1901.9</v>
      </c>
      <c r="BD2090">
        <v>-2235.6</v>
      </c>
      <c r="BE2090">
        <v>-2555.9</v>
      </c>
      <c r="BF2090">
        <v>-2873</v>
      </c>
      <c r="BG2090">
        <v>-3596.4</v>
      </c>
      <c r="BH2090">
        <v>-4161.09</v>
      </c>
      <c r="BI2090">
        <v>-5072.72</v>
      </c>
      <c r="BJ2090">
        <v>-6036.97</v>
      </c>
      <c r="BK2090">
        <v>-7432</v>
      </c>
      <c r="BL2090">
        <v>-7767.33</v>
      </c>
      <c r="BM2090">
        <v>-9164</v>
      </c>
      <c r="BN2090">
        <v>-9918</v>
      </c>
      <c r="BO2090">
        <v>-10621</v>
      </c>
    </row>
    <row r="2091" spans="2:67" x14ac:dyDescent="0.25">
      <c r="B2091" s="2">
        <v>43830</v>
      </c>
      <c r="C2091">
        <v>1.53</v>
      </c>
      <c r="D2091">
        <v>1.55</v>
      </c>
      <c r="E2091">
        <v>1.538</v>
      </c>
      <c r="F2091">
        <v>1.5509999999999999</v>
      </c>
      <c r="G2091">
        <v>1.534</v>
      </c>
      <c r="H2091">
        <v>1.53</v>
      </c>
      <c r="I2091">
        <v>1.5249999999999999</v>
      </c>
      <c r="J2091">
        <v>1.5209999999999999</v>
      </c>
      <c r="K2091">
        <v>1.514</v>
      </c>
      <c r="L2091">
        <v>1.5089999999999999</v>
      </c>
      <c r="M2091">
        <v>1.502</v>
      </c>
      <c r="N2091">
        <v>1.498</v>
      </c>
      <c r="O2091">
        <v>1.4410000000000001</v>
      </c>
      <c r="P2091">
        <v>-3.5000000000000003E-2</v>
      </c>
      <c r="Q2091">
        <v>-1.4999999999999999E-2</v>
      </c>
      <c r="R2091">
        <v>-0.01</v>
      </c>
      <c r="S2091">
        <v>2E-3</v>
      </c>
      <c r="T2091">
        <v>5.0000000000000001E-3</v>
      </c>
      <c r="U2091">
        <v>6.0000000000000001E-3</v>
      </c>
      <c r="V2091">
        <v>0.02</v>
      </c>
      <c r="W2091">
        <v>5.5E-2</v>
      </c>
      <c r="X2091">
        <v>0.19</v>
      </c>
      <c r="Y2091">
        <v>0.23499999999999999</v>
      </c>
      <c r="Z2091">
        <v>0.29499999999999998</v>
      </c>
      <c r="AA2091">
        <v>0.35499999999999998</v>
      </c>
      <c r="AB2091">
        <v>0.41499999999999998</v>
      </c>
      <c r="AC2091">
        <v>0.46500000000000002</v>
      </c>
      <c r="AD2091">
        <v>0.51500000000000001</v>
      </c>
      <c r="AE2091">
        <v>0.6</v>
      </c>
      <c r="AF2091">
        <v>0.71</v>
      </c>
      <c r="AG2091">
        <v>0.78500000000000003</v>
      </c>
      <c r="AH2091">
        <v>0.79500000000000004</v>
      </c>
      <c r="AI2091">
        <v>0.76500000000000001</v>
      </c>
      <c r="AJ2091">
        <v>9.3620000000000001</v>
      </c>
      <c r="AK2091">
        <v>-11.8</v>
      </c>
      <c r="AL2091">
        <v>-7.19</v>
      </c>
      <c r="AM2091">
        <v>-24.2</v>
      </c>
      <c r="AN2091">
        <v>-42.04</v>
      </c>
      <c r="AO2091">
        <v>-67.7</v>
      </c>
      <c r="AP2091">
        <v>-106.24</v>
      </c>
      <c r="AQ2091">
        <v>-149.63999999999999</v>
      </c>
      <c r="AR2091">
        <v>-281.47000000000003</v>
      </c>
      <c r="AS2091">
        <v>-423.22</v>
      </c>
      <c r="AT2091">
        <v>-546.79</v>
      </c>
      <c r="AU2091">
        <v>-678.87</v>
      </c>
      <c r="AV2091">
        <v>-811.87</v>
      </c>
      <c r="AW2091">
        <v>-949.03</v>
      </c>
      <c r="AX2091">
        <v>-1059.8599999999999</v>
      </c>
      <c r="AY2091">
        <v>-1211.25</v>
      </c>
      <c r="AZ2091">
        <v>-1316.09</v>
      </c>
      <c r="BA2091">
        <v>-1444.95</v>
      </c>
      <c r="BB2091">
        <v>-1583.19</v>
      </c>
      <c r="BC2091">
        <v>-1914.13</v>
      </c>
      <c r="BD2091">
        <v>-2299.77</v>
      </c>
      <c r="BE2091">
        <v>-2593.88</v>
      </c>
      <c r="BF2091">
        <v>-2935.94</v>
      </c>
      <c r="BG2091">
        <v>-3596.4</v>
      </c>
      <c r="BH2091">
        <v>-4218.49</v>
      </c>
      <c r="BI2091">
        <v>-5171.79</v>
      </c>
      <c r="BJ2091">
        <v>-6548.8</v>
      </c>
      <c r="BK2091">
        <v>-7563</v>
      </c>
      <c r="BL2091">
        <v>-8020.53</v>
      </c>
      <c r="BM2091">
        <v>-9372</v>
      </c>
      <c r="BN2091">
        <v>-10165</v>
      </c>
      <c r="BO2091">
        <v>-10888</v>
      </c>
    </row>
    <row r="2092" spans="2:67" x14ac:dyDescent="0.25">
      <c r="B2092" s="2">
        <v>43831</v>
      </c>
      <c r="P2092">
        <v>-3.5000000000000003E-2</v>
      </c>
      <c r="Q2092">
        <v>-1.4999999999999999E-2</v>
      </c>
      <c r="R2092">
        <v>-0.01</v>
      </c>
      <c r="S2092">
        <v>2E-3</v>
      </c>
      <c r="T2092">
        <v>5.0000000000000001E-3</v>
      </c>
      <c r="U2092">
        <v>6.0000000000000001E-3</v>
      </c>
      <c r="V2092">
        <v>0.02</v>
      </c>
      <c r="W2092">
        <v>5.5E-2</v>
      </c>
      <c r="X2092">
        <v>0.19</v>
      </c>
      <c r="Y2092">
        <v>0.23499999999999999</v>
      </c>
      <c r="Z2092">
        <v>0.29499999999999998</v>
      </c>
      <c r="AA2092">
        <v>0.35499999999999998</v>
      </c>
      <c r="AB2092">
        <v>0.41499999999999998</v>
      </c>
      <c r="AC2092">
        <v>0.46500000000000002</v>
      </c>
      <c r="AD2092">
        <v>0.51500000000000001</v>
      </c>
      <c r="AE2092">
        <v>0.6</v>
      </c>
      <c r="AF2092">
        <v>0.71</v>
      </c>
      <c r="AG2092">
        <v>0.78500000000000003</v>
      </c>
      <c r="AH2092">
        <v>0.79500000000000004</v>
      </c>
      <c r="AI2092">
        <v>0.76500000000000001</v>
      </c>
      <c r="AJ2092">
        <v>9.3635999999999999</v>
      </c>
      <c r="AL2092">
        <v>-24.64</v>
      </c>
      <c r="AM2092">
        <v>-25.03</v>
      </c>
      <c r="AN2092">
        <v>-43.24</v>
      </c>
      <c r="AO2092">
        <v>-71.319999999999993</v>
      </c>
      <c r="AP2092">
        <v>-106.64</v>
      </c>
      <c r="AQ2092">
        <v>-152.55000000000001</v>
      </c>
      <c r="AR2092">
        <v>-283.08999999999997</v>
      </c>
      <c r="AS2092">
        <v>-420.97</v>
      </c>
      <c r="AT2092">
        <v>-549.03</v>
      </c>
      <c r="AU2092">
        <v>-678.98</v>
      </c>
      <c r="AV2092">
        <v>-817.32</v>
      </c>
      <c r="AW2092">
        <v>-936.77</v>
      </c>
      <c r="AX2092">
        <v>-1061.96</v>
      </c>
      <c r="AY2092">
        <v>-1210.3</v>
      </c>
      <c r="AZ2092">
        <v>-1305.6199999999999</v>
      </c>
      <c r="BA2092">
        <v>-1423.15</v>
      </c>
      <c r="BB2092">
        <v>-1589.83</v>
      </c>
      <c r="BC2092">
        <v>-1932.09</v>
      </c>
      <c r="BD2092">
        <v>-2294.41</v>
      </c>
      <c r="BE2092">
        <v>-2590.21</v>
      </c>
      <c r="BF2092">
        <v>-2989.39</v>
      </c>
      <c r="BG2092">
        <v>-3596.4</v>
      </c>
      <c r="BH2092">
        <v>-4216.9399999999996</v>
      </c>
      <c r="BI2092">
        <v>-5170.1899999999996</v>
      </c>
      <c r="BJ2092">
        <v>-6187.32</v>
      </c>
      <c r="BK2092">
        <v>-7584</v>
      </c>
      <c r="BL2092">
        <v>-8017.61</v>
      </c>
      <c r="BM2092">
        <v>-9399</v>
      </c>
      <c r="BN2092">
        <v>-10191</v>
      </c>
      <c r="BO2092">
        <v>-10918</v>
      </c>
    </row>
    <row r="2093" spans="2:67" x14ac:dyDescent="0.25">
      <c r="B2093" s="2">
        <v>43832</v>
      </c>
      <c r="C2093">
        <v>1.544</v>
      </c>
      <c r="D2093">
        <v>1.54</v>
      </c>
      <c r="E2093">
        <v>1.5389999999999999</v>
      </c>
      <c r="F2093">
        <v>1.548</v>
      </c>
      <c r="G2093">
        <v>1.5289999999999999</v>
      </c>
      <c r="H2093">
        <v>1.5229999999999999</v>
      </c>
      <c r="I2093">
        <v>1.5329999999999999</v>
      </c>
      <c r="J2093">
        <v>1.5109999999999999</v>
      </c>
      <c r="K2093">
        <v>1.5129999999999999</v>
      </c>
      <c r="L2093">
        <v>1.512</v>
      </c>
      <c r="M2093">
        <v>1.5029999999999999</v>
      </c>
      <c r="N2093">
        <v>1.494</v>
      </c>
      <c r="O2093">
        <v>1.417</v>
      </c>
      <c r="P2093">
        <v>-0.02</v>
      </c>
      <c r="Q2093">
        <v>4.0000000000000001E-3</v>
      </c>
      <c r="R2093">
        <v>6.0000000000000001E-3</v>
      </c>
      <c r="S2093">
        <v>7.0000000000000001E-3</v>
      </c>
      <c r="T2093">
        <v>8.0000000000000002E-3</v>
      </c>
      <c r="U2093">
        <v>8.0000000000000002E-3</v>
      </c>
      <c r="V2093">
        <v>2.9000000000000001E-2</v>
      </c>
      <c r="W2093">
        <v>7.8E-2</v>
      </c>
      <c r="X2093">
        <v>0.13600000000000001</v>
      </c>
      <c r="Y2093">
        <v>0.20300000000000001</v>
      </c>
      <c r="Z2093">
        <v>0.27500000000000002</v>
      </c>
      <c r="AA2093">
        <v>0.34599999999999997</v>
      </c>
      <c r="AB2093">
        <v>0.41199999999999998</v>
      </c>
      <c r="AC2093">
        <v>0.47199999999999998</v>
      </c>
      <c r="AD2093">
        <v>0.52700000000000002</v>
      </c>
      <c r="AE2093">
        <v>0.57999999999999996</v>
      </c>
      <c r="AF2093">
        <v>0.68500000000000005</v>
      </c>
      <c r="AG2093">
        <v>0.83599999999999997</v>
      </c>
      <c r="AH2093">
        <v>0.77500000000000002</v>
      </c>
      <c r="AI2093">
        <v>0.84799999999999998</v>
      </c>
      <c r="AJ2093">
        <v>9.3613</v>
      </c>
      <c r="AK2093">
        <v>-18.54</v>
      </c>
      <c r="AL2093">
        <v>-24.7</v>
      </c>
      <c r="AM2093">
        <v>-6.2</v>
      </c>
      <c r="AN2093">
        <v>-35.74</v>
      </c>
      <c r="AO2093">
        <v>-66.12</v>
      </c>
      <c r="AP2093">
        <v>-94.91</v>
      </c>
      <c r="AQ2093">
        <v>-147.1</v>
      </c>
      <c r="AR2093">
        <v>-283.3</v>
      </c>
      <c r="AS2093">
        <v>-411</v>
      </c>
      <c r="AT2093">
        <v>-541.65</v>
      </c>
      <c r="AU2093">
        <v>-667.62</v>
      </c>
      <c r="AV2093">
        <v>-800.86</v>
      </c>
      <c r="AW2093">
        <v>-916.33</v>
      </c>
      <c r="AX2093">
        <v>-1045.2</v>
      </c>
      <c r="AY2093">
        <v>-1176.5</v>
      </c>
      <c r="AZ2093">
        <v>-1289.45</v>
      </c>
      <c r="BA2093">
        <v>-1409.78</v>
      </c>
      <c r="BB2093">
        <v>-1575</v>
      </c>
      <c r="BC2093">
        <v>-1922.2</v>
      </c>
      <c r="BD2093">
        <v>-2256.1</v>
      </c>
      <c r="BE2093">
        <v>-2578.1999999999998</v>
      </c>
      <c r="BF2093">
        <v>-2893</v>
      </c>
      <c r="BG2093">
        <v>-3588.5</v>
      </c>
      <c r="BH2093">
        <v>-4078.49</v>
      </c>
      <c r="BI2093">
        <v>-5042.34</v>
      </c>
      <c r="BJ2093">
        <v>-6031.51</v>
      </c>
      <c r="BK2093">
        <v>-7072</v>
      </c>
      <c r="BL2093">
        <v>-7781.49</v>
      </c>
      <c r="BM2093">
        <v>-8765</v>
      </c>
      <c r="BN2093">
        <v>-9510</v>
      </c>
      <c r="BO2093">
        <v>-10191</v>
      </c>
    </row>
    <row r="2094" spans="2:67" x14ac:dyDescent="0.25">
      <c r="B2094" s="2">
        <v>43833</v>
      </c>
      <c r="C2094">
        <v>1.5469999999999999</v>
      </c>
      <c r="D2094">
        <v>1.5409999999999999</v>
      </c>
      <c r="E2094">
        <v>1.5549999999999999</v>
      </c>
      <c r="F2094">
        <v>1.552</v>
      </c>
      <c r="G2094">
        <v>1.5309999999999999</v>
      </c>
      <c r="H2094">
        <v>1.5369999999999999</v>
      </c>
      <c r="I2094">
        <v>1.528</v>
      </c>
      <c r="J2094">
        <v>1.5169999999999999</v>
      </c>
      <c r="K2094">
        <v>1.5009999999999999</v>
      </c>
      <c r="L2094">
        <v>1.48</v>
      </c>
      <c r="M2094">
        <v>1.468</v>
      </c>
      <c r="N2094">
        <v>1.4710000000000001</v>
      </c>
      <c r="O2094">
        <v>1.351</v>
      </c>
      <c r="P2094">
        <v>8.0000000000000002E-3</v>
      </c>
      <c r="Q2094">
        <v>8.9999999999999993E-3</v>
      </c>
      <c r="R2094">
        <v>8.9999999999999993E-3</v>
      </c>
      <c r="S2094">
        <v>8.9999999999999993E-3</v>
      </c>
      <c r="T2094">
        <v>8.9999999999999993E-3</v>
      </c>
      <c r="U2094">
        <v>8.9999999999999993E-3</v>
      </c>
      <c r="V2094">
        <v>2.1999999999999999E-2</v>
      </c>
      <c r="W2094">
        <v>6.9000000000000006E-2</v>
      </c>
      <c r="X2094">
        <v>0.123</v>
      </c>
      <c r="Y2094">
        <v>0.184</v>
      </c>
      <c r="Z2094">
        <v>0.249</v>
      </c>
      <c r="AA2094">
        <v>0.313</v>
      </c>
      <c r="AB2094">
        <v>0.374</v>
      </c>
      <c r="AC2094">
        <v>0.43099999999999999</v>
      </c>
      <c r="AD2094">
        <v>0.48599999999999999</v>
      </c>
      <c r="AE2094">
        <v>0.53500000000000003</v>
      </c>
      <c r="AF2094">
        <v>0.63500000000000001</v>
      </c>
      <c r="AG2094">
        <v>0.79200000000000004</v>
      </c>
      <c r="AH2094">
        <v>0.72499999999999998</v>
      </c>
      <c r="AI2094">
        <v>0.80300000000000005</v>
      </c>
      <c r="AJ2094">
        <v>9.3961000000000006</v>
      </c>
      <c r="AK2094">
        <v>-29.51</v>
      </c>
      <c r="AL2094">
        <v>-8.5</v>
      </c>
      <c r="AM2094">
        <v>-4.82</v>
      </c>
      <c r="AN2094">
        <v>-35.159999999999997</v>
      </c>
      <c r="AO2094">
        <v>-63.69</v>
      </c>
      <c r="AP2094">
        <v>-94.59</v>
      </c>
      <c r="AQ2094">
        <v>-156.43</v>
      </c>
      <c r="AR2094">
        <v>-280.85000000000002</v>
      </c>
      <c r="AS2094">
        <v>-413.8</v>
      </c>
      <c r="AT2094">
        <v>-542.6</v>
      </c>
      <c r="AU2094">
        <v>-661.42</v>
      </c>
      <c r="AV2094">
        <v>-799.08</v>
      </c>
      <c r="AW2094">
        <v>-940.3</v>
      </c>
      <c r="AX2094">
        <v>-1055.45</v>
      </c>
      <c r="AY2094">
        <v>-1174.2</v>
      </c>
      <c r="AZ2094">
        <v>-1269.26</v>
      </c>
      <c r="BA2094">
        <v>-1385.75</v>
      </c>
      <c r="BB2094">
        <v>-1551.75</v>
      </c>
      <c r="BC2094">
        <v>-1887</v>
      </c>
      <c r="BD2094">
        <v>-2207.4</v>
      </c>
      <c r="BE2094">
        <v>-2515.8000000000002</v>
      </c>
      <c r="BF2094">
        <v>-2825.5</v>
      </c>
      <c r="BG2094">
        <v>-3383.3</v>
      </c>
      <c r="BH2094">
        <v>-3965.56</v>
      </c>
      <c r="BI2094">
        <v>-5077.1000000000004</v>
      </c>
      <c r="BJ2094">
        <v>-5868.5</v>
      </c>
      <c r="BK2094">
        <v>-6951</v>
      </c>
      <c r="BL2094">
        <v>-7570.6</v>
      </c>
      <c r="BM2094">
        <v>-8620</v>
      </c>
      <c r="BN2094">
        <v>-9331</v>
      </c>
      <c r="BO2094">
        <v>-10030</v>
      </c>
    </row>
    <row r="2095" spans="2:67" x14ac:dyDescent="0.25">
      <c r="B2095" s="2">
        <v>43836</v>
      </c>
      <c r="C2095">
        <v>1.5329999999999999</v>
      </c>
      <c r="D2095">
        <v>1.54</v>
      </c>
      <c r="E2095">
        <v>1.544</v>
      </c>
      <c r="F2095">
        <v>1.5509999999999999</v>
      </c>
      <c r="G2095">
        <v>1.5449999999999999</v>
      </c>
      <c r="H2095">
        <v>1.52</v>
      </c>
      <c r="I2095">
        <v>1.51</v>
      </c>
      <c r="J2095">
        <v>1.5009999999999999</v>
      </c>
      <c r="K2095">
        <v>1.49</v>
      </c>
      <c r="L2095">
        <v>1.478</v>
      </c>
      <c r="M2095">
        <v>1.466</v>
      </c>
      <c r="N2095">
        <v>1.456</v>
      </c>
      <c r="O2095">
        <v>1.3640000000000001</v>
      </c>
      <c r="P2095">
        <v>8.0000000000000002E-3</v>
      </c>
      <c r="Q2095">
        <v>8.9999999999999993E-3</v>
      </c>
      <c r="R2095">
        <v>8.9999999999999993E-3</v>
      </c>
      <c r="S2095">
        <v>-5.0000000000000001E-3</v>
      </c>
      <c r="T2095">
        <v>8.9999999999999993E-3</v>
      </c>
      <c r="U2095">
        <v>8.9999999999999993E-3</v>
      </c>
      <c r="V2095">
        <v>0.01</v>
      </c>
      <c r="W2095">
        <v>4.4999999999999998E-2</v>
      </c>
      <c r="X2095">
        <v>0.155</v>
      </c>
      <c r="Y2095">
        <v>0.186</v>
      </c>
      <c r="Z2095">
        <v>0.252</v>
      </c>
      <c r="AA2095">
        <v>0.316</v>
      </c>
      <c r="AB2095">
        <v>0.376</v>
      </c>
      <c r="AC2095">
        <v>0.434</v>
      </c>
      <c r="AD2095">
        <v>0.48799999999999999</v>
      </c>
      <c r="AE2095">
        <v>0.54500000000000004</v>
      </c>
      <c r="AF2095">
        <v>0.65</v>
      </c>
      <c r="AG2095">
        <v>0.79500000000000004</v>
      </c>
      <c r="AH2095">
        <v>0.73</v>
      </c>
      <c r="AI2095">
        <v>0.80600000000000005</v>
      </c>
      <c r="AJ2095">
        <v>9.3994999999999997</v>
      </c>
      <c r="AK2095">
        <v>-12.58</v>
      </c>
      <c r="AL2095">
        <v>-5.5</v>
      </c>
      <c r="AM2095">
        <v>-4.99</v>
      </c>
      <c r="AN2095">
        <v>-36.11</v>
      </c>
      <c r="AO2095">
        <v>-64.42</v>
      </c>
      <c r="AP2095">
        <v>-94.76</v>
      </c>
      <c r="AQ2095">
        <v>-155.6</v>
      </c>
      <c r="AR2095">
        <v>-278.95</v>
      </c>
      <c r="AS2095">
        <v>-410.1</v>
      </c>
      <c r="AT2095">
        <v>-539.79999999999995</v>
      </c>
      <c r="AU2095">
        <v>-662</v>
      </c>
      <c r="AV2095">
        <v>-800.51</v>
      </c>
      <c r="AW2095">
        <v>-940.55</v>
      </c>
      <c r="AX2095">
        <v>-1030.76</v>
      </c>
      <c r="AY2095">
        <v>-1167.93</v>
      </c>
      <c r="AZ2095">
        <v>-1269.08</v>
      </c>
      <c r="BA2095">
        <v>-1387.64</v>
      </c>
      <c r="BB2095">
        <v>-1554.75</v>
      </c>
      <c r="BC2095">
        <v>-1893.6</v>
      </c>
      <c r="BD2095">
        <v>-2212.1999999999998</v>
      </c>
      <c r="BE2095">
        <v>-2521.5</v>
      </c>
      <c r="BF2095">
        <v>-2832.4</v>
      </c>
      <c r="BG2095">
        <v>-3386.6</v>
      </c>
      <c r="BH2095">
        <v>-3888.81</v>
      </c>
      <c r="BI2095">
        <v>-4967.3</v>
      </c>
      <c r="BJ2095">
        <v>-5905.1</v>
      </c>
      <c r="BK2095">
        <v>-6798</v>
      </c>
      <c r="BL2095">
        <v>-7622</v>
      </c>
      <c r="BM2095">
        <v>-8421</v>
      </c>
      <c r="BN2095">
        <v>-9128</v>
      </c>
      <c r="BO2095">
        <v>-9816</v>
      </c>
    </row>
    <row r="2096" spans="2:67" x14ac:dyDescent="0.25">
      <c r="B2096" s="2">
        <v>43837</v>
      </c>
      <c r="C2096">
        <v>1.534</v>
      </c>
      <c r="D2096">
        <v>1.5569999999999999</v>
      </c>
      <c r="E2096">
        <v>1.5580000000000001</v>
      </c>
      <c r="F2096">
        <v>1.5529999999999999</v>
      </c>
      <c r="G2096">
        <v>1.5469999999999999</v>
      </c>
      <c r="H2096">
        <v>1.536</v>
      </c>
      <c r="I2096">
        <v>1.5109999999999999</v>
      </c>
      <c r="J2096">
        <v>1.5009999999999999</v>
      </c>
      <c r="K2096">
        <v>1.492</v>
      </c>
      <c r="L2096">
        <v>1.478</v>
      </c>
      <c r="M2096">
        <v>1.4750000000000001</v>
      </c>
      <c r="N2096">
        <v>1.456</v>
      </c>
      <c r="O2096">
        <v>1.359</v>
      </c>
      <c r="P2096">
        <v>7.0000000000000001E-3</v>
      </c>
      <c r="Q2096">
        <v>-1.4999999999999999E-2</v>
      </c>
      <c r="R2096">
        <v>-1.4999999999999999E-2</v>
      </c>
      <c r="S2096">
        <v>-1.4999999999999999E-2</v>
      </c>
      <c r="T2096">
        <v>-1.4999999999999999E-2</v>
      </c>
      <c r="U2096">
        <v>-0.02</v>
      </c>
      <c r="V2096">
        <v>2.5000000000000001E-2</v>
      </c>
      <c r="W2096">
        <v>7.0000000000000007E-2</v>
      </c>
      <c r="X2096">
        <v>0.124</v>
      </c>
      <c r="Y2096">
        <v>0.183</v>
      </c>
      <c r="Z2096">
        <v>0.24399999999999999</v>
      </c>
      <c r="AA2096">
        <v>0.30499999999999999</v>
      </c>
      <c r="AB2096">
        <v>0.36599999999999999</v>
      </c>
      <c r="AC2096">
        <v>0.42299999999999999</v>
      </c>
      <c r="AD2096">
        <v>0.47799999999999998</v>
      </c>
      <c r="AE2096">
        <v>0.52</v>
      </c>
      <c r="AF2096">
        <v>0.625</v>
      </c>
      <c r="AG2096">
        <v>0.78200000000000003</v>
      </c>
      <c r="AH2096">
        <v>0.71</v>
      </c>
      <c r="AI2096">
        <v>0.79300000000000004</v>
      </c>
      <c r="AJ2096">
        <v>9.4505999999999997</v>
      </c>
      <c r="AK2096">
        <v>-6.21</v>
      </c>
      <c r="AL2096">
        <v>-4.72</v>
      </c>
      <c r="AM2096">
        <v>-4.75</v>
      </c>
      <c r="AN2096">
        <v>-31.87</v>
      </c>
      <c r="AO2096">
        <v>-62.9</v>
      </c>
      <c r="AP2096">
        <v>-94.76</v>
      </c>
      <c r="AQ2096">
        <v>-150.09</v>
      </c>
      <c r="AR2096">
        <v>-277.74</v>
      </c>
      <c r="AS2096">
        <v>-414.3</v>
      </c>
      <c r="AT2096">
        <v>-539.33000000000004</v>
      </c>
      <c r="AU2096">
        <v>-660.18</v>
      </c>
      <c r="AV2096">
        <v>-800.56</v>
      </c>
      <c r="AW2096">
        <v>-912.1</v>
      </c>
      <c r="AX2096">
        <v>-1032.3800000000001</v>
      </c>
      <c r="AY2096">
        <v>-1179</v>
      </c>
      <c r="AZ2096">
        <v>-1269.8900000000001</v>
      </c>
      <c r="BA2096">
        <v>-1377.44</v>
      </c>
      <c r="BB2096">
        <v>-1544.5</v>
      </c>
      <c r="BC2096">
        <v>-1875.13</v>
      </c>
      <c r="BD2096">
        <v>-2226.89</v>
      </c>
      <c r="BE2096">
        <v>-2490.5300000000002</v>
      </c>
      <c r="BF2096">
        <v>-2786.83</v>
      </c>
      <c r="BG2096">
        <v>-3369.3</v>
      </c>
      <c r="BH2096">
        <v>-3918.29</v>
      </c>
      <c r="BI2096">
        <v>-4922.09</v>
      </c>
      <c r="BJ2096">
        <v>-6284</v>
      </c>
      <c r="BK2096">
        <v>-7256</v>
      </c>
      <c r="BL2096">
        <v>-7651.34</v>
      </c>
      <c r="BM2096">
        <v>-9017</v>
      </c>
      <c r="BN2096">
        <v>-9780</v>
      </c>
      <c r="BO2096">
        <v>-10503</v>
      </c>
    </row>
    <row r="2097" spans="2:67" x14ac:dyDescent="0.25">
      <c r="B2097" s="2">
        <v>43838</v>
      </c>
      <c r="C2097">
        <v>1.542</v>
      </c>
      <c r="D2097">
        <v>1.55</v>
      </c>
      <c r="E2097">
        <v>1.56</v>
      </c>
      <c r="F2097">
        <v>1.5580000000000001</v>
      </c>
      <c r="G2097">
        <v>1.554</v>
      </c>
      <c r="H2097">
        <v>1.5309999999999999</v>
      </c>
      <c r="I2097">
        <v>1.5229999999999999</v>
      </c>
      <c r="J2097">
        <v>1.5289999999999999</v>
      </c>
      <c r="K2097">
        <v>1.508</v>
      </c>
      <c r="L2097">
        <v>1.494</v>
      </c>
      <c r="M2097">
        <v>1.484</v>
      </c>
      <c r="N2097">
        <v>1.4870000000000001</v>
      </c>
      <c r="O2097">
        <v>1.405</v>
      </c>
      <c r="P2097">
        <v>2E-3</v>
      </c>
      <c r="Q2097">
        <v>3.0000000000000001E-3</v>
      </c>
      <c r="R2097">
        <v>4.0000000000000001E-3</v>
      </c>
      <c r="S2097">
        <v>4.0000000000000001E-3</v>
      </c>
      <c r="T2097">
        <v>5.0000000000000001E-3</v>
      </c>
      <c r="U2097">
        <v>5.0000000000000001E-3</v>
      </c>
      <c r="V2097">
        <v>3.3000000000000002E-2</v>
      </c>
      <c r="W2097">
        <v>7.1999999999999995E-2</v>
      </c>
      <c r="X2097">
        <v>0.11</v>
      </c>
      <c r="Y2097">
        <v>0.17</v>
      </c>
      <c r="Z2097">
        <v>0.23</v>
      </c>
      <c r="AA2097">
        <v>0.28999999999999998</v>
      </c>
      <c r="AB2097">
        <v>0.34499999999999997</v>
      </c>
      <c r="AC2097">
        <v>0.4</v>
      </c>
      <c r="AD2097">
        <v>0.45500000000000002</v>
      </c>
      <c r="AE2097">
        <v>0.54</v>
      </c>
      <c r="AF2097">
        <v>0.64500000000000002</v>
      </c>
      <c r="AG2097">
        <v>0.71499999999999997</v>
      </c>
      <c r="AH2097">
        <v>0.72499999999999998</v>
      </c>
      <c r="AI2097">
        <v>0.7</v>
      </c>
      <c r="AJ2097">
        <v>9.4593000000000007</v>
      </c>
      <c r="AK2097">
        <v>-5.42</v>
      </c>
      <c r="AL2097">
        <v>-4.9000000000000004</v>
      </c>
      <c r="AM2097">
        <v>-14.03</v>
      </c>
      <c r="AN2097">
        <v>-35.28</v>
      </c>
      <c r="AO2097">
        <v>-63.48</v>
      </c>
      <c r="AP2097">
        <v>-93.76</v>
      </c>
      <c r="AQ2097">
        <v>-145.16999999999999</v>
      </c>
      <c r="AR2097">
        <v>-275.25</v>
      </c>
      <c r="AS2097">
        <v>-431.55</v>
      </c>
      <c r="AT2097">
        <v>-540.45000000000005</v>
      </c>
      <c r="AU2097">
        <v>-665.51</v>
      </c>
      <c r="AV2097">
        <v>-799.56</v>
      </c>
      <c r="AW2097">
        <v>-921.95</v>
      </c>
      <c r="AX2097">
        <v>-1034.3900000000001</v>
      </c>
      <c r="AY2097">
        <v>-1181.31</v>
      </c>
      <c r="AZ2097">
        <v>-1283.9000000000001</v>
      </c>
      <c r="BA2097">
        <v>-1401.66</v>
      </c>
      <c r="BB2097">
        <v>-1568.3</v>
      </c>
      <c r="BC2097">
        <v>-1921.7</v>
      </c>
      <c r="BD2097">
        <v>-2250.6</v>
      </c>
      <c r="BE2097">
        <v>-2572.5</v>
      </c>
      <c r="BF2097">
        <v>-2882.8</v>
      </c>
      <c r="BG2097">
        <v>-3373.9</v>
      </c>
      <c r="BH2097">
        <v>-4077.43</v>
      </c>
      <c r="BI2097">
        <v>-5069.55</v>
      </c>
      <c r="BJ2097">
        <v>-6134.8</v>
      </c>
      <c r="BK2097">
        <v>-7106</v>
      </c>
      <c r="BL2097">
        <v>-7883.82</v>
      </c>
      <c r="BM2097">
        <v>-8853</v>
      </c>
      <c r="BN2097">
        <v>-9652</v>
      </c>
      <c r="BO2097">
        <v>-10392</v>
      </c>
    </row>
    <row r="2098" spans="2:67" x14ac:dyDescent="0.25">
      <c r="B2098" s="2">
        <v>43839</v>
      </c>
      <c r="C2098">
        <v>1.54</v>
      </c>
      <c r="D2098">
        <v>1.5469999999999999</v>
      </c>
      <c r="E2098">
        <v>1.5580000000000001</v>
      </c>
      <c r="F2098">
        <v>1.5549999999999999</v>
      </c>
      <c r="G2098">
        <v>1.5349999999999999</v>
      </c>
      <c r="H2098">
        <v>1.5429999999999999</v>
      </c>
      <c r="I2098">
        <v>1.52</v>
      </c>
      <c r="J2098">
        <v>1.5109999999999999</v>
      </c>
      <c r="K2098">
        <v>1.5009999999999999</v>
      </c>
      <c r="L2098">
        <v>1.506</v>
      </c>
      <c r="M2098">
        <v>1.4950000000000001</v>
      </c>
      <c r="N2098">
        <v>1.4830000000000001</v>
      </c>
      <c r="O2098">
        <v>1.4019999999999999</v>
      </c>
      <c r="P2098">
        <v>3.0000000000000001E-3</v>
      </c>
      <c r="Q2098">
        <v>4.0000000000000001E-3</v>
      </c>
      <c r="R2098">
        <v>-0.02</v>
      </c>
      <c r="S2098">
        <v>5.0000000000000001E-3</v>
      </c>
      <c r="T2098">
        <v>-1.4999999999999999E-2</v>
      </c>
      <c r="U2098">
        <v>6.0000000000000001E-3</v>
      </c>
      <c r="V2098">
        <v>5.0999999999999997E-2</v>
      </c>
      <c r="W2098">
        <v>8.7999999999999995E-2</v>
      </c>
      <c r="X2098">
        <v>0.13</v>
      </c>
      <c r="Y2098">
        <v>0.2</v>
      </c>
      <c r="Z2098">
        <v>0.26</v>
      </c>
      <c r="AA2098">
        <v>0.32</v>
      </c>
      <c r="AB2098">
        <v>0.375</v>
      </c>
      <c r="AC2098">
        <v>0.43</v>
      </c>
      <c r="AD2098">
        <v>0.48499999999999999</v>
      </c>
      <c r="AE2098">
        <v>0.56999999999999995</v>
      </c>
      <c r="AF2098">
        <v>0.67500000000000004</v>
      </c>
      <c r="AG2098">
        <v>0.745</v>
      </c>
      <c r="AH2098">
        <v>0.755</v>
      </c>
      <c r="AI2098">
        <v>0.73</v>
      </c>
      <c r="AJ2098">
        <v>9.4885999999999999</v>
      </c>
      <c r="AK2098">
        <v>-20.73</v>
      </c>
      <c r="AL2098">
        <v>-13.55</v>
      </c>
      <c r="AM2098">
        <v>-4.75</v>
      </c>
      <c r="AN2098">
        <v>-39.79</v>
      </c>
      <c r="AO2098">
        <v>-63.26</v>
      </c>
      <c r="AP2098">
        <v>-93.76</v>
      </c>
      <c r="AQ2098">
        <v>-144.25</v>
      </c>
      <c r="AR2098">
        <v>-275.38</v>
      </c>
      <c r="AS2098">
        <v>-420.7</v>
      </c>
      <c r="AT2098">
        <v>-535.86</v>
      </c>
      <c r="AU2098">
        <v>-672.07</v>
      </c>
      <c r="AV2098">
        <v>-806.58</v>
      </c>
      <c r="AW2098">
        <v>-939.95</v>
      </c>
      <c r="AX2098">
        <v>-1046.46</v>
      </c>
      <c r="AY2098">
        <v>-1179.49</v>
      </c>
      <c r="AZ2098">
        <v>-1277.27</v>
      </c>
      <c r="BA2098">
        <v>-1404.74</v>
      </c>
      <c r="BB2098">
        <v>-1560.42</v>
      </c>
      <c r="BC2098">
        <v>-1912.2</v>
      </c>
      <c r="BD2098">
        <v>-2238.4</v>
      </c>
      <c r="BE2098">
        <v>-2556.4</v>
      </c>
      <c r="BF2098">
        <v>-2874.8</v>
      </c>
      <c r="BG2098">
        <v>-3492.1</v>
      </c>
      <c r="BH2098">
        <v>-4044.7</v>
      </c>
      <c r="BI2098">
        <v>-5101.8</v>
      </c>
      <c r="BJ2098">
        <v>-5884.57</v>
      </c>
      <c r="BK2098">
        <v>-6943</v>
      </c>
      <c r="BL2098">
        <v>-7607.8</v>
      </c>
      <c r="BM2098">
        <v>-8645</v>
      </c>
      <c r="BN2098">
        <v>-9406</v>
      </c>
      <c r="BO2098">
        <v>-10125</v>
      </c>
    </row>
    <row r="2099" spans="2:67" x14ac:dyDescent="0.25">
      <c r="B2099" s="2">
        <v>43840</v>
      </c>
      <c r="C2099">
        <v>1.534</v>
      </c>
      <c r="D2099">
        <v>1.5409999999999999</v>
      </c>
      <c r="E2099">
        <v>1.5580000000000001</v>
      </c>
      <c r="F2099">
        <v>1.5549999999999999</v>
      </c>
      <c r="G2099">
        <v>1.55</v>
      </c>
      <c r="H2099">
        <v>1.5269999999999999</v>
      </c>
      <c r="I2099">
        <v>1.518</v>
      </c>
      <c r="J2099">
        <v>1.51</v>
      </c>
      <c r="K2099">
        <v>1.5129999999999999</v>
      </c>
      <c r="L2099">
        <v>1.4870000000000001</v>
      </c>
      <c r="M2099">
        <v>1.4870000000000001</v>
      </c>
      <c r="N2099">
        <v>1.4790000000000001</v>
      </c>
      <c r="O2099">
        <v>1.393</v>
      </c>
      <c r="P2099">
        <v>2E-3</v>
      </c>
      <c r="Q2099">
        <v>-0.02</v>
      </c>
      <c r="R2099">
        <v>-0.02</v>
      </c>
      <c r="S2099">
        <v>-0.02</v>
      </c>
      <c r="T2099">
        <v>-1.4999999999999999E-2</v>
      </c>
      <c r="U2099">
        <v>8.9999999999999993E-3</v>
      </c>
      <c r="V2099">
        <v>4.2999999999999997E-2</v>
      </c>
      <c r="W2099">
        <v>8.5000000000000006E-2</v>
      </c>
      <c r="X2099">
        <v>0.16600000000000001</v>
      </c>
      <c r="Y2099">
        <v>0.23499999999999999</v>
      </c>
      <c r="Z2099">
        <v>0.30299999999999999</v>
      </c>
      <c r="AA2099">
        <v>0.36699999999999999</v>
      </c>
      <c r="AB2099">
        <v>0.43</v>
      </c>
      <c r="AC2099">
        <v>0.48899999999999999</v>
      </c>
      <c r="AD2099">
        <v>0.54500000000000004</v>
      </c>
      <c r="AE2099">
        <v>0.57499999999999996</v>
      </c>
      <c r="AF2099">
        <v>0.68</v>
      </c>
      <c r="AG2099">
        <v>0.85299999999999998</v>
      </c>
      <c r="AH2099">
        <v>0.76</v>
      </c>
      <c r="AI2099">
        <v>0.86499999999999999</v>
      </c>
      <c r="AJ2099">
        <v>9.4990000000000006</v>
      </c>
      <c r="AK2099">
        <v>-31.48</v>
      </c>
      <c r="AL2099">
        <v>-5.55</v>
      </c>
      <c r="AM2099">
        <v>-4.87</v>
      </c>
      <c r="AN2099">
        <v>-32.299999999999997</v>
      </c>
      <c r="AO2099">
        <v>-64.78</v>
      </c>
      <c r="AP2099">
        <v>-98.2</v>
      </c>
      <c r="AQ2099">
        <v>-148.5</v>
      </c>
      <c r="AR2099">
        <v>-287.87</v>
      </c>
      <c r="AS2099">
        <v>-418.8</v>
      </c>
      <c r="AT2099">
        <v>-535.91999999999996</v>
      </c>
      <c r="AU2099">
        <v>-674</v>
      </c>
      <c r="AV2099">
        <v>-804.25</v>
      </c>
      <c r="AW2099">
        <v>-920</v>
      </c>
      <c r="AX2099">
        <v>-1044.8</v>
      </c>
      <c r="AY2099">
        <v>-1178.22</v>
      </c>
      <c r="AZ2099">
        <v>-1279.8800000000001</v>
      </c>
      <c r="BA2099">
        <v>-1389.65</v>
      </c>
      <c r="BB2099">
        <v>-1521.95</v>
      </c>
      <c r="BC2099">
        <v>-1857.5</v>
      </c>
      <c r="BD2099">
        <v>-2171.8000000000002</v>
      </c>
      <c r="BE2099">
        <v>-2477.6</v>
      </c>
      <c r="BF2099">
        <v>-2778</v>
      </c>
      <c r="BG2099">
        <v>-3406.1</v>
      </c>
      <c r="BH2099">
        <v>-3904.45</v>
      </c>
      <c r="BI2099">
        <v>-4984.6000000000004</v>
      </c>
      <c r="BJ2099">
        <v>-6188.2</v>
      </c>
      <c r="BK2099">
        <v>-6757</v>
      </c>
      <c r="BL2099">
        <v>-7441.37</v>
      </c>
      <c r="BM2099">
        <v>-8748</v>
      </c>
      <c r="BN2099">
        <v>-9482</v>
      </c>
      <c r="BO2099">
        <v>-9747</v>
      </c>
    </row>
    <row r="2100" spans="2:67" x14ac:dyDescent="0.25">
      <c r="B2100" s="2">
        <v>43843</v>
      </c>
      <c r="C2100">
        <v>1.5409999999999999</v>
      </c>
      <c r="D2100">
        <v>1.548</v>
      </c>
      <c r="E2100">
        <v>1.5660000000000001</v>
      </c>
      <c r="F2100">
        <v>1.5489999999999999</v>
      </c>
      <c r="G2100">
        <v>1.56</v>
      </c>
      <c r="H2100">
        <v>1.5369999999999999</v>
      </c>
      <c r="I2100">
        <v>1.528</v>
      </c>
      <c r="J2100">
        <v>1.52</v>
      </c>
      <c r="K2100">
        <v>1.5089999999999999</v>
      </c>
      <c r="L2100">
        <v>1.5129999999999999</v>
      </c>
      <c r="M2100">
        <v>1.498</v>
      </c>
      <c r="N2100">
        <v>1.478</v>
      </c>
      <c r="O2100">
        <v>1.393</v>
      </c>
      <c r="P2100">
        <v>-2.5000000000000001E-2</v>
      </c>
      <c r="Q2100">
        <v>-0.02</v>
      </c>
      <c r="R2100">
        <v>-0.02</v>
      </c>
      <c r="S2100">
        <v>-0.02</v>
      </c>
      <c r="T2100">
        <v>-1.4999999999999999E-2</v>
      </c>
      <c r="U2100">
        <v>-5.0000000000000001E-3</v>
      </c>
      <c r="V2100">
        <v>3.5000000000000003E-2</v>
      </c>
      <c r="W2100">
        <v>8.5000000000000006E-2</v>
      </c>
      <c r="X2100">
        <v>0.14499999999999999</v>
      </c>
      <c r="Y2100">
        <v>0.215</v>
      </c>
      <c r="Z2100">
        <v>0.27500000000000002</v>
      </c>
      <c r="AA2100">
        <v>0.33500000000000002</v>
      </c>
      <c r="AB2100">
        <v>0.39</v>
      </c>
      <c r="AC2100">
        <v>0.45</v>
      </c>
      <c r="AD2100">
        <v>0.505</v>
      </c>
      <c r="AE2100">
        <v>0.59499999999999997</v>
      </c>
      <c r="AF2100">
        <v>0.69499999999999995</v>
      </c>
      <c r="AG2100">
        <v>0.77</v>
      </c>
      <c r="AH2100">
        <v>0.78</v>
      </c>
      <c r="AI2100">
        <v>0.755</v>
      </c>
      <c r="AJ2100">
        <v>9.4634999999999998</v>
      </c>
      <c r="AK2100">
        <v>-11.19</v>
      </c>
      <c r="AL2100">
        <v>-5.16</v>
      </c>
      <c r="AM2100">
        <v>-4.8499999999999996</v>
      </c>
      <c r="AN2100">
        <v>-33.36</v>
      </c>
      <c r="AO2100">
        <v>-65.78</v>
      </c>
      <c r="AP2100">
        <v>-96</v>
      </c>
      <c r="AQ2100">
        <v>-162.29</v>
      </c>
      <c r="AR2100">
        <v>-277.55</v>
      </c>
      <c r="AS2100">
        <v>-413.2</v>
      </c>
      <c r="AT2100">
        <v>-542.4</v>
      </c>
      <c r="AU2100">
        <v>-673.95</v>
      </c>
      <c r="AV2100">
        <v>-810.48</v>
      </c>
      <c r="AW2100">
        <v>-935.9</v>
      </c>
      <c r="AX2100">
        <v>-1054.05</v>
      </c>
      <c r="AY2100">
        <v>-1175.4000000000001</v>
      </c>
      <c r="AZ2100">
        <v>-1281.23</v>
      </c>
      <c r="BA2100">
        <v>-1393.33</v>
      </c>
      <c r="BB2100">
        <v>-1542.65</v>
      </c>
      <c r="BC2100">
        <v>-1875.8</v>
      </c>
      <c r="BD2100">
        <v>-2192.4</v>
      </c>
      <c r="BE2100">
        <v>-2499.6</v>
      </c>
      <c r="BF2100">
        <v>-2812.3</v>
      </c>
      <c r="BG2100">
        <v>-3426.9</v>
      </c>
      <c r="BH2100">
        <v>-4023</v>
      </c>
      <c r="BI2100">
        <v>-5014</v>
      </c>
      <c r="BJ2100">
        <v>-5803.77</v>
      </c>
      <c r="BK2100">
        <v>-6795</v>
      </c>
      <c r="BL2100">
        <v>-7480.03</v>
      </c>
      <c r="BM2100">
        <v>-8428</v>
      </c>
      <c r="BN2100">
        <v>-9163</v>
      </c>
      <c r="BO2100">
        <v>-9828</v>
      </c>
    </row>
    <row r="2101" spans="2:67" x14ac:dyDescent="0.25">
      <c r="B2101" s="2">
        <v>43844</v>
      </c>
      <c r="C2101">
        <v>1.556</v>
      </c>
      <c r="D2101">
        <v>1.554</v>
      </c>
      <c r="E2101">
        <v>1.5660000000000001</v>
      </c>
      <c r="F2101">
        <v>1.5640000000000001</v>
      </c>
      <c r="G2101">
        <v>1.56</v>
      </c>
      <c r="H2101">
        <v>1.5369999999999999</v>
      </c>
      <c r="I2101">
        <v>1.5429999999999999</v>
      </c>
      <c r="J2101">
        <v>1.52</v>
      </c>
      <c r="K2101">
        <v>1.5169999999999999</v>
      </c>
      <c r="L2101">
        <v>1.4970000000000001</v>
      </c>
      <c r="M2101">
        <v>1.4950000000000001</v>
      </c>
      <c r="N2101">
        <v>1.476</v>
      </c>
      <c r="O2101">
        <v>1.3979999999999999</v>
      </c>
      <c r="P2101">
        <v>3.0000000000000001E-3</v>
      </c>
      <c r="Q2101">
        <v>-0.02</v>
      </c>
      <c r="R2101">
        <v>-0.02</v>
      </c>
      <c r="S2101">
        <v>-0.02</v>
      </c>
      <c r="T2101">
        <v>-1.4999999999999999E-2</v>
      </c>
      <c r="U2101">
        <v>-5.0000000000000001E-3</v>
      </c>
      <c r="V2101">
        <v>3.6999999999999998E-2</v>
      </c>
      <c r="W2101">
        <v>9.1999999999999998E-2</v>
      </c>
      <c r="X2101">
        <v>0.14499999999999999</v>
      </c>
      <c r="Y2101">
        <v>0.215</v>
      </c>
      <c r="Z2101">
        <v>0.30399999999999999</v>
      </c>
      <c r="AA2101">
        <v>0.371</v>
      </c>
      <c r="AB2101">
        <v>0.434</v>
      </c>
      <c r="AC2101">
        <v>0.49299999999999999</v>
      </c>
      <c r="AD2101">
        <v>0.54900000000000004</v>
      </c>
      <c r="AE2101">
        <v>0.59499999999999997</v>
      </c>
      <c r="AF2101">
        <v>0.7</v>
      </c>
      <c r="AG2101">
        <v>0.86199999999999999</v>
      </c>
      <c r="AH2101">
        <v>0.78500000000000003</v>
      </c>
      <c r="AI2101">
        <v>0.875</v>
      </c>
      <c r="AJ2101">
        <v>9.4632000000000005</v>
      </c>
      <c r="AK2101">
        <v>-6.53</v>
      </c>
      <c r="AL2101">
        <v>-4.7</v>
      </c>
      <c r="AM2101">
        <v>-5.08</v>
      </c>
      <c r="AN2101">
        <v>-33.53</v>
      </c>
      <c r="AO2101">
        <v>-65.75</v>
      </c>
      <c r="AP2101">
        <v>-98</v>
      </c>
      <c r="AQ2101">
        <v>-156.88999999999999</v>
      </c>
      <c r="AR2101">
        <v>-271.25</v>
      </c>
      <c r="AS2101">
        <v>-419</v>
      </c>
      <c r="AT2101">
        <v>-551.1</v>
      </c>
      <c r="AU2101">
        <v>-673.8</v>
      </c>
      <c r="AV2101">
        <v>-809.2</v>
      </c>
      <c r="AW2101">
        <v>-934.75</v>
      </c>
      <c r="AX2101">
        <v>-1056.3</v>
      </c>
      <c r="AY2101">
        <v>-1176.8</v>
      </c>
      <c r="AZ2101">
        <v>-1285.72</v>
      </c>
      <c r="BA2101">
        <v>-1394.31</v>
      </c>
      <c r="BB2101">
        <v>-1560.45</v>
      </c>
      <c r="BC2101">
        <v>-1881.9</v>
      </c>
      <c r="BD2101">
        <v>-2194.4</v>
      </c>
      <c r="BE2101">
        <v>-2506.8000000000002</v>
      </c>
      <c r="BF2101">
        <v>-2812.3</v>
      </c>
      <c r="BG2101">
        <v>-3440.3</v>
      </c>
      <c r="BH2101">
        <v>-4006.3</v>
      </c>
      <c r="BI2101">
        <v>-4864.41</v>
      </c>
      <c r="BJ2101">
        <v>-5751.37</v>
      </c>
      <c r="BK2101">
        <v>-6736</v>
      </c>
      <c r="BL2101">
        <v>-7399.6</v>
      </c>
      <c r="BM2101">
        <v>-8348</v>
      </c>
      <c r="BN2101">
        <v>-9053</v>
      </c>
      <c r="BO2101">
        <v>-9733</v>
      </c>
    </row>
    <row r="2102" spans="2:67" x14ac:dyDescent="0.25">
      <c r="B2102" s="2">
        <v>43845</v>
      </c>
      <c r="C2102">
        <v>1.55</v>
      </c>
      <c r="D2102">
        <v>1.5489999999999999</v>
      </c>
      <c r="E2102">
        <v>1.5589999999999999</v>
      </c>
      <c r="F2102">
        <v>1.5509999999999999</v>
      </c>
      <c r="G2102">
        <v>1.5469999999999999</v>
      </c>
      <c r="H2102">
        <v>1.54</v>
      </c>
      <c r="I2102">
        <v>1.5309999999999999</v>
      </c>
      <c r="J2102">
        <v>1.538</v>
      </c>
      <c r="K2102">
        <v>1.51</v>
      </c>
      <c r="L2102">
        <v>1.514</v>
      </c>
      <c r="M2102">
        <v>1.502</v>
      </c>
      <c r="N2102">
        <v>1.4730000000000001</v>
      </c>
      <c r="O2102">
        <v>1.383</v>
      </c>
      <c r="P2102">
        <v>-2.5000000000000001E-2</v>
      </c>
      <c r="Q2102">
        <v>-0.02</v>
      </c>
      <c r="R2102">
        <v>-0.02</v>
      </c>
      <c r="S2102">
        <v>-0.02</v>
      </c>
      <c r="T2102">
        <v>-1.4999999999999999E-2</v>
      </c>
      <c r="U2102">
        <v>5.0000000000000001E-3</v>
      </c>
      <c r="V2102">
        <v>3.7999999999999999E-2</v>
      </c>
      <c r="W2102">
        <v>0.08</v>
      </c>
      <c r="X2102">
        <v>0.13700000000000001</v>
      </c>
      <c r="Y2102">
        <v>0.20300000000000001</v>
      </c>
      <c r="Z2102">
        <v>0.27100000000000002</v>
      </c>
      <c r="AA2102">
        <v>0.33500000000000002</v>
      </c>
      <c r="AB2102">
        <v>0.39800000000000002</v>
      </c>
      <c r="AC2102">
        <v>0.45700000000000002</v>
      </c>
      <c r="AD2102">
        <v>0.51300000000000001</v>
      </c>
      <c r="AE2102">
        <v>0.55500000000000005</v>
      </c>
      <c r="AF2102">
        <v>0.66500000000000004</v>
      </c>
      <c r="AG2102">
        <v>0.82499999999999996</v>
      </c>
      <c r="AH2102">
        <v>0.745</v>
      </c>
      <c r="AI2102">
        <v>0.83799999999999997</v>
      </c>
      <c r="AJ2102">
        <v>9.4616000000000007</v>
      </c>
      <c r="AK2102">
        <v>-6.53</v>
      </c>
      <c r="AL2102">
        <v>-4.8</v>
      </c>
      <c r="AM2102">
        <v>-18.38</v>
      </c>
      <c r="AN2102">
        <v>-31.88</v>
      </c>
      <c r="AO2102">
        <v>-65.84</v>
      </c>
      <c r="AP2102">
        <v>-97.58</v>
      </c>
      <c r="AQ2102">
        <v>-151.51</v>
      </c>
      <c r="AR2102">
        <v>-276.89999999999998</v>
      </c>
      <c r="AS2102">
        <v>-419.12</v>
      </c>
      <c r="AT2102">
        <v>-545.85</v>
      </c>
      <c r="AU2102">
        <v>-672.8</v>
      </c>
      <c r="AV2102">
        <v>-796.3</v>
      </c>
      <c r="AW2102">
        <v>-929.65</v>
      </c>
      <c r="AX2102">
        <v>-1055.5999999999999</v>
      </c>
      <c r="AY2102">
        <v>-1184.1500000000001</v>
      </c>
      <c r="AZ2102">
        <v>-1281.1600000000001</v>
      </c>
      <c r="BA2102">
        <v>-1396.11</v>
      </c>
      <c r="BB2102">
        <v>-1559.7</v>
      </c>
      <c r="BC2102">
        <v>-1893.8</v>
      </c>
      <c r="BD2102">
        <v>-2207</v>
      </c>
      <c r="BE2102">
        <v>-2509.3000000000002</v>
      </c>
      <c r="BF2102">
        <v>-2815.2</v>
      </c>
      <c r="BG2102">
        <v>-3437.9</v>
      </c>
      <c r="BH2102">
        <v>-3949.06</v>
      </c>
      <c r="BI2102">
        <v>-5023.3999999999996</v>
      </c>
      <c r="BJ2102">
        <v>-5806.32</v>
      </c>
      <c r="BK2102">
        <v>-6788</v>
      </c>
      <c r="BL2102">
        <v>-7624</v>
      </c>
      <c r="BM2102">
        <v>-8392</v>
      </c>
      <c r="BN2102">
        <v>-9137</v>
      </c>
      <c r="BO2102">
        <v>-9808</v>
      </c>
    </row>
    <row r="2103" spans="2:67" x14ac:dyDescent="0.25">
      <c r="B2103" s="2">
        <v>43846</v>
      </c>
      <c r="C2103">
        <v>1.544</v>
      </c>
      <c r="D2103">
        <v>1.5509999999999999</v>
      </c>
      <c r="E2103">
        <v>1.5589999999999999</v>
      </c>
      <c r="F2103">
        <v>1.5509999999999999</v>
      </c>
      <c r="G2103">
        <v>1.546</v>
      </c>
      <c r="H2103">
        <v>1.5429999999999999</v>
      </c>
      <c r="I2103">
        <v>1.5449999999999999</v>
      </c>
      <c r="J2103">
        <v>1.52</v>
      </c>
      <c r="K2103">
        <v>1.508</v>
      </c>
      <c r="L2103">
        <v>1.512</v>
      </c>
      <c r="M2103">
        <v>1.4990000000000001</v>
      </c>
      <c r="N2103">
        <v>1.4770000000000001</v>
      </c>
      <c r="O2103">
        <v>1.3879999999999999</v>
      </c>
      <c r="P2103">
        <v>-2.5000000000000001E-2</v>
      </c>
      <c r="Q2103">
        <v>-0.02</v>
      </c>
      <c r="R2103">
        <v>-0.02</v>
      </c>
      <c r="S2103">
        <v>-0.02</v>
      </c>
      <c r="T2103">
        <v>-1.4999999999999999E-2</v>
      </c>
      <c r="U2103">
        <v>-0.01</v>
      </c>
      <c r="V2103">
        <v>2.7E-2</v>
      </c>
      <c r="W2103">
        <v>7.3999999999999996E-2</v>
      </c>
      <c r="X2103">
        <v>0.13500000000000001</v>
      </c>
      <c r="Y2103">
        <v>0.20100000000000001</v>
      </c>
      <c r="Z2103">
        <v>0.26600000000000001</v>
      </c>
      <c r="AA2103">
        <v>0.32800000000000001</v>
      </c>
      <c r="AB2103">
        <v>0.38800000000000001</v>
      </c>
      <c r="AC2103">
        <v>0.44700000000000001</v>
      </c>
      <c r="AD2103">
        <v>0.503</v>
      </c>
      <c r="AE2103">
        <v>0.54500000000000004</v>
      </c>
      <c r="AF2103">
        <v>0.65</v>
      </c>
      <c r="AG2103">
        <v>0.81799999999999995</v>
      </c>
      <c r="AH2103">
        <v>0.73499999999999999</v>
      </c>
      <c r="AI2103">
        <v>0.71</v>
      </c>
      <c r="AJ2103">
        <v>9.4872999999999994</v>
      </c>
      <c r="AK2103">
        <v>2.59</v>
      </c>
      <c r="AL2103">
        <v>-18.850000000000001</v>
      </c>
      <c r="AM2103">
        <v>-4.7699999999999996</v>
      </c>
      <c r="AN2103">
        <v>-33.619999999999997</v>
      </c>
      <c r="AO2103">
        <v>-66.63</v>
      </c>
      <c r="AP2103">
        <v>-98.28</v>
      </c>
      <c r="AQ2103">
        <v>-148.18</v>
      </c>
      <c r="AR2103">
        <v>-281.8</v>
      </c>
      <c r="AS2103">
        <v>-413.45</v>
      </c>
      <c r="AT2103">
        <v>-548.35</v>
      </c>
      <c r="AU2103">
        <v>-679.75</v>
      </c>
      <c r="AV2103">
        <v>-795.88</v>
      </c>
      <c r="AW2103">
        <v>-930.3</v>
      </c>
      <c r="AX2103">
        <v>-1056.5999999999999</v>
      </c>
      <c r="AY2103">
        <v>-1178.1500000000001</v>
      </c>
      <c r="AZ2103">
        <v>-1290.22</v>
      </c>
      <c r="BA2103">
        <v>-1399</v>
      </c>
      <c r="BB2103">
        <v>-1557.3</v>
      </c>
      <c r="BC2103">
        <v>-1895.4</v>
      </c>
      <c r="BD2103">
        <v>-2214</v>
      </c>
      <c r="BE2103">
        <v>-2526.6</v>
      </c>
      <c r="BF2103">
        <v>-2840.7</v>
      </c>
      <c r="BG2103">
        <v>-3457</v>
      </c>
      <c r="BH2103">
        <v>-4102.3</v>
      </c>
      <c r="BI2103">
        <v>-5136</v>
      </c>
      <c r="BJ2103">
        <v>-6083.4</v>
      </c>
      <c r="BK2103">
        <v>-6953</v>
      </c>
      <c r="BL2103">
        <v>-7796</v>
      </c>
      <c r="BM2103">
        <v>-8595</v>
      </c>
      <c r="BN2103">
        <v>-9359</v>
      </c>
      <c r="BO2103">
        <v>-10046</v>
      </c>
    </row>
    <row r="2104" spans="2:67" x14ac:dyDescent="0.25">
      <c r="B2104" s="2">
        <v>43847</v>
      </c>
      <c r="C2104">
        <v>1.552</v>
      </c>
      <c r="D2104">
        <v>1.5669999999999999</v>
      </c>
      <c r="E2104">
        <v>1.5549999999999999</v>
      </c>
      <c r="F2104">
        <v>1.5680000000000001</v>
      </c>
      <c r="G2104">
        <v>1.5489999999999999</v>
      </c>
      <c r="H2104">
        <v>1.548</v>
      </c>
      <c r="I2104">
        <v>1.5489999999999999</v>
      </c>
      <c r="J2104">
        <v>1.5269999999999999</v>
      </c>
      <c r="K2104">
        <v>1.5209999999999999</v>
      </c>
      <c r="L2104">
        <v>1.5049999999999999</v>
      </c>
      <c r="M2104">
        <v>1.5029999999999999</v>
      </c>
      <c r="N2104">
        <v>1.486</v>
      </c>
      <c r="O2104">
        <v>1.397</v>
      </c>
      <c r="P2104">
        <v>-2.5000000000000001E-2</v>
      </c>
      <c r="Q2104">
        <v>-0.02</v>
      </c>
      <c r="R2104">
        <v>-0.02</v>
      </c>
      <c r="S2104">
        <v>-0.02</v>
      </c>
      <c r="T2104">
        <v>-1.4999999999999999E-2</v>
      </c>
      <c r="U2104">
        <v>-0.01</v>
      </c>
      <c r="V2104">
        <v>3.1E-2</v>
      </c>
      <c r="W2104">
        <v>7.0000000000000007E-2</v>
      </c>
      <c r="X2104">
        <v>0.124</v>
      </c>
      <c r="Y2104">
        <v>0.19900000000000001</v>
      </c>
      <c r="Z2104">
        <v>0.26500000000000001</v>
      </c>
      <c r="AA2104">
        <v>0.33100000000000002</v>
      </c>
      <c r="AB2104">
        <v>0.39300000000000002</v>
      </c>
      <c r="AC2104">
        <v>0.45200000000000001</v>
      </c>
      <c r="AD2104">
        <v>0.50700000000000001</v>
      </c>
      <c r="AE2104">
        <v>0.55000000000000004</v>
      </c>
      <c r="AF2104">
        <v>0.65500000000000003</v>
      </c>
      <c r="AG2104">
        <v>0.82399999999999995</v>
      </c>
      <c r="AH2104">
        <v>0.74</v>
      </c>
      <c r="AI2104">
        <v>0.83699999999999997</v>
      </c>
      <c r="AJ2104">
        <v>9.5180000000000007</v>
      </c>
      <c r="AK2104">
        <v>-18.940000000000001</v>
      </c>
      <c r="AL2104">
        <v>-5.14</v>
      </c>
      <c r="AM2104">
        <v>-5.05</v>
      </c>
      <c r="AN2104">
        <v>-33.54</v>
      </c>
      <c r="AO2104">
        <v>-66.849999999999994</v>
      </c>
      <c r="AP2104">
        <v>-98.6</v>
      </c>
      <c r="AQ2104">
        <v>-147.80000000000001</v>
      </c>
      <c r="AR2104">
        <v>-281.89999999999998</v>
      </c>
      <c r="AS2104">
        <v>-410.2</v>
      </c>
      <c r="AT2104">
        <v>-546.9</v>
      </c>
      <c r="AU2104">
        <v>-678.25</v>
      </c>
      <c r="AV2104">
        <v>-813</v>
      </c>
      <c r="AW2104">
        <v>-928.42</v>
      </c>
      <c r="AX2104">
        <v>-1063.8</v>
      </c>
      <c r="AY2104">
        <v>-1185.97</v>
      </c>
      <c r="AZ2104">
        <v>-1301.32</v>
      </c>
      <c r="BA2104">
        <v>-1408.92</v>
      </c>
      <c r="BB2104">
        <v>-1581.12</v>
      </c>
      <c r="BC2104">
        <v>-1917.3</v>
      </c>
      <c r="BD2104">
        <v>-2239.6</v>
      </c>
      <c r="BE2104">
        <v>-2559.4</v>
      </c>
      <c r="BF2104">
        <v>-2872.3</v>
      </c>
      <c r="BG2104">
        <v>-3434.8</v>
      </c>
      <c r="BH2104">
        <v>-4125.7</v>
      </c>
      <c r="BI2104">
        <v>-5070.8599999999997</v>
      </c>
      <c r="BJ2104">
        <v>-6007.47</v>
      </c>
      <c r="BK2104">
        <v>-7021</v>
      </c>
      <c r="BL2104">
        <v>-7741.06</v>
      </c>
      <c r="BM2104">
        <v>-8723</v>
      </c>
      <c r="BN2104">
        <v>-9513</v>
      </c>
      <c r="BO2104">
        <v>-10233</v>
      </c>
    </row>
    <row r="2105" spans="2:67" x14ac:dyDescent="0.25">
      <c r="B2105" s="2">
        <v>43850</v>
      </c>
      <c r="P2105">
        <v>3.0000000000000001E-3</v>
      </c>
      <c r="Q2105">
        <v>4.0000000000000001E-3</v>
      </c>
      <c r="R2105">
        <v>4.0000000000000001E-3</v>
      </c>
      <c r="S2105">
        <v>5.0000000000000001E-3</v>
      </c>
      <c r="T2105">
        <v>5.0000000000000001E-3</v>
      </c>
      <c r="U2105">
        <v>5.0000000000000001E-3</v>
      </c>
      <c r="V2105">
        <v>3.3000000000000002E-2</v>
      </c>
      <c r="W2105">
        <v>7.4999999999999997E-2</v>
      </c>
      <c r="X2105">
        <v>0.13800000000000001</v>
      </c>
      <c r="Y2105">
        <v>0.20300000000000001</v>
      </c>
      <c r="Z2105">
        <v>0.26700000000000002</v>
      </c>
      <c r="AA2105">
        <v>0.32800000000000001</v>
      </c>
      <c r="AB2105">
        <v>0.38700000000000001</v>
      </c>
      <c r="AC2105">
        <v>0.443</v>
      </c>
      <c r="AD2105">
        <v>0.44500000000000001</v>
      </c>
      <c r="AE2105">
        <v>0.53500000000000003</v>
      </c>
      <c r="AF2105">
        <v>0.64500000000000002</v>
      </c>
      <c r="AG2105">
        <v>0.82</v>
      </c>
      <c r="AH2105">
        <v>0.73499999999999999</v>
      </c>
      <c r="AI2105">
        <v>0.83199999999999996</v>
      </c>
      <c r="AJ2105">
        <v>9.5145</v>
      </c>
      <c r="AK2105">
        <v>-5.46</v>
      </c>
      <c r="AL2105">
        <v>-4.71</v>
      </c>
      <c r="AM2105">
        <v>-5.32</v>
      </c>
      <c r="AN2105">
        <v>-37.24</v>
      </c>
      <c r="AO2105">
        <v>-67.78</v>
      </c>
      <c r="AP2105">
        <v>-96.6</v>
      </c>
      <c r="AQ2105">
        <v>-160.19999999999999</v>
      </c>
      <c r="AR2105">
        <v>-283.31</v>
      </c>
      <c r="AS2105">
        <v>-421.75</v>
      </c>
      <c r="AT2105">
        <v>-544.9</v>
      </c>
      <c r="AU2105">
        <v>-678.12</v>
      </c>
      <c r="AV2105">
        <v>-803.84</v>
      </c>
      <c r="AW2105">
        <v>-940.19</v>
      </c>
      <c r="AX2105">
        <v>-1061.71</v>
      </c>
      <c r="AY2105">
        <v>-1191.68</v>
      </c>
      <c r="AZ2105">
        <v>-1300.08</v>
      </c>
      <c r="BA2105">
        <v>-1418.25</v>
      </c>
      <c r="BB2105">
        <v>-1589.96</v>
      </c>
      <c r="BC2105">
        <v>-1955.4</v>
      </c>
      <c r="BD2105">
        <v>-2296.1</v>
      </c>
      <c r="BE2105">
        <v>-2593.5300000000002</v>
      </c>
      <c r="BF2105">
        <v>-2954.5</v>
      </c>
      <c r="BG2105">
        <v>-3463.5</v>
      </c>
      <c r="BH2105">
        <v>-4218.97</v>
      </c>
      <c r="BI2105">
        <v>-5127.66</v>
      </c>
      <c r="BJ2105">
        <v>-6137.12</v>
      </c>
      <c r="BK2105">
        <v>-7078</v>
      </c>
      <c r="BL2105">
        <v>-7910.33</v>
      </c>
      <c r="BM2105">
        <v>-8801</v>
      </c>
      <c r="BN2105">
        <v>-9574</v>
      </c>
      <c r="BO2105">
        <v>-10278</v>
      </c>
    </row>
    <row r="2106" spans="2:67" x14ac:dyDescent="0.25">
      <c r="B2106" s="2">
        <v>43851</v>
      </c>
      <c r="C2106">
        <v>1.5469999999999999</v>
      </c>
      <c r="D2106">
        <v>1.5509999999999999</v>
      </c>
      <c r="E2106">
        <v>1.556</v>
      </c>
      <c r="F2106">
        <v>1.5609999999999999</v>
      </c>
      <c r="G2106">
        <v>1.556</v>
      </c>
      <c r="H2106">
        <v>1.5469999999999999</v>
      </c>
      <c r="I2106">
        <v>1.5209999999999999</v>
      </c>
      <c r="J2106">
        <v>1.5269999999999999</v>
      </c>
      <c r="K2106">
        <v>1.514</v>
      </c>
      <c r="L2106">
        <v>1.486</v>
      </c>
      <c r="M2106">
        <v>1.488</v>
      </c>
      <c r="N2106">
        <v>1.472</v>
      </c>
      <c r="O2106">
        <v>1.36</v>
      </c>
      <c r="P2106">
        <v>4.0000000000000001E-3</v>
      </c>
      <c r="Q2106">
        <v>-1.0999999999999999E-2</v>
      </c>
      <c r="R2106">
        <v>-7.0000000000000001E-3</v>
      </c>
      <c r="S2106">
        <v>1E-3</v>
      </c>
      <c r="T2106">
        <v>1E-3</v>
      </c>
      <c r="U2106">
        <v>1E-3</v>
      </c>
      <c r="V2106">
        <v>2.7E-2</v>
      </c>
      <c r="W2106">
        <v>7.2999999999999995E-2</v>
      </c>
      <c r="X2106">
        <v>0.13200000000000001</v>
      </c>
      <c r="Y2106">
        <v>0.19500000000000001</v>
      </c>
      <c r="Z2106">
        <v>0.25900000000000001</v>
      </c>
      <c r="AA2106">
        <v>0.318</v>
      </c>
      <c r="AB2106">
        <v>0.375</v>
      </c>
      <c r="AC2106">
        <v>0.43099999999999999</v>
      </c>
      <c r="AD2106">
        <v>0.48599999999999999</v>
      </c>
      <c r="AE2106">
        <v>0.52500000000000002</v>
      </c>
      <c r="AF2106">
        <v>0.63500000000000001</v>
      </c>
      <c r="AG2106">
        <v>0.80700000000000005</v>
      </c>
      <c r="AH2106">
        <v>0.73</v>
      </c>
      <c r="AI2106">
        <v>0.82</v>
      </c>
      <c r="AJ2106">
        <v>9.5263000000000009</v>
      </c>
      <c r="AK2106">
        <v>-5.5</v>
      </c>
      <c r="AL2106">
        <v>-5.17</v>
      </c>
      <c r="AM2106">
        <v>-4.7699999999999996</v>
      </c>
      <c r="AN2106">
        <v>-33.380000000000003</v>
      </c>
      <c r="AO2106">
        <v>-66.59</v>
      </c>
      <c r="AP2106">
        <v>-98.35</v>
      </c>
      <c r="AQ2106">
        <v>-148.30000000000001</v>
      </c>
      <c r="AR2106">
        <v>-277.45</v>
      </c>
      <c r="AS2106">
        <v>-410.1</v>
      </c>
      <c r="AT2106">
        <v>-552.35</v>
      </c>
      <c r="AU2106">
        <v>-669.8</v>
      </c>
      <c r="AV2106">
        <v>-804.67</v>
      </c>
      <c r="AW2106">
        <v>-925.2</v>
      </c>
      <c r="AX2106">
        <v>-1046.8499999999999</v>
      </c>
      <c r="AY2106">
        <v>-1168.3</v>
      </c>
      <c r="AZ2106">
        <v>-1275.3499999999999</v>
      </c>
      <c r="BA2106">
        <v>-1381.76</v>
      </c>
      <c r="BB2106">
        <v>-1555.85</v>
      </c>
      <c r="BC2106">
        <v>-1882.5</v>
      </c>
      <c r="BD2106">
        <v>-2203.4</v>
      </c>
      <c r="BE2106">
        <v>-2520.6999999999998</v>
      </c>
      <c r="BF2106">
        <v>-2830.6</v>
      </c>
      <c r="BG2106">
        <v>-3418.3</v>
      </c>
      <c r="BH2106">
        <v>-3989.24</v>
      </c>
      <c r="BI2106">
        <v>-5025.1000000000004</v>
      </c>
      <c r="BJ2106">
        <v>-5944.4</v>
      </c>
      <c r="BK2106">
        <v>-6839</v>
      </c>
      <c r="BL2106">
        <v>-7808</v>
      </c>
      <c r="BM2106">
        <v>-8533</v>
      </c>
      <c r="BN2106">
        <v>-9293</v>
      </c>
      <c r="BO2106">
        <v>-9997</v>
      </c>
    </row>
    <row r="2107" spans="2:67" x14ac:dyDescent="0.25">
      <c r="B2107" s="2">
        <v>43852</v>
      </c>
      <c r="C2107">
        <v>1.5589999999999999</v>
      </c>
      <c r="D2107">
        <v>1.5640000000000001</v>
      </c>
      <c r="E2107">
        <v>1.5569999999999999</v>
      </c>
      <c r="F2107">
        <v>1.5620000000000001</v>
      </c>
      <c r="G2107">
        <v>1.556</v>
      </c>
      <c r="H2107">
        <v>1.5469999999999999</v>
      </c>
      <c r="I2107">
        <v>1.5209999999999999</v>
      </c>
      <c r="J2107">
        <v>1.5249999999999999</v>
      </c>
      <c r="K2107">
        <v>1.5</v>
      </c>
      <c r="L2107">
        <v>1.484</v>
      </c>
      <c r="M2107">
        <v>1.4850000000000001</v>
      </c>
      <c r="N2107">
        <v>1.4550000000000001</v>
      </c>
      <c r="O2107">
        <v>1.3540000000000001</v>
      </c>
      <c r="P2107">
        <v>-2.5000000000000001E-2</v>
      </c>
      <c r="Q2107">
        <v>-2.5000000000000001E-2</v>
      </c>
      <c r="R2107">
        <v>-2.5000000000000001E-2</v>
      </c>
      <c r="S2107">
        <v>-0.02</v>
      </c>
      <c r="T2107">
        <v>-0.02</v>
      </c>
      <c r="U2107">
        <v>-0.01</v>
      </c>
      <c r="V2107">
        <v>3.4000000000000002E-2</v>
      </c>
      <c r="W2107">
        <v>6.6000000000000003E-2</v>
      </c>
      <c r="X2107">
        <v>0.105</v>
      </c>
      <c r="Y2107">
        <v>0.17899999999999999</v>
      </c>
      <c r="Z2107">
        <v>0.2</v>
      </c>
      <c r="AA2107">
        <v>0.255</v>
      </c>
      <c r="AB2107">
        <v>0.31</v>
      </c>
      <c r="AC2107">
        <v>0.36499999999999999</v>
      </c>
      <c r="AD2107">
        <v>0.41499999999999998</v>
      </c>
      <c r="AE2107">
        <v>0.505</v>
      </c>
      <c r="AF2107">
        <v>0.62</v>
      </c>
      <c r="AG2107">
        <v>0.7</v>
      </c>
      <c r="AH2107">
        <v>0.71</v>
      </c>
      <c r="AI2107">
        <v>0.68500000000000005</v>
      </c>
      <c r="AJ2107">
        <v>9.4979999999999993</v>
      </c>
      <c r="AK2107">
        <v>-7.13</v>
      </c>
      <c r="AL2107">
        <v>-4.9400000000000004</v>
      </c>
      <c r="AM2107">
        <v>-13.74</v>
      </c>
      <c r="AN2107">
        <v>-33.340000000000003</v>
      </c>
      <c r="AO2107">
        <v>-66.489999999999995</v>
      </c>
      <c r="AP2107">
        <v>-98.48</v>
      </c>
      <c r="AQ2107">
        <v>-149.24</v>
      </c>
      <c r="AR2107">
        <v>-280.29000000000002</v>
      </c>
      <c r="AS2107">
        <v>-411.5</v>
      </c>
      <c r="AT2107">
        <v>-546.32000000000005</v>
      </c>
      <c r="AU2107">
        <v>-671.4</v>
      </c>
      <c r="AV2107">
        <v>-806</v>
      </c>
      <c r="AW2107">
        <v>-923.55</v>
      </c>
      <c r="AX2107">
        <v>-1046.5999999999999</v>
      </c>
      <c r="AY2107">
        <v>-1184.9000000000001</v>
      </c>
      <c r="AZ2107">
        <v>-1265.19</v>
      </c>
      <c r="BA2107">
        <v>-1396.24</v>
      </c>
      <c r="BB2107">
        <v>-1545.4</v>
      </c>
      <c r="BC2107">
        <v>-1879.8</v>
      </c>
      <c r="BD2107">
        <v>-2197.5</v>
      </c>
      <c r="BE2107">
        <v>-2502.6999999999998</v>
      </c>
      <c r="BF2107">
        <v>-2812.8</v>
      </c>
      <c r="BG2107">
        <v>-3394.2</v>
      </c>
      <c r="BH2107">
        <v>-3988.08</v>
      </c>
      <c r="BI2107">
        <v>-4961.68</v>
      </c>
      <c r="BJ2107">
        <v>-5922.94</v>
      </c>
      <c r="BK2107">
        <v>-6945</v>
      </c>
      <c r="BL2107">
        <v>-7640.81</v>
      </c>
      <c r="BM2107">
        <v>-8601</v>
      </c>
      <c r="BN2107">
        <v>-9393</v>
      </c>
      <c r="BO2107">
        <v>-10082</v>
      </c>
    </row>
    <row r="2108" spans="2:67" x14ac:dyDescent="0.25">
      <c r="B2108" s="2">
        <v>43853</v>
      </c>
      <c r="C2108">
        <v>1.5620000000000001</v>
      </c>
      <c r="D2108">
        <v>1.5509999999999999</v>
      </c>
      <c r="E2108">
        <v>1.5660000000000001</v>
      </c>
      <c r="F2108">
        <v>1.56</v>
      </c>
      <c r="G2108">
        <v>1.5369999999999999</v>
      </c>
      <c r="H2108">
        <v>1.544</v>
      </c>
      <c r="I2108">
        <v>1.5309999999999999</v>
      </c>
      <c r="J2108">
        <v>1.5029999999999999</v>
      </c>
      <c r="K2108">
        <v>1.4890000000000001</v>
      </c>
      <c r="L2108">
        <v>1.4750000000000001</v>
      </c>
      <c r="M2108">
        <v>1.4690000000000001</v>
      </c>
      <c r="N2108">
        <v>1.4450000000000001</v>
      </c>
      <c r="O2108">
        <v>1.3360000000000001</v>
      </c>
      <c r="P2108">
        <v>3.0000000000000001E-3</v>
      </c>
      <c r="Q2108">
        <v>-2.5000000000000001E-2</v>
      </c>
      <c r="R2108">
        <v>4.0000000000000001E-3</v>
      </c>
      <c r="S2108">
        <v>-0.02</v>
      </c>
      <c r="T2108">
        <v>-0.02</v>
      </c>
      <c r="U2108">
        <v>-0.01</v>
      </c>
      <c r="V2108">
        <v>2.3E-2</v>
      </c>
      <c r="W2108">
        <v>5.8999999999999997E-2</v>
      </c>
      <c r="X2108">
        <v>0.107</v>
      </c>
      <c r="Y2108">
        <v>0.16300000000000001</v>
      </c>
      <c r="Z2108">
        <v>0.219</v>
      </c>
      <c r="AA2108">
        <v>0.24</v>
      </c>
      <c r="AB2108">
        <v>0.33300000000000002</v>
      </c>
      <c r="AC2108">
        <v>0.38900000000000001</v>
      </c>
      <c r="AD2108">
        <v>0.442</v>
      </c>
      <c r="AE2108">
        <v>0.48</v>
      </c>
      <c r="AF2108">
        <v>0.59499999999999997</v>
      </c>
      <c r="AG2108">
        <v>0.68</v>
      </c>
      <c r="AH2108">
        <v>0.69</v>
      </c>
      <c r="AI2108">
        <v>0.66500000000000004</v>
      </c>
      <c r="AJ2108">
        <v>9.5312000000000001</v>
      </c>
      <c r="AK2108">
        <v>-3.75</v>
      </c>
      <c r="AL2108">
        <v>-15.73</v>
      </c>
      <c r="AM2108">
        <v>-4.67</v>
      </c>
      <c r="AN2108">
        <v>-35.92</v>
      </c>
      <c r="AO2108">
        <v>-67.28</v>
      </c>
      <c r="AP2108">
        <v>-103.97</v>
      </c>
      <c r="AQ2108">
        <v>-149.38</v>
      </c>
      <c r="AR2108">
        <v>-281.02</v>
      </c>
      <c r="AS2108">
        <v>-411.55</v>
      </c>
      <c r="AT2108">
        <v>-538.79999999999995</v>
      </c>
      <c r="AU2108">
        <v>-678.25</v>
      </c>
      <c r="AV2108">
        <v>-804.5</v>
      </c>
      <c r="AW2108">
        <v>-923.55</v>
      </c>
      <c r="AX2108">
        <v>-1049.45</v>
      </c>
      <c r="AY2108">
        <v>-1163.45</v>
      </c>
      <c r="AZ2108">
        <v>-1264.24</v>
      </c>
      <c r="BA2108">
        <v>-1377.38</v>
      </c>
      <c r="BB2108">
        <v>-1535.05</v>
      </c>
      <c r="BC2108">
        <v>-1864.1</v>
      </c>
      <c r="BD2108">
        <v>-2171.6</v>
      </c>
      <c r="BE2108">
        <v>-2473.6999999999998</v>
      </c>
      <c r="BF2108">
        <v>-2780.1</v>
      </c>
      <c r="BG2108">
        <v>-3330.2</v>
      </c>
      <c r="BH2108">
        <v>-3925.78</v>
      </c>
      <c r="BI2108">
        <v>-5026.6000000000004</v>
      </c>
      <c r="BJ2108">
        <v>-5852.1</v>
      </c>
      <c r="BK2108">
        <v>-6852</v>
      </c>
      <c r="BL2108">
        <v>-7683</v>
      </c>
      <c r="BM2108">
        <v>-8487</v>
      </c>
      <c r="BN2108">
        <v>-9246</v>
      </c>
      <c r="BO2108">
        <v>-9919</v>
      </c>
    </row>
    <row r="2109" spans="2:67" x14ac:dyDescent="0.25">
      <c r="B2109" s="2">
        <v>43854</v>
      </c>
      <c r="C2109">
        <v>1.5649999999999999</v>
      </c>
      <c r="D2109">
        <v>1.5509999999999999</v>
      </c>
      <c r="E2109">
        <v>1.5509999999999999</v>
      </c>
      <c r="F2109">
        <v>1.56</v>
      </c>
      <c r="G2109">
        <v>1.534</v>
      </c>
      <c r="H2109">
        <v>1.54</v>
      </c>
      <c r="I2109">
        <v>1.526</v>
      </c>
      <c r="J2109">
        <v>1.512</v>
      </c>
      <c r="K2109">
        <v>1.492</v>
      </c>
      <c r="L2109">
        <v>1.482</v>
      </c>
      <c r="M2109">
        <v>1.466</v>
      </c>
      <c r="N2109">
        <v>1.4359999999999999</v>
      </c>
      <c r="O2109">
        <v>1.329</v>
      </c>
      <c r="P2109">
        <v>2E-3</v>
      </c>
      <c r="Q2109">
        <v>3.0000000000000001E-3</v>
      </c>
      <c r="R2109">
        <v>-2.5000000000000001E-2</v>
      </c>
      <c r="S2109">
        <v>4.0000000000000001E-3</v>
      </c>
      <c r="T2109">
        <v>-0.02</v>
      </c>
      <c r="U2109">
        <v>-0.01</v>
      </c>
      <c r="V2109">
        <v>2.3E-2</v>
      </c>
      <c r="W2109">
        <v>5.2999999999999999E-2</v>
      </c>
      <c r="X2109">
        <v>9.7000000000000003E-2</v>
      </c>
      <c r="Y2109">
        <v>0.14899999999999999</v>
      </c>
      <c r="Z2109">
        <v>0.20499999999999999</v>
      </c>
      <c r="AA2109">
        <v>0.26100000000000001</v>
      </c>
      <c r="AB2109">
        <v>0.316</v>
      </c>
      <c r="AC2109">
        <v>0.36899999999999999</v>
      </c>
      <c r="AD2109">
        <v>0.42299999999999999</v>
      </c>
      <c r="AE2109">
        <v>0.46500000000000002</v>
      </c>
      <c r="AF2109">
        <v>0.57999999999999996</v>
      </c>
      <c r="AG2109">
        <v>0.74099999999999999</v>
      </c>
      <c r="AH2109">
        <v>0.67500000000000004</v>
      </c>
      <c r="AI2109">
        <v>0.754</v>
      </c>
      <c r="AJ2109">
        <v>9.5663999999999998</v>
      </c>
      <c r="AK2109">
        <v>-24.72</v>
      </c>
      <c r="AL2109">
        <v>-4.6500000000000004</v>
      </c>
      <c r="AM2109">
        <v>-4.8499999999999996</v>
      </c>
      <c r="AN2109">
        <v>-33.94</v>
      </c>
      <c r="AO2109">
        <v>-66.87</v>
      </c>
      <c r="AP2109">
        <v>-98.58</v>
      </c>
      <c r="AQ2109">
        <v>-148.09</v>
      </c>
      <c r="AR2109">
        <v>-282</v>
      </c>
      <c r="AS2109">
        <v>-411.75</v>
      </c>
      <c r="AT2109">
        <v>-540.29999999999995</v>
      </c>
      <c r="AU2109">
        <v>-671.7</v>
      </c>
      <c r="AV2109">
        <v>-800.53</v>
      </c>
      <c r="AW2109">
        <v>-921.65</v>
      </c>
      <c r="AX2109">
        <v>-1041.95</v>
      </c>
      <c r="AY2109">
        <v>-1158.05</v>
      </c>
      <c r="AZ2109">
        <v>-1268.1099999999999</v>
      </c>
      <c r="BA2109">
        <v>-1372.5</v>
      </c>
      <c r="BB2109">
        <v>-1529.25</v>
      </c>
      <c r="BC2109">
        <v>-1853.2</v>
      </c>
      <c r="BD2109">
        <v>-2154.3000000000002</v>
      </c>
      <c r="BE2109">
        <v>-2448.9</v>
      </c>
      <c r="BF2109">
        <v>-2747</v>
      </c>
      <c r="BG2109">
        <v>-3287.1</v>
      </c>
      <c r="BH2109">
        <v>-3953.7</v>
      </c>
      <c r="BI2109">
        <v>-4860.3500000000004</v>
      </c>
      <c r="BJ2109">
        <v>-5779.5</v>
      </c>
      <c r="BK2109">
        <v>-6712</v>
      </c>
      <c r="BL2109">
        <v>-7529</v>
      </c>
      <c r="BM2109">
        <v>-8264</v>
      </c>
      <c r="BN2109">
        <v>-9004</v>
      </c>
      <c r="BO2109">
        <v>-9657</v>
      </c>
    </row>
    <row r="2110" spans="2:67" x14ac:dyDescent="0.25">
      <c r="B2110" s="2">
        <v>43857</v>
      </c>
      <c r="C2110">
        <v>1.554</v>
      </c>
      <c r="D2110">
        <v>1.55</v>
      </c>
      <c r="E2110">
        <v>1.552</v>
      </c>
      <c r="F2110">
        <v>1.526</v>
      </c>
      <c r="G2110">
        <v>1.5269999999999999</v>
      </c>
      <c r="H2110">
        <v>1.4970000000000001</v>
      </c>
      <c r="I2110">
        <v>1.494</v>
      </c>
      <c r="J2110">
        <v>1.4790000000000001</v>
      </c>
      <c r="K2110">
        <v>1.4570000000000001</v>
      </c>
      <c r="L2110">
        <v>1.4259999999999999</v>
      </c>
      <c r="M2110">
        <v>1.4239999999999999</v>
      </c>
      <c r="N2110">
        <v>1.39</v>
      </c>
      <c r="O2110">
        <v>1.262</v>
      </c>
      <c r="P2110">
        <v>2E-3</v>
      </c>
      <c r="Q2110">
        <v>4.0000000000000001E-3</v>
      </c>
      <c r="R2110">
        <v>-2.5000000000000001E-2</v>
      </c>
      <c r="S2110">
        <v>5.0000000000000001E-3</v>
      </c>
      <c r="T2110">
        <v>-0.02</v>
      </c>
      <c r="U2110">
        <v>-0.01</v>
      </c>
      <c r="V2110">
        <v>-3.0000000000000001E-3</v>
      </c>
      <c r="W2110">
        <v>3.5999999999999997E-2</v>
      </c>
      <c r="X2110">
        <v>6.6000000000000003E-2</v>
      </c>
      <c r="Y2110">
        <v>0.106</v>
      </c>
      <c r="Z2110">
        <v>0.156</v>
      </c>
      <c r="AA2110">
        <v>0.20699999999999999</v>
      </c>
      <c r="AB2110">
        <v>0.25900000000000001</v>
      </c>
      <c r="AC2110">
        <v>0.31</v>
      </c>
      <c r="AD2110">
        <v>0.3</v>
      </c>
      <c r="AE2110">
        <v>0.38500000000000001</v>
      </c>
      <c r="AF2110">
        <v>0.495</v>
      </c>
      <c r="AG2110">
        <v>0.67200000000000004</v>
      </c>
      <c r="AH2110">
        <v>0.59</v>
      </c>
      <c r="AI2110">
        <v>0.56499999999999995</v>
      </c>
      <c r="AJ2110">
        <v>9.6220999999999997</v>
      </c>
      <c r="AK2110">
        <v>-11.98</v>
      </c>
      <c r="AL2110">
        <v>-5.21</v>
      </c>
      <c r="AM2110">
        <v>-4.3499999999999996</v>
      </c>
      <c r="AN2110">
        <v>-32.29</v>
      </c>
      <c r="AO2110">
        <v>-67.319999999999993</v>
      </c>
      <c r="AP2110">
        <v>-98.91</v>
      </c>
      <c r="AQ2110">
        <v>-139.6</v>
      </c>
      <c r="AR2110">
        <v>-277.25</v>
      </c>
      <c r="AS2110">
        <v>-410.25</v>
      </c>
      <c r="AT2110">
        <v>-537.5</v>
      </c>
      <c r="AU2110">
        <v>-664.1</v>
      </c>
      <c r="AV2110">
        <v>-796.37</v>
      </c>
      <c r="AW2110">
        <v>-922.25</v>
      </c>
      <c r="AX2110">
        <v>-1033.4000000000001</v>
      </c>
      <c r="AY2110">
        <v>-1148.7</v>
      </c>
      <c r="AZ2110">
        <v>-1250</v>
      </c>
      <c r="BA2110">
        <v>-1352.76</v>
      </c>
      <c r="BB2110">
        <v>-1512.1</v>
      </c>
      <c r="BC2110">
        <v>-1827.5</v>
      </c>
      <c r="BD2110">
        <v>-2114.5</v>
      </c>
      <c r="BE2110">
        <v>-2398.5</v>
      </c>
      <c r="BF2110">
        <v>-2696</v>
      </c>
      <c r="BG2110">
        <v>-3241.6</v>
      </c>
      <c r="BH2110">
        <v>-3880.32</v>
      </c>
      <c r="BI2110">
        <v>-4794.76</v>
      </c>
      <c r="BJ2110">
        <v>-5731.04</v>
      </c>
      <c r="BK2110">
        <v>-6672</v>
      </c>
      <c r="BL2110">
        <v>-7367.39</v>
      </c>
      <c r="BM2110">
        <v>-8246</v>
      </c>
      <c r="BN2110">
        <v>-8979</v>
      </c>
      <c r="BO2110">
        <v>-9644</v>
      </c>
    </row>
    <row r="2111" spans="2:67" x14ac:dyDescent="0.25">
      <c r="B2111" s="2">
        <v>43858</v>
      </c>
      <c r="C2111">
        <v>1.5529999999999999</v>
      </c>
      <c r="D2111">
        <v>1.5509999999999999</v>
      </c>
      <c r="E2111">
        <v>1.548</v>
      </c>
      <c r="F2111">
        <v>1.54</v>
      </c>
      <c r="G2111">
        <v>1.528</v>
      </c>
      <c r="H2111">
        <v>1.5169999999999999</v>
      </c>
      <c r="I2111">
        <v>1.516</v>
      </c>
      <c r="J2111">
        <v>1.5009999999999999</v>
      </c>
      <c r="K2111">
        <v>1.47</v>
      </c>
      <c r="L2111">
        <v>1.454</v>
      </c>
      <c r="M2111">
        <v>1.4370000000000001</v>
      </c>
      <c r="N2111">
        <v>1.431</v>
      </c>
      <c r="O2111">
        <v>1.2849999999999999</v>
      </c>
      <c r="P2111">
        <v>-2.5000000000000001E-2</v>
      </c>
      <c r="Q2111">
        <v>-2.5000000000000001E-2</v>
      </c>
      <c r="R2111">
        <v>-2.5000000000000001E-2</v>
      </c>
      <c r="S2111">
        <v>-0.02</v>
      </c>
      <c r="T2111">
        <v>-1.4999999999999999E-2</v>
      </c>
      <c r="U2111">
        <v>-0.01</v>
      </c>
      <c r="V2111">
        <v>-7.0000000000000001E-3</v>
      </c>
      <c r="W2111">
        <v>3.3000000000000002E-2</v>
      </c>
      <c r="X2111">
        <v>4.4999999999999998E-2</v>
      </c>
      <c r="Y2111">
        <v>7.0000000000000007E-2</v>
      </c>
      <c r="Z2111">
        <v>0.12</v>
      </c>
      <c r="AA2111">
        <v>0.16500000000000001</v>
      </c>
      <c r="AB2111">
        <v>0.22</v>
      </c>
      <c r="AC2111">
        <v>0.27</v>
      </c>
      <c r="AD2111">
        <v>0.32</v>
      </c>
      <c r="AE2111">
        <v>0.40500000000000003</v>
      </c>
      <c r="AF2111">
        <v>0.51500000000000001</v>
      </c>
      <c r="AG2111">
        <v>0.59499999999999997</v>
      </c>
      <c r="AH2111">
        <v>0.60499999999999998</v>
      </c>
      <c r="AI2111">
        <v>0.57999999999999996</v>
      </c>
      <c r="AJ2111">
        <v>9.6057000000000006</v>
      </c>
      <c r="AK2111">
        <v>-5.53</v>
      </c>
      <c r="AL2111">
        <v>-4.82</v>
      </c>
      <c r="AM2111">
        <v>-5.09</v>
      </c>
      <c r="AN2111">
        <v>-32.869999999999997</v>
      </c>
      <c r="AO2111">
        <v>-67.41</v>
      </c>
      <c r="AP2111">
        <v>-99.58</v>
      </c>
      <c r="AQ2111">
        <v>-136.25</v>
      </c>
      <c r="AR2111">
        <v>-281.76</v>
      </c>
      <c r="AS2111">
        <v>-413.2</v>
      </c>
      <c r="AT2111">
        <v>-538.5</v>
      </c>
      <c r="AU2111">
        <v>-670.25</v>
      </c>
      <c r="AV2111">
        <v>-792.76</v>
      </c>
      <c r="AW2111">
        <v>-922.6</v>
      </c>
      <c r="AX2111">
        <v>-1040.4000000000001</v>
      </c>
      <c r="AY2111">
        <v>-1158.75</v>
      </c>
      <c r="AZ2111">
        <v>-1260.75</v>
      </c>
      <c r="BA2111">
        <v>-1366.26</v>
      </c>
      <c r="BB2111">
        <v>-1524.7</v>
      </c>
      <c r="BC2111">
        <v>-1851.9</v>
      </c>
      <c r="BD2111">
        <v>-2147.3000000000002</v>
      </c>
      <c r="BE2111">
        <v>-2436.4</v>
      </c>
      <c r="BF2111">
        <v>-2742.7</v>
      </c>
      <c r="BG2111">
        <v>-3345.4</v>
      </c>
      <c r="BH2111">
        <v>-3897.92</v>
      </c>
      <c r="BI2111">
        <v>-4908.22</v>
      </c>
      <c r="BJ2111">
        <v>-5980.8</v>
      </c>
      <c r="BK2111">
        <v>-6889</v>
      </c>
      <c r="BL2111">
        <v>-7743</v>
      </c>
      <c r="BM2111">
        <v>-8550</v>
      </c>
      <c r="BN2111">
        <v>-9332</v>
      </c>
      <c r="BO2111">
        <v>-10032</v>
      </c>
    </row>
    <row r="2112" spans="2:67" x14ac:dyDescent="0.25">
      <c r="B2112" s="2">
        <v>43859</v>
      </c>
      <c r="C2112">
        <v>1.569</v>
      </c>
      <c r="D2112">
        <v>1.5649999999999999</v>
      </c>
      <c r="E2112">
        <v>1.5740000000000001</v>
      </c>
      <c r="F2112">
        <v>1.5629999999999999</v>
      </c>
      <c r="G2112">
        <v>1.548</v>
      </c>
      <c r="H2112">
        <v>1.5329999999999999</v>
      </c>
      <c r="I2112">
        <v>1.4990000000000001</v>
      </c>
      <c r="J2112">
        <v>1.496</v>
      </c>
      <c r="K2112">
        <v>1.47</v>
      </c>
      <c r="L2112">
        <v>1.4570000000000001</v>
      </c>
      <c r="M2112">
        <v>1.429</v>
      </c>
      <c r="N2112">
        <v>1.4139999999999999</v>
      </c>
      <c r="O2112">
        <v>1.2450000000000001</v>
      </c>
      <c r="P2112">
        <v>-2.5000000000000001E-2</v>
      </c>
      <c r="Q2112">
        <v>-2.5000000000000001E-2</v>
      </c>
      <c r="R2112">
        <v>-2.5000000000000001E-2</v>
      </c>
      <c r="S2112">
        <v>-0.02</v>
      </c>
      <c r="T2112">
        <v>-1.4999999999999999E-2</v>
      </c>
      <c r="U2112">
        <v>-0.01</v>
      </c>
      <c r="V2112">
        <v>-1.2E-2</v>
      </c>
      <c r="W2112">
        <v>2.8000000000000001E-2</v>
      </c>
      <c r="X2112">
        <v>3.5000000000000003E-2</v>
      </c>
      <c r="Y2112">
        <v>9.7000000000000003E-2</v>
      </c>
      <c r="Z2112">
        <v>0.14699999999999999</v>
      </c>
      <c r="AA2112">
        <v>0.2</v>
      </c>
      <c r="AB2112">
        <v>0.253</v>
      </c>
      <c r="AC2112">
        <v>0.25</v>
      </c>
      <c r="AD2112">
        <v>0.35599999999999998</v>
      </c>
      <c r="AE2112">
        <v>0.38500000000000001</v>
      </c>
      <c r="AF2112">
        <v>0.495</v>
      </c>
      <c r="AG2112">
        <v>0.57499999999999996</v>
      </c>
      <c r="AH2112">
        <v>0.58499999999999996</v>
      </c>
      <c r="AI2112">
        <v>0.56000000000000005</v>
      </c>
      <c r="AJ2112">
        <v>9.6178000000000008</v>
      </c>
      <c r="AK2112">
        <v>-5.71</v>
      </c>
      <c r="AL2112">
        <v>-4.7</v>
      </c>
      <c r="AM2112">
        <v>-14.45</v>
      </c>
      <c r="AN2112">
        <v>-40.21</v>
      </c>
      <c r="AO2112">
        <v>-67.02</v>
      </c>
      <c r="AP2112">
        <v>-96.63</v>
      </c>
      <c r="AQ2112">
        <v>-130.66</v>
      </c>
      <c r="AR2112">
        <v>-274.45</v>
      </c>
      <c r="AS2112">
        <v>-409.38</v>
      </c>
      <c r="AT2112">
        <v>-531.79999999999995</v>
      </c>
      <c r="AU2112">
        <v>-666.24</v>
      </c>
      <c r="AV2112">
        <v>-794.23</v>
      </c>
      <c r="AW2112">
        <v>-908</v>
      </c>
      <c r="AX2112">
        <v>-1022.03</v>
      </c>
      <c r="AY2112">
        <v>-1150.29</v>
      </c>
      <c r="AZ2112">
        <v>-1255.1600000000001</v>
      </c>
      <c r="BA2112">
        <v>-1354.88</v>
      </c>
      <c r="BB2112">
        <v>-1509.88</v>
      </c>
      <c r="BC2112">
        <v>-1808.46</v>
      </c>
      <c r="BD2112">
        <v>-2121.63</v>
      </c>
      <c r="BE2112">
        <v>-2386.91</v>
      </c>
      <c r="BF2112">
        <v>-2729.44</v>
      </c>
      <c r="BG2112">
        <v>-3319.7</v>
      </c>
      <c r="BH2112">
        <v>-3836.47</v>
      </c>
      <c r="BI2112">
        <v>-4744.28</v>
      </c>
      <c r="BJ2112">
        <v>-5668.33</v>
      </c>
      <c r="BK2112">
        <v>-6693</v>
      </c>
      <c r="BL2112">
        <v>-7308.62</v>
      </c>
      <c r="BM2112">
        <v>-8308</v>
      </c>
      <c r="BN2112">
        <v>-9048</v>
      </c>
      <c r="BO2112">
        <v>-9731</v>
      </c>
    </row>
    <row r="2113" spans="2:67" x14ac:dyDescent="0.25">
      <c r="B2113" s="2">
        <v>43860</v>
      </c>
      <c r="C2113">
        <v>1.573</v>
      </c>
      <c r="D2113">
        <v>1.5740000000000001</v>
      </c>
      <c r="E2113">
        <v>1.552</v>
      </c>
      <c r="F2113">
        <v>1.554</v>
      </c>
      <c r="G2113">
        <v>1.5389999999999999</v>
      </c>
      <c r="H2113">
        <v>1.5229999999999999</v>
      </c>
      <c r="I2113">
        <v>1.504</v>
      </c>
      <c r="J2113">
        <v>1.4690000000000001</v>
      </c>
      <c r="K2113">
        <v>1.4510000000000001</v>
      </c>
      <c r="L2113">
        <v>1.4319999999999999</v>
      </c>
      <c r="M2113">
        <v>1.411</v>
      </c>
      <c r="N2113">
        <v>1.405</v>
      </c>
      <c r="O2113">
        <v>1.254</v>
      </c>
      <c r="P2113">
        <v>3.0000000000000001E-3</v>
      </c>
      <c r="Q2113">
        <v>4.0000000000000001E-3</v>
      </c>
      <c r="R2113">
        <v>4.0000000000000001E-3</v>
      </c>
      <c r="S2113">
        <v>5.0000000000000001E-3</v>
      </c>
      <c r="T2113">
        <v>5.0000000000000001E-3</v>
      </c>
      <c r="U2113">
        <v>5.0000000000000001E-3</v>
      </c>
      <c r="V2113">
        <v>-1.2E-2</v>
      </c>
      <c r="W2113">
        <v>2.4E-2</v>
      </c>
      <c r="X2113">
        <v>2.5000000000000001E-2</v>
      </c>
      <c r="Y2113">
        <v>4.4999999999999998E-2</v>
      </c>
      <c r="Z2113">
        <v>0.09</v>
      </c>
      <c r="AA2113">
        <v>0.13500000000000001</v>
      </c>
      <c r="AB2113">
        <v>0.185</v>
      </c>
      <c r="AC2113">
        <v>0.23499999999999999</v>
      </c>
      <c r="AD2113">
        <v>0.28000000000000003</v>
      </c>
      <c r="AE2113">
        <v>0.36499999999999999</v>
      </c>
      <c r="AF2113">
        <v>0.47</v>
      </c>
      <c r="AG2113">
        <v>0.55000000000000004</v>
      </c>
      <c r="AH2113">
        <v>0.56000000000000005</v>
      </c>
      <c r="AI2113">
        <v>0.53500000000000003</v>
      </c>
      <c r="AJ2113">
        <v>9.6351999999999993</v>
      </c>
      <c r="AK2113">
        <v>-3.61</v>
      </c>
      <c r="AL2113">
        <v>-15.2</v>
      </c>
      <c r="AM2113">
        <v>-4.97</v>
      </c>
      <c r="AN2113">
        <v>-35.9</v>
      </c>
      <c r="AO2113">
        <v>-68.48</v>
      </c>
      <c r="AP2113">
        <v>-96.22</v>
      </c>
      <c r="AQ2113">
        <v>-140.63999999999999</v>
      </c>
      <c r="AR2113">
        <v>-285.33</v>
      </c>
      <c r="AS2113">
        <v>-419.77</v>
      </c>
      <c r="AT2113">
        <v>-537.30999999999995</v>
      </c>
      <c r="AU2113">
        <v>-663.6</v>
      </c>
      <c r="AV2113">
        <v>-801.03</v>
      </c>
      <c r="AW2113">
        <v>-908.03</v>
      </c>
      <c r="AX2113">
        <v>-1032.07</v>
      </c>
      <c r="AY2113">
        <v>-1153.5899999999999</v>
      </c>
      <c r="AZ2113">
        <v>-1247.31</v>
      </c>
      <c r="BA2113">
        <v>-1389.4</v>
      </c>
      <c r="BB2113">
        <v>-1512.4</v>
      </c>
      <c r="BC2113">
        <v>-1795.06</v>
      </c>
      <c r="BD2113">
        <v>-2109.9499999999998</v>
      </c>
      <c r="BE2113">
        <v>-2391.33</v>
      </c>
      <c r="BF2113">
        <v>-2686.71</v>
      </c>
      <c r="BG2113">
        <v>-3194</v>
      </c>
      <c r="BH2113">
        <v>-3783.69</v>
      </c>
      <c r="BI2113">
        <v>-4756.8</v>
      </c>
      <c r="BJ2113">
        <v>-5693.04</v>
      </c>
      <c r="BK2113">
        <v>-6705</v>
      </c>
      <c r="BL2113">
        <v>-7518</v>
      </c>
      <c r="BM2113">
        <v>-8301</v>
      </c>
      <c r="BN2113">
        <v>-9062</v>
      </c>
      <c r="BO2113">
        <v>-9771</v>
      </c>
    </row>
    <row r="2114" spans="2:67" x14ac:dyDescent="0.25">
      <c r="B2114" s="2">
        <v>43861</v>
      </c>
      <c r="C2114">
        <v>1.57</v>
      </c>
      <c r="D2114">
        <v>1.5609999999999999</v>
      </c>
      <c r="E2114">
        <v>1.5289999999999999</v>
      </c>
      <c r="F2114">
        <v>1.5049999999999999</v>
      </c>
      <c r="G2114">
        <v>1.4930000000000001</v>
      </c>
      <c r="H2114">
        <v>1.4570000000000001</v>
      </c>
      <c r="I2114">
        <v>1.448</v>
      </c>
      <c r="J2114">
        <v>1.41</v>
      </c>
      <c r="K2114">
        <v>1.4019999999999999</v>
      </c>
      <c r="L2114">
        <v>1.38</v>
      </c>
      <c r="M2114">
        <v>1.351</v>
      </c>
      <c r="N2114">
        <v>1.3320000000000001</v>
      </c>
      <c r="O2114">
        <v>1.169</v>
      </c>
      <c r="P2114">
        <v>2E-3</v>
      </c>
      <c r="Q2114">
        <v>-1.0999999999999999E-2</v>
      </c>
      <c r="R2114">
        <v>-7.0000000000000001E-3</v>
      </c>
      <c r="S2114">
        <v>1E-3</v>
      </c>
      <c r="T2114">
        <v>3.0000000000000001E-3</v>
      </c>
      <c r="U2114">
        <v>1E-3</v>
      </c>
      <c r="V2114">
        <v>1E-3</v>
      </c>
      <c r="W2114">
        <v>1.2999999999999999E-2</v>
      </c>
      <c r="X2114">
        <v>2.5000000000000001E-2</v>
      </c>
      <c r="Y2114">
        <v>7.0999999999999994E-2</v>
      </c>
      <c r="Z2114">
        <v>0.08</v>
      </c>
      <c r="AA2114">
        <v>0.12</v>
      </c>
      <c r="AB2114">
        <v>0.16500000000000001</v>
      </c>
      <c r="AC2114">
        <v>0.20499999999999999</v>
      </c>
      <c r="AD2114">
        <v>0.255</v>
      </c>
      <c r="AE2114">
        <v>0.34</v>
      </c>
      <c r="AF2114">
        <v>0.44500000000000001</v>
      </c>
      <c r="AG2114">
        <v>0.52500000000000002</v>
      </c>
      <c r="AH2114">
        <v>0.53500000000000003</v>
      </c>
      <c r="AI2114">
        <v>0.51</v>
      </c>
      <c r="AJ2114">
        <v>9.6260999999999992</v>
      </c>
      <c r="AK2114">
        <v>-21.43</v>
      </c>
      <c r="AL2114">
        <v>-5.24</v>
      </c>
      <c r="AM2114">
        <v>-5.32</v>
      </c>
      <c r="AN2114">
        <v>-36.11</v>
      </c>
      <c r="AO2114">
        <v>-66.73</v>
      </c>
      <c r="AP2114">
        <v>-98.63</v>
      </c>
      <c r="AQ2114">
        <v>-135.30000000000001</v>
      </c>
      <c r="AR2114">
        <v>-285.7</v>
      </c>
      <c r="AS2114">
        <v>-415.97</v>
      </c>
      <c r="AT2114">
        <v>-533.65</v>
      </c>
      <c r="AU2114">
        <v>-660.45</v>
      </c>
      <c r="AV2114">
        <v>-795</v>
      </c>
      <c r="AW2114">
        <v>-881.05</v>
      </c>
      <c r="AX2114">
        <v>-993.2</v>
      </c>
      <c r="AY2114">
        <v>-1150</v>
      </c>
      <c r="AZ2114">
        <v>-1211.98</v>
      </c>
      <c r="BA2114">
        <v>-1321.46</v>
      </c>
      <c r="BB2114">
        <v>-1493.91</v>
      </c>
      <c r="BC2114">
        <v>-1714.9</v>
      </c>
      <c r="BD2114">
        <v>-1979.3</v>
      </c>
      <c r="BE2114">
        <v>-2242.3000000000002</v>
      </c>
      <c r="BF2114">
        <v>-2509.8000000000002</v>
      </c>
      <c r="BG2114">
        <v>-3144.4</v>
      </c>
      <c r="BH2114">
        <v>-3685.04</v>
      </c>
      <c r="BI2114">
        <v>-4641.7</v>
      </c>
      <c r="BJ2114">
        <v>-5385.48</v>
      </c>
      <c r="BK2114">
        <v>-6395</v>
      </c>
      <c r="BL2114">
        <v>-7009.96</v>
      </c>
      <c r="BM2114">
        <v>-8362</v>
      </c>
      <c r="BN2114">
        <v>-9106</v>
      </c>
      <c r="BO2114">
        <v>-9767</v>
      </c>
    </row>
    <row r="2115" spans="2:67" x14ac:dyDescent="0.25">
      <c r="B2115" s="2">
        <v>43864</v>
      </c>
      <c r="C2115">
        <v>1.5660000000000001</v>
      </c>
      <c r="D2115">
        <v>1.5680000000000001</v>
      </c>
      <c r="E2115">
        <v>1.5469999999999999</v>
      </c>
      <c r="F2115">
        <v>1.5369999999999999</v>
      </c>
      <c r="G2115">
        <v>1.498</v>
      </c>
      <c r="H2115">
        <v>1.4930000000000001</v>
      </c>
      <c r="I2115">
        <v>1.4550000000000001</v>
      </c>
      <c r="J2115">
        <v>1.4350000000000001</v>
      </c>
      <c r="K2115">
        <v>1.4139999999999999</v>
      </c>
      <c r="L2115">
        <v>1.407</v>
      </c>
      <c r="M2115">
        <v>1.371</v>
      </c>
      <c r="N2115">
        <v>1.35</v>
      </c>
      <c r="O2115">
        <v>1.202</v>
      </c>
      <c r="P2115">
        <v>3.0000000000000001E-3</v>
      </c>
      <c r="Q2115">
        <v>-1.0999999999999999E-2</v>
      </c>
      <c r="R2115">
        <v>-7.0000000000000001E-3</v>
      </c>
      <c r="S2115">
        <v>1E-3</v>
      </c>
      <c r="T2115">
        <v>1E-3</v>
      </c>
      <c r="U2115">
        <v>1E-3</v>
      </c>
      <c r="V2115">
        <v>1E-3</v>
      </c>
      <c r="W2115">
        <v>1.6E-2</v>
      </c>
      <c r="X2115">
        <v>4.3999999999999997E-2</v>
      </c>
      <c r="Y2115">
        <v>0.05</v>
      </c>
      <c r="Z2115">
        <v>8.5000000000000006E-2</v>
      </c>
      <c r="AA2115">
        <v>0.16600000000000001</v>
      </c>
      <c r="AB2115">
        <v>0.16500000000000001</v>
      </c>
      <c r="AC2115">
        <v>0.21</v>
      </c>
      <c r="AD2115">
        <v>0.25</v>
      </c>
      <c r="AE2115">
        <v>0.33500000000000002</v>
      </c>
      <c r="AF2115">
        <v>0.44</v>
      </c>
      <c r="AG2115">
        <v>0.61799999999999999</v>
      </c>
      <c r="AH2115">
        <v>0.53</v>
      </c>
      <c r="AI2115">
        <v>0.505</v>
      </c>
      <c r="AJ2115">
        <v>9.6478999999999999</v>
      </c>
      <c r="AK2115">
        <v>-5.46</v>
      </c>
      <c r="AL2115">
        <v>-5.13</v>
      </c>
      <c r="AM2115">
        <v>-4.78</v>
      </c>
      <c r="AN2115">
        <v>-33.53</v>
      </c>
      <c r="AO2115">
        <v>-66.12</v>
      </c>
      <c r="AP2115">
        <v>-97.75</v>
      </c>
      <c r="AQ2115">
        <v>-134.80000000000001</v>
      </c>
      <c r="AR2115">
        <v>-282.45</v>
      </c>
      <c r="AS2115">
        <v>-406.6</v>
      </c>
      <c r="AT2115">
        <v>-536.79999999999995</v>
      </c>
      <c r="AU2115">
        <v>-664.5</v>
      </c>
      <c r="AV2115">
        <v>-775.35</v>
      </c>
      <c r="AW2115">
        <v>-911.25</v>
      </c>
      <c r="AX2115">
        <v>-1012.95</v>
      </c>
      <c r="AY2115">
        <v>-1122.5999999999999</v>
      </c>
      <c r="AZ2115">
        <v>-1228.08</v>
      </c>
      <c r="BA2115">
        <v>-1374.5</v>
      </c>
      <c r="BB2115">
        <v>-1468.65</v>
      </c>
      <c r="BC2115">
        <v>-1766.4</v>
      </c>
      <c r="BD2115">
        <v>-2042.7</v>
      </c>
      <c r="BE2115">
        <v>-2316.1999999999998</v>
      </c>
      <c r="BF2115">
        <v>-2599.4</v>
      </c>
      <c r="BG2115">
        <v>-3123.9</v>
      </c>
      <c r="BH2115">
        <v>-3641.57</v>
      </c>
      <c r="BI2115">
        <v>-4695.3999999999996</v>
      </c>
      <c r="BJ2115">
        <v>-5619.5</v>
      </c>
      <c r="BK2115">
        <v>-6503</v>
      </c>
      <c r="BL2115">
        <v>-7354</v>
      </c>
      <c r="BM2115">
        <v>-8151</v>
      </c>
      <c r="BN2115">
        <v>-8935</v>
      </c>
      <c r="BO2115">
        <v>-9624</v>
      </c>
    </row>
    <row r="2116" spans="2:67" x14ac:dyDescent="0.25">
      <c r="B2116" s="2">
        <v>43865</v>
      </c>
      <c r="C2116">
        <v>1.581</v>
      </c>
      <c r="D2116">
        <v>1.573</v>
      </c>
      <c r="E2116">
        <v>1.5549999999999999</v>
      </c>
      <c r="F2116">
        <v>1.552</v>
      </c>
      <c r="G2116">
        <v>1.52</v>
      </c>
      <c r="H2116">
        <v>1.5049999999999999</v>
      </c>
      <c r="I2116">
        <v>1.4870000000000001</v>
      </c>
      <c r="J2116">
        <v>1.4850000000000001</v>
      </c>
      <c r="K2116">
        <v>1.462</v>
      </c>
      <c r="L2116">
        <v>1.4339999999999999</v>
      </c>
      <c r="M2116">
        <v>1.4239999999999999</v>
      </c>
      <c r="N2116">
        <v>1.41</v>
      </c>
      <c r="O2116">
        <v>1.2529999999999999</v>
      </c>
      <c r="P2116">
        <v>2E-3</v>
      </c>
      <c r="Q2116">
        <v>3.0000000000000001E-3</v>
      </c>
      <c r="R2116">
        <v>-2.5000000000000001E-2</v>
      </c>
      <c r="S2116">
        <v>-0.02</v>
      </c>
      <c r="T2116">
        <v>-1.4999999999999999E-2</v>
      </c>
      <c r="U2116">
        <v>-0.01</v>
      </c>
      <c r="V2116">
        <v>1.2E-2</v>
      </c>
      <c r="W2116">
        <v>3.2000000000000001E-2</v>
      </c>
      <c r="X2116">
        <v>7.3999999999999996E-2</v>
      </c>
      <c r="Y2116">
        <v>0.11899999999999999</v>
      </c>
      <c r="Z2116">
        <v>0.16500000000000001</v>
      </c>
      <c r="AA2116">
        <v>0.21199999999999999</v>
      </c>
      <c r="AB2116">
        <v>0.25900000000000001</v>
      </c>
      <c r="AC2116">
        <v>0.308</v>
      </c>
      <c r="AD2116">
        <v>0.35599999999999998</v>
      </c>
      <c r="AE2116">
        <v>0.38</v>
      </c>
      <c r="AF2116">
        <v>0.48499999999999999</v>
      </c>
      <c r="AG2116">
        <v>0.66500000000000004</v>
      </c>
      <c r="AH2116">
        <v>0.57499999999999996</v>
      </c>
      <c r="AI2116">
        <v>0.67700000000000005</v>
      </c>
      <c r="AJ2116">
        <v>9.5883000000000003</v>
      </c>
      <c r="AK2116">
        <v>-5.47</v>
      </c>
      <c r="AL2116">
        <v>-4.93</v>
      </c>
      <c r="AM2116">
        <v>-4.97</v>
      </c>
      <c r="AN2116">
        <v>-32.68</v>
      </c>
      <c r="AO2116">
        <v>-64.09</v>
      </c>
      <c r="AP2116">
        <v>-95.76</v>
      </c>
      <c r="AQ2116">
        <v>-135.85</v>
      </c>
      <c r="AR2116">
        <v>-284.5</v>
      </c>
      <c r="AS2116">
        <v>-408</v>
      </c>
      <c r="AT2116">
        <v>-551.6</v>
      </c>
      <c r="AU2116">
        <v>-669.05</v>
      </c>
      <c r="AV2116">
        <v>-797</v>
      </c>
      <c r="AW2116">
        <v>-918.75</v>
      </c>
      <c r="AX2116">
        <v>-1029.1500000000001</v>
      </c>
      <c r="AY2116">
        <v>-1145</v>
      </c>
      <c r="AZ2116">
        <v>-1250.2</v>
      </c>
      <c r="BA2116">
        <v>-1389.4</v>
      </c>
      <c r="BB2116">
        <v>-1505.45</v>
      </c>
      <c r="BC2116">
        <v>-1806.3</v>
      </c>
      <c r="BD2116">
        <v>-2095.1</v>
      </c>
      <c r="BE2116">
        <v>-2386.4</v>
      </c>
      <c r="BF2116">
        <v>-2672</v>
      </c>
      <c r="BG2116">
        <v>-3279.9</v>
      </c>
      <c r="BH2116">
        <v>-3744.72</v>
      </c>
      <c r="BI2116">
        <v>-4681.42</v>
      </c>
      <c r="BJ2116">
        <v>-6036.7</v>
      </c>
      <c r="BK2116">
        <v>-6573</v>
      </c>
      <c r="BL2116">
        <v>-7352</v>
      </c>
      <c r="BM2116">
        <v>-8242</v>
      </c>
      <c r="BN2116">
        <v>-9029</v>
      </c>
      <c r="BO2116">
        <v>-9760</v>
      </c>
    </row>
    <row r="2117" spans="2:67" x14ac:dyDescent="0.25">
      <c r="B2117" s="2">
        <v>43866</v>
      </c>
      <c r="C2117">
        <v>1.575</v>
      </c>
      <c r="D2117">
        <v>1.5669999999999999</v>
      </c>
      <c r="E2117">
        <v>1.5680000000000001</v>
      </c>
      <c r="F2117">
        <v>1.5580000000000001</v>
      </c>
      <c r="G2117">
        <v>1.5289999999999999</v>
      </c>
      <c r="H2117">
        <v>1.5149999999999999</v>
      </c>
      <c r="I2117">
        <v>1.5009999999999999</v>
      </c>
      <c r="J2117">
        <v>1.4850000000000001</v>
      </c>
      <c r="K2117">
        <v>1.484</v>
      </c>
      <c r="L2117">
        <v>1.47</v>
      </c>
      <c r="M2117">
        <v>1.4470000000000001</v>
      </c>
      <c r="N2117">
        <v>1.4339999999999999</v>
      </c>
      <c r="O2117">
        <v>1.304</v>
      </c>
      <c r="P2117">
        <v>-2.5000000000000001E-2</v>
      </c>
      <c r="Q2117">
        <v>-2.5000000000000001E-2</v>
      </c>
      <c r="R2117">
        <v>-2.5000000000000001E-2</v>
      </c>
      <c r="S2117">
        <v>-0.02</v>
      </c>
      <c r="T2117">
        <v>5.0000000000000001E-3</v>
      </c>
      <c r="U2117">
        <v>5.0000000000000001E-3</v>
      </c>
      <c r="V2117">
        <v>2.1000000000000001E-2</v>
      </c>
      <c r="W2117">
        <v>5.5E-2</v>
      </c>
      <c r="X2117">
        <v>0.10299999999999999</v>
      </c>
      <c r="Y2117">
        <v>0.151</v>
      </c>
      <c r="Z2117">
        <v>0.19900000000000001</v>
      </c>
      <c r="AA2117">
        <v>0.249</v>
      </c>
      <c r="AB2117">
        <v>0.29799999999999999</v>
      </c>
      <c r="AC2117">
        <v>0.34699999999999998</v>
      </c>
      <c r="AD2117">
        <v>0.39500000000000002</v>
      </c>
      <c r="AE2117">
        <v>0.43</v>
      </c>
      <c r="AF2117">
        <v>0.54</v>
      </c>
      <c r="AG2117">
        <v>0.70799999999999996</v>
      </c>
      <c r="AH2117">
        <v>0.63</v>
      </c>
      <c r="AI2117">
        <v>0.6</v>
      </c>
      <c r="AJ2117">
        <v>9.5838999999999999</v>
      </c>
      <c r="AK2117">
        <v>-5.32</v>
      </c>
      <c r="AL2117">
        <v>-4.8</v>
      </c>
      <c r="AM2117">
        <v>-13.95</v>
      </c>
      <c r="AN2117">
        <v>-32.630000000000003</v>
      </c>
      <c r="AO2117">
        <v>-66.040000000000006</v>
      </c>
      <c r="AP2117">
        <v>-97.79</v>
      </c>
      <c r="AQ2117">
        <v>-143.75</v>
      </c>
      <c r="AR2117">
        <v>-276.8</v>
      </c>
      <c r="AS2117">
        <v>-406.5</v>
      </c>
      <c r="AT2117">
        <v>-544.1</v>
      </c>
      <c r="AU2117">
        <v>-663.9</v>
      </c>
      <c r="AV2117">
        <v>-798.71</v>
      </c>
      <c r="AW2117">
        <v>-917.1</v>
      </c>
      <c r="AX2117">
        <v>-1032.2</v>
      </c>
      <c r="AY2117">
        <v>-1156.3499999999999</v>
      </c>
      <c r="AZ2117">
        <v>-1248.98</v>
      </c>
      <c r="BA2117">
        <v>-1390.66</v>
      </c>
      <c r="BB2117">
        <v>-1513</v>
      </c>
      <c r="BC2117">
        <v>-1821.4</v>
      </c>
      <c r="BD2117">
        <v>-2123.5</v>
      </c>
      <c r="BE2117">
        <v>-2405.4</v>
      </c>
      <c r="BF2117">
        <v>-2700.7</v>
      </c>
      <c r="BG2117">
        <v>-3298.2</v>
      </c>
      <c r="BH2117">
        <v>-3777.11</v>
      </c>
      <c r="BI2117">
        <v>-4715.6099999999997</v>
      </c>
      <c r="BJ2117">
        <v>-5656.43</v>
      </c>
      <c r="BK2117">
        <v>-6684</v>
      </c>
      <c r="BL2117">
        <v>-7367.37</v>
      </c>
      <c r="BM2117">
        <v>-8360</v>
      </c>
      <c r="BN2117">
        <v>-9139</v>
      </c>
      <c r="BO2117">
        <v>-9868</v>
      </c>
    </row>
    <row r="2118" spans="2:67" x14ac:dyDescent="0.25">
      <c r="B2118" s="2">
        <v>43867</v>
      </c>
      <c r="C2118">
        <v>1.5660000000000001</v>
      </c>
      <c r="D2118">
        <v>1.5720000000000001</v>
      </c>
      <c r="E2118">
        <v>1.55</v>
      </c>
      <c r="F2118">
        <v>1.5549999999999999</v>
      </c>
      <c r="G2118">
        <v>1.5409999999999999</v>
      </c>
      <c r="H2118">
        <v>1.528</v>
      </c>
      <c r="I2118">
        <v>1.5149999999999999</v>
      </c>
      <c r="J2118">
        <v>1.482</v>
      </c>
      <c r="K2118">
        <v>1.484</v>
      </c>
      <c r="L2118">
        <v>1.454</v>
      </c>
      <c r="M2118">
        <v>1.4510000000000001</v>
      </c>
      <c r="N2118">
        <v>1.419</v>
      </c>
      <c r="O2118">
        <v>1.2909999999999999</v>
      </c>
      <c r="P2118">
        <v>3.0000000000000001E-3</v>
      </c>
      <c r="Q2118">
        <v>4.0000000000000001E-3</v>
      </c>
      <c r="R2118">
        <v>4.0000000000000001E-3</v>
      </c>
      <c r="S2118">
        <v>5.0000000000000001E-3</v>
      </c>
      <c r="T2118">
        <v>5.0000000000000001E-3</v>
      </c>
      <c r="U2118">
        <v>5.0000000000000001E-3</v>
      </c>
      <c r="V2118">
        <v>2.4E-2</v>
      </c>
      <c r="W2118">
        <v>5.3999999999999999E-2</v>
      </c>
      <c r="X2118">
        <v>0.08</v>
      </c>
      <c r="Y2118">
        <v>0.125</v>
      </c>
      <c r="Z2118">
        <v>0.17</v>
      </c>
      <c r="AA2118">
        <v>0.215</v>
      </c>
      <c r="AB2118">
        <v>0.26</v>
      </c>
      <c r="AC2118">
        <v>0.30499999999999999</v>
      </c>
      <c r="AD2118">
        <v>0.35</v>
      </c>
      <c r="AE2118">
        <v>0.435</v>
      </c>
      <c r="AF2118">
        <v>0.54500000000000004</v>
      </c>
      <c r="AG2118">
        <v>0.625</v>
      </c>
      <c r="AH2118">
        <v>0.63500000000000001</v>
      </c>
      <c r="AI2118">
        <v>0.60499999999999998</v>
      </c>
      <c r="AJ2118">
        <v>9.6220999999999997</v>
      </c>
      <c r="AK2118">
        <v>-5.85</v>
      </c>
      <c r="AL2118">
        <v>-14.15</v>
      </c>
      <c r="AM2118">
        <v>-4.99</v>
      </c>
      <c r="AN2118">
        <v>-37.4</v>
      </c>
      <c r="AO2118">
        <v>-66.599999999999994</v>
      </c>
      <c r="AP2118">
        <v>-97.88</v>
      </c>
      <c r="AQ2118">
        <v>-139.52000000000001</v>
      </c>
      <c r="AR2118">
        <v>-298.35000000000002</v>
      </c>
      <c r="AS2118">
        <v>-408.05</v>
      </c>
      <c r="AT2118">
        <v>-534.75</v>
      </c>
      <c r="AU2118">
        <v>-659.85</v>
      </c>
      <c r="AV2118">
        <v>-775.42</v>
      </c>
      <c r="AW2118">
        <v>-911.6</v>
      </c>
      <c r="AX2118">
        <v>-1040.5</v>
      </c>
      <c r="AY2118">
        <v>-1151.2</v>
      </c>
      <c r="AZ2118">
        <v>-1244.29</v>
      </c>
      <c r="BA2118">
        <v>-1390.1</v>
      </c>
      <c r="BB2118">
        <v>-1507.4</v>
      </c>
      <c r="BC2118">
        <v>-1819.9</v>
      </c>
      <c r="BD2118">
        <v>-2116.8000000000002</v>
      </c>
      <c r="BE2118">
        <v>-2405.6999999999998</v>
      </c>
      <c r="BF2118">
        <v>-2699.8</v>
      </c>
      <c r="BG2118">
        <v>-3285.7</v>
      </c>
      <c r="BH2118">
        <v>-3752.74</v>
      </c>
      <c r="BI2118">
        <v>-4827.6000000000004</v>
      </c>
      <c r="BJ2118">
        <v>-5624.17</v>
      </c>
      <c r="BK2118">
        <v>-6635</v>
      </c>
      <c r="BL2118">
        <v>-7486</v>
      </c>
      <c r="BM2118">
        <v>-8305</v>
      </c>
      <c r="BN2118">
        <v>-9060</v>
      </c>
      <c r="BO2118">
        <v>-9760</v>
      </c>
    </row>
    <row r="2119" spans="2:67" x14ac:dyDescent="0.25">
      <c r="B2119" s="2">
        <v>43868</v>
      </c>
      <c r="C2119">
        <v>1.571</v>
      </c>
      <c r="D2119">
        <v>1.569</v>
      </c>
      <c r="E2119">
        <v>1.5589999999999999</v>
      </c>
      <c r="F2119">
        <v>1.53</v>
      </c>
      <c r="G2119">
        <v>1.51</v>
      </c>
      <c r="H2119">
        <v>1.494</v>
      </c>
      <c r="I2119">
        <v>1.4790000000000001</v>
      </c>
      <c r="J2119">
        <v>1.4590000000000001</v>
      </c>
      <c r="K2119">
        <v>1.454</v>
      </c>
      <c r="L2119">
        <v>1.4259999999999999</v>
      </c>
      <c r="M2119">
        <v>1.4219999999999999</v>
      </c>
      <c r="N2119">
        <v>1.3879999999999999</v>
      </c>
      <c r="O2119">
        <v>1.248</v>
      </c>
      <c r="P2119">
        <v>4.0000000000000001E-3</v>
      </c>
      <c r="Q2119">
        <v>4.0000000000000001E-3</v>
      </c>
      <c r="R2119">
        <v>5.0000000000000001E-3</v>
      </c>
      <c r="S2119">
        <v>5.0000000000000001E-3</v>
      </c>
      <c r="T2119">
        <v>5.0000000000000001E-3</v>
      </c>
      <c r="U2119">
        <v>5.0000000000000001E-3</v>
      </c>
      <c r="V2119">
        <v>1.6E-2</v>
      </c>
      <c r="W2119">
        <v>4.2999999999999997E-2</v>
      </c>
      <c r="X2119">
        <v>9.4E-2</v>
      </c>
      <c r="Y2119">
        <v>0.13600000000000001</v>
      </c>
      <c r="Z2119">
        <v>0.18099999999999999</v>
      </c>
      <c r="AA2119">
        <v>0.22800000000000001</v>
      </c>
      <c r="AB2119">
        <v>0.27700000000000002</v>
      </c>
      <c r="AC2119">
        <v>0.32500000000000001</v>
      </c>
      <c r="AD2119">
        <v>0.372</v>
      </c>
      <c r="AE2119">
        <v>0.39500000000000002</v>
      </c>
      <c r="AF2119">
        <v>0.505</v>
      </c>
      <c r="AG2119">
        <v>0.67700000000000005</v>
      </c>
      <c r="AH2119">
        <v>0.59499999999999997</v>
      </c>
      <c r="AI2119">
        <v>0.68600000000000005</v>
      </c>
      <c r="AJ2119">
        <v>9.6579999999999995</v>
      </c>
      <c r="AK2119">
        <v>-23.96</v>
      </c>
      <c r="AL2119">
        <v>-5.05</v>
      </c>
      <c r="AM2119">
        <v>-5.05</v>
      </c>
      <c r="AN2119">
        <v>-33.5</v>
      </c>
      <c r="AO2119">
        <v>-66.06</v>
      </c>
      <c r="AP2119">
        <v>-97.91</v>
      </c>
      <c r="AQ2119">
        <v>-134.30000000000001</v>
      </c>
      <c r="AR2119">
        <v>-295.61</v>
      </c>
      <c r="AS2119">
        <v>-405.05</v>
      </c>
      <c r="AT2119">
        <v>-532.65</v>
      </c>
      <c r="AU2119">
        <v>-665.75</v>
      </c>
      <c r="AV2119">
        <v>-790.59</v>
      </c>
      <c r="AW2119">
        <v>-901.05</v>
      </c>
      <c r="AX2119">
        <v>-1022.9</v>
      </c>
      <c r="AY2119">
        <v>-1131.3</v>
      </c>
      <c r="AZ2119">
        <v>-1223.46</v>
      </c>
      <c r="BA2119">
        <v>-1365.26</v>
      </c>
      <c r="BB2119">
        <v>-1481.2</v>
      </c>
      <c r="BC2119">
        <v>-1776.8</v>
      </c>
      <c r="BD2119">
        <v>-2061.8000000000002</v>
      </c>
      <c r="BE2119">
        <v>-2342.6999999999998</v>
      </c>
      <c r="BF2119">
        <v>-2622.2</v>
      </c>
      <c r="BG2119">
        <v>-3183.9</v>
      </c>
      <c r="BH2119">
        <v>-3728.62</v>
      </c>
      <c r="BI2119">
        <v>-4713.2</v>
      </c>
      <c r="BJ2119">
        <v>-5507.23</v>
      </c>
      <c r="BK2119">
        <v>-6500</v>
      </c>
      <c r="BL2119">
        <v>-7158.92</v>
      </c>
      <c r="BM2119">
        <v>-8112</v>
      </c>
      <c r="BN2119">
        <v>-8864</v>
      </c>
      <c r="BO2119">
        <v>-9552</v>
      </c>
    </row>
    <row r="2120" spans="2:67" x14ac:dyDescent="0.25">
      <c r="B2120" s="2">
        <v>43871</v>
      </c>
      <c r="C2120">
        <v>1.5609999999999999</v>
      </c>
      <c r="D2120">
        <v>1.554</v>
      </c>
      <c r="E2120">
        <v>1.542</v>
      </c>
      <c r="F2120">
        <v>1.538</v>
      </c>
      <c r="G2120">
        <v>1.5009999999999999</v>
      </c>
      <c r="H2120">
        <v>1.484</v>
      </c>
      <c r="I2120">
        <v>1.4650000000000001</v>
      </c>
      <c r="J2120">
        <v>1.4610000000000001</v>
      </c>
      <c r="K2120">
        <v>1.4279999999999999</v>
      </c>
      <c r="L2120">
        <v>1.423</v>
      </c>
      <c r="M2120">
        <v>1.391</v>
      </c>
      <c r="N2120">
        <v>1.3839999999999999</v>
      </c>
      <c r="O2120">
        <v>1.2390000000000001</v>
      </c>
      <c r="P2120">
        <v>-2.5000000000000001E-2</v>
      </c>
      <c r="Q2120">
        <v>-2.5000000000000001E-2</v>
      </c>
      <c r="R2120">
        <v>-0.02</v>
      </c>
      <c r="S2120">
        <v>-0.02</v>
      </c>
      <c r="T2120">
        <v>-1.4999999999999999E-2</v>
      </c>
      <c r="U2120">
        <v>-0.01</v>
      </c>
      <c r="V2120">
        <v>5.0000000000000001E-3</v>
      </c>
      <c r="W2120">
        <v>3.3000000000000002E-2</v>
      </c>
      <c r="X2120">
        <v>5.5E-2</v>
      </c>
      <c r="Y2120">
        <v>8.5000000000000006E-2</v>
      </c>
      <c r="Z2120">
        <v>0.12</v>
      </c>
      <c r="AA2120">
        <v>0.16500000000000001</v>
      </c>
      <c r="AB2120">
        <v>0.20499999999999999</v>
      </c>
      <c r="AC2120">
        <v>0.25</v>
      </c>
      <c r="AD2120">
        <v>0.29499999999999998</v>
      </c>
      <c r="AE2120">
        <v>0.38</v>
      </c>
      <c r="AF2120">
        <v>0.48499999999999999</v>
      </c>
      <c r="AG2120">
        <v>0.56499999999999995</v>
      </c>
      <c r="AH2120">
        <v>0.57499999999999996</v>
      </c>
      <c r="AI2120">
        <v>0.55000000000000004</v>
      </c>
      <c r="AJ2120">
        <v>9.6574000000000009</v>
      </c>
      <c r="AK2120">
        <v>-5.58</v>
      </c>
      <c r="AL2120">
        <v>-5.2</v>
      </c>
      <c r="AM2120">
        <v>-4.95</v>
      </c>
      <c r="AN2120">
        <v>-36.57</v>
      </c>
      <c r="AO2120">
        <v>-67.040000000000006</v>
      </c>
      <c r="AP2120">
        <v>-98.81</v>
      </c>
      <c r="AQ2120">
        <v>-134.80000000000001</v>
      </c>
      <c r="AR2120">
        <v>-286.39999999999998</v>
      </c>
      <c r="AS2120">
        <v>-404.55</v>
      </c>
      <c r="AT2120">
        <v>-532.35</v>
      </c>
      <c r="AU2120">
        <v>-657.95</v>
      </c>
      <c r="AV2120">
        <v>-784.56</v>
      </c>
      <c r="AW2120">
        <v>-903.4</v>
      </c>
      <c r="AX2120">
        <v>-1012.5</v>
      </c>
      <c r="AY2120">
        <v>-1120.05</v>
      </c>
      <c r="AZ2120">
        <v>-1229.97</v>
      </c>
      <c r="BA2120">
        <v>-1354.49</v>
      </c>
      <c r="BB2120">
        <v>-1468.5</v>
      </c>
      <c r="BC2120">
        <v>-1764</v>
      </c>
      <c r="BD2120">
        <v>-2047.3</v>
      </c>
      <c r="BE2120">
        <v>-2319.3000000000002</v>
      </c>
      <c r="BF2120">
        <v>-2598.8000000000002</v>
      </c>
      <c r="BG2120">
        <v>-3060.5</v>
      </c>
      <c r="BH2120">
        <v>-3597.82</v>
      </c>
      <c r="BI2120">
        <v>-4505.05</v>
      </c>
      <c r="BJ2120">
        <v>-5803.8</v>
      </c>
      <c r="BK2120">
        <v>-6726</v>
      </c>
      <c r="BL2120">
        <v>-7045.31</v>
      </c>
      <c r="BM2120">
        <v>-8392</v>
      </c>
      <c r="BN2120">
        <v>-9172</v>
      </c>
      <c r="BO2120">
        <v>-9447</v>
      </c>
    </row>
    <row r="2121" spans="2:67" x14ac:dyDescent="0.25">
      <c r="B2121" s="2">
        <v>43872</v>
      </c>
      <c r="C2121">
        <v>1.5580000000000001</v>
      </c>
      <c r="D2121">
        <v>1.5660000000000001</v>
      </c>
      <c r="E2121">
        <v>1.542</v>
      </c>
      <c r="F2121">
        <v>1.528</v>
      </c>
      <c r="G2121">
        <v>1.5109999999999999</v>
      </c>
      <c r="H2121">
        <v>1.51</v>
      </c>
      <c r="I2121">
        <v>1.478</v>
      </c>
      <c r="J2121">
        <v>1.46</v>
      </c>
      <c r="K2121">
        <v>1.4419999999999999</v>
      </c>
      <c r="L2121">
        <v>1.4410000000000001</v>
      </c>
      <c r="M2121">
        <v>1.4059999999999999</v>
      </c>
      <c r="N2121">
        <v>1.4019999999999999</v>
      </c>
      <c r="O2121">
        <v>1.2470000000000001</v>
      </c>
      <c r="P2121">
        <v>-2.5000000000000001E-2</v>
      </c>
      <c r="Q2121">
        <v>-2.5000000000000001E-2</v>
      </c>
      <c r="R2121">
        <v>-0.02</v>
      </c>
      <c r="S2121">
        <v>-0.02</v>
      </c>
      <c r="T2121">
        <v>-1.4999999999999999E-2</v>
      </c>
      <c r="U2121">
        <v>-0.01</v>
      </c>
      <c r="V2121">
        <v>5.0000000000000001E-3</v>
      </c>
      <c r="W2121">
        <v>0.03</v>
      </c>
      <c r="X2121">
        <v>0.05</v>
      </c>
      <c r="Y2121">
        <v>0.08</v>
      </c>
      <c r="Z2121">
        <v>0.12</v>
      </c>
      <c r="AA2121">
        <v>0.16400000000000001</v>
      </c>
      <c r="AB2121">
        <v>0.20499999999999999</v>
      </c>
      <c r="AC2121">
        <v>0.245</v>
      </c>
      <c r="AD2121">
        <v>0.29499999999999998</v>
      </c>
      <c r="AE2121">
        <v>0.38</v>
      </c>
      <c r="AF2121">
        <v>0.48499999999999999</v>
      </c>
      <c r="AG2121">
        <v>0.56499999999999995</v>
      </c>
      <c r="AH2121">
        <v>0.57999999999999996</v>
      </c>
      <c r="AI2121">
        <v>0.55000000000000004</v>
      </c>
      <c r="AJ2121">
        <v>9.6357999999999997</v>
      </c>
      <c r="AK2121">
        <v>-5.73</v>
      </c>
      <c r="AL2121">
        <v>-5.07</v>
      </c>
      <c r="AM2121">
        <v>-5.0999999999999996</v>
      </c>
      <c r="AN2121">
        <v>-32.619999999999997</v>
      </c>
      <c r="AO2121">
        <v>-68</v>
      </c>
      <c r="AP2121">
        <v>-100.25</v>
      </c>
      <c r="AQ2121">
        <v>-142.18</v>
      </c>
      <c r="AR2121">
        <v>-283.25</v>
      </c>
      <c r="AS2121">
        <v>-408.3</v>
      </c>
      <c r="AT2121">
        <v>-549.1</v>
      </c>
      <c r="AU2121">
        <v>-664.55</v>
      </c>
      <c r="AV2121">
        <v>-794.2</v>
      </c>
      <c r="AW2121">
        <v>-920.05</v>
      </c>
      <c r="AX2121">
        <v>-1012.42</v>
      </c>
      <c r="AY2121">
        <v>-1149.1099999999999</v>
      </c>
      <c r="AZ2121">
        <v>-1237.69</v>
      </c>
      <c r="BA2121">
        <v>-1373.71</v>
      </c>
      <c r="BB2121">
        <v>-1505.4</v>
      </c>
      <c r="BC2121">
        <v>-1799.3</v>
      </c>
      <c r="BD2121">
        <v>-2090.1</v>
      </c>
      <c r="BE2121">
        <v>-2379.5</v>
      </c>
      <c r="BF2121">
        <v>-2644.1</v>
      </c>
      <c r="BG2121">
        <v>-3156.2</v>
      </c>
      <c r="BH2121">
        <v>-3710.67</v>
      </c>
      <c r="BI2121">
        <v>-4647.42</v>
      </c>
      <c r="BJ2121">
        <v>-5580.49</v>
      </c>
      <c r="BK2121">
        <v>-6603</v>
      </c>
      <c r="BL2121">
        <v>-7466</v>
      </c>
      <c r="BM2121">
        <v>-8245</v>
      </c>
      <c r="BN2121">
        <v>-9065</v>
      </c>
      <c r="BO2121">
        <v>-9723</v>
      </c>
    </row>
    <row r="2122" spans="2:67" x14ac:dyDescent="0.25">
      <c r="B2122" s="2">
        <v>43873</v>
      </c>
      <c r="C2122">
        <v>1.5589999999999999</v>
      </c>
      <c r="D2122">
        <v>1.5680000000000001</v>
      </c>
      <c r="E2122">
        <v>1.5489999999999999</v>
      </c>
      <c r="F2122">
        <v>1.5349999999999999</v>
      </c>
      <c r="G2122">
        <v>1.5209999999999999</v>
      </c>
      <c r="H2122">
        <v>1.5069999999999999</v>
      </c>
      <c r="I2122">
        <v>1.508</v>
      </c>
      <c r="J2122">
        <v>1.4750000000000001</v>
      </c>
      <c r="K2122">
        <v>1.4670000000000001</v>
      </c>
      <c r="L2122">
        <v>1.4590000000000001</v>
      </c>
      <c r="M2122">
        <v>1.4339999999999999</v>
      </c>
      <c r="N2122">
        <v>1.405</v>
      </c>
      <c r="O2122">
        <v>1.2909999999999999</v>
      </c>
      <c r="P2122">
        <v>2E-3</v>
      </c>
      <c r="Q2122">
        <v>-1.0999999999999999E-2</v>
      </c>
      <c r="R2122">
        <v>-7.0000000000000001E-3</v>
      </c>
      <c r="S2122">
        <v>1E-3</v>
      </c>
      <c r="T2122">
        <v>1E-3</v>
      </c>
      <c r="U2122">
        <v>1E-3</v>
      </c>
      <c r="V2122">
        <v>-1.2E-2</v>
      </c>
      <c r="W2122">
        <v>1.4E-2</v>
      </c>
      <c r="X2122">
        <v>0.05</v>
      </c>
      <c r="Y2122">
        <v>0.08</v>
      </c>
      <c r="Z2122">
        <v>0.12</v>
      </c>
      <c r="AA2122">
        <v>0.16500000000000001</v>
      </c>
      <c r="AB2122">
        <v>0.21</v>
      </c>
      <c r="AC2122">
        <v>0.25600000000000001</v>
      </c>
      <c r="AD2122">
        <v>0.35499999999999998</v>
      </c>
      <c r="AE2122">
        <v>0.38500000000000001</v>
      </c>
      <c r="AF2122">
        <v>0.495</v>
      </c>
      <c r="AG2122">
        <v>0.57499999999999996</v>
      </c>
      <c r="AH2122">
        <v>0.58499999999999996</v>
      </c>
      <c r="AI2122">
        <v>0.56000000000000005</v>
      </c>
      <c r="AJ2122">
        <v>9.6302000000000003</v>
      </c>
      <c r="AK2122">
        <v>-5.74</v>
      </c>
      <c r="AL2122">
        <v>-5.4</v>
      </c>
      <c r="AM2122">
        <v>-18.95</v>
      </c>
      <c r="AN2122">
        <v>-34.64</v>
      </c>
      <c r="AO2122">
        <v>-65.48</v>
      </c>
      <c r="AP2122">
        <v>-99.94</v>
      </c>
      <c r="AQ2122">
        <v>-151.33000000000001</v>
      </c>
      <c r="AR2122">
        <v>-279.8</v>
      </c>
      <c r="AS2122">
        <v>-405.4</v>
      </c>
      <c r="AT2122">
        <v>-546</v>
      </c>
      <c r="AU2122">
        <v>-666.15</v>
      </c>
      <c r="AV2122">
        <v>-797.1</v>
      </c>
      <c r="AW2122">
        <v>-918.6</v>
      </c>
      <c r="AX2122">
        <v>-1019.01</v>
      </c>
      <c r="AY2122">
        <v>-1166.05</v>
      </c>
      <c r="AZ2122">
        <v>-1246.69</v>
      </c>
      <c r="BA2122">
        <v>-1388.54</v>
      </c>
      <c r="BB2122">
        <v>-1520.15</v>
      </c>
      <c r="BC2122">
        <v>-1834</v>
      </c>
      <c r="BD2122">
        <v>-2148.1</v>
      </c>
      <c r="BE2122">
        <v>-2440.9</v>
      </c>
      <c r="BF2122">
        <v>-2719.3</v>
      </c>
      <c r="BG2122">
        <v>-3317.3</v>
      </c>
      <c r="BH2122">
        <v>-3825.19</v>
      </c>
      <c r="BI2122">
        <v>-4799.6400000000003</v>
      </c>
      <c r="BJ2122">
        <v>-5842.4</v>
      </c>
      <c r="BK2122">
        <v>-6776</v>
      </c>
      <c r="BL2122">
        <v>-7665</v>
      </c>
      <c r="BM2122">
        <v>-8484</v>
      </c>
      <c r="BN2122">
        <v>-9280</v>
      </c>
      <c r="BO2122">
        <v>-9979</v>
      </c>
    </row>
    <row r="2123" spans="2:67" x14ac:dyDescent="0.25">
      <c r="B2123" s="2">
        <v>43874</v>
      </c>
      <c r="C2123">
        <v>1.5589999999999999</v>
      </c>
      <c r="D2123">
        <v>1.5509999999999999</v>
      </c>
      <c r="E2123">
        <v>1.554</v>
      </c>
      <c r="F2123">
        <v>1.526</v>
      </c>
      <c r="G2123">
        <v>1.524</v>
      </c>
      <c r="H2123">
        <v>1.4950000000000001</v>
      </c>
      <c r="I2123">
        <v>1.4810000000000001</v>
      </c>
      <c r="J2123">
        <v>1.476</v>
      </c>
      <c r="K2123">
        <v>1.46</v>
      </c>
      <c r="L2123">
        <v>1.4450000000000001</v>
      </c>
      <c r="M2123">
        <v>1.411</v>
      </c>
      <c r="N2123">
        <v>1.393</v>
      </c>
      <c r="O2123">
        <v>1.28</v>
      </c>
      <c r="P2123">
        <v>-0.02</v>
      </c>
      <c r="Q2123">
        <v>-1.2999999999999999E-2</v>
      </c>
      <c r="R2123">
        <v>-1.2E-2</v>
      </c>
      <c r="S2123">
        <v>-0.01</v>
      </c>
      <c r="T2123">
        <v>-0.01</v>
      </c>
      <c r="U2123">
        <v>-0.01</v>
      </c>
      <c r="V2123">
        <v>-1.6E-2</v>
      </c>
      <c r="W2123">
        <v>0.01</v>
      </c>
      <c r="X2123">
        <v>6.9000000000000006E-2</v>
      </c>
      <c r="Y2123">
        <v>7.0000000000000007E-2</v>
      </c>
      <c r="Z2123">
        <v>0.156</v>
      </c>
      <c r="AA2123">
        <v>0.15</v>
      </c>
      <c r="AB2123">
        <v>0.2</v>
      </c>
      <c r="AC2123">
        <v>0.245</v>
      </c>
      <c r="AD2123">
        <v>0.28499999999999998</v>
      </c>
      <c r="AE2123">
        <v>0.375</v>
      </c>
      <c r="AF2123">
        <v>0.48</v>
      </c>
      <c r="AG2123">
        <v>0.56499999999999995</v>
      </c>
      <c r="AH2123">
        <v>0.57499999999999996</v>
      </c>
      <c r="AI2123">
        <v>0.54500000000000004</v>
      </c>
      <c r="AJ2123">
        <v>9.6705000000000005</v>
      </c>
      <c r="AK2123">
        <v>-5.69</v>
      </c>
      <c r="AL2123">
        <v>-18.899999999999999</v>
      </c>
      <c r="AM2123">
        <v>-5.15</v>
      </c>
      <c r="AN2123">
        <v>-33.75</v>
      </c>
      <c r="AO2123">
        <v>-67.64</v>
      </c>
      <c r="AP2123">
        <v>-99.83</v>
      </c>
      <c r="AQ2123">
        <v>-136.6</v>
      </c>
      <c r="AR2123">
        <v>-286.01</v>
      </c>
      <c r="AS2123">
        <v>-408.95</v>
      </c>
      <c r="AT2123">
        <v>-538.75</v>
      </c>
      <c r="AU2123">
        <v>-675.15</v>
      </c>
      <c r="AV2123">
        <v>-787.37</v>
      </c>
      <c r="AW2123">
        <v>-918.15</v>
      </c>
      <c r="AX2123">
        <v>-1033.1600000000001</v>
      </c>
      <c r="AY2123">
        <v>-1151.55</v>
      </c>
      <c r="AZ2123">
        <v>-1254.46</v>
      </c>
      <c r="BA2123">
        <v>-1406.2</v>
      </c>
      <c r="BB2123">
        <v>-1496.31</v>
      </c>
      <c r="BC2123">
        <v>-1829.46</v>
      </c>
      <c r="BD2123">
        <v>-2159.0500000000002</v>
      </c>
      <c r="BE2123">
        <v>-2434.6</v>
      </c>
      <c r="BF2123">
        <v>-2720.8</v>
      </c>
      <c r="BG2123">
        <v>-3262.1</v>
      </c>
      <c r="BH2123">
        <v>-3922.69</v>
      </c>
      <c r="BI2123">
        <v>-4842.4799999999996</v>
      </c>
      <c r="BJ2123">
        <v>-5808.76</v>
      </c>
      <c r="BK2123">
        <v>-6795</v>
      </c>
      <c r="BL2123">
        <v>-7572.78</v>
      </c>
      <c r="BM2123">
        <v>-8464</v>
      </c>
      <c r="BN2123">
        <v>-9266</v>
      </c>
      <c r="BO2123">
        <v>-9947</v>
      </c>
    </row>
    <row r="2124" spans="2:67" x14ac:dyDescent="0.25">
      <c r="B2124" s="2">
        <v>43875</v>
      </c>
      <c r="C2124">
        <v>1.5580000000000001</v>
      </c>
      <c r="D2124">
        <v>1.548</v>
      </c>
      <c r="E2124">
        <v>1.536</v>
      </c>
      <c r="F2124">
        <v>1.536</v>
      </c>
      <c r="G2124">
        <v>1.504</v>
      </c>
      <c r="H2124">
        <v>1.502</v>
      </c>
      <c r="I2124">
        <v>1.47</v>
      </c>
      <c r="J2124">
        <v>1.4510000000000001</v>
      </c>
      <c r="K2124">
        <v>1.4490000000000001</v>
      </c>
      <c r="L2124">
        <v>1.4159999999999999</v>
      </c>
      <c r="M2124">
        <v>1.4079999999999999</v>
      </c>
      <c r="N2124">
        <v>1.397</v>
      </c>
      <c r="O2124">
        <v>1.246</v>
      </c>
      <c r="P2124">
        <v>-0.02</v>
      </c>
      <c r="Q2124">
        <v>-1.4999999999999999E-2</v>
      </c>
      <c r="R2124">
        <v>-1.4999999999999999E-2</v>
      </c>
      <c r="S2124">
        <v>-1.4999999999999999E-2</v>
      </c>
      <c r="T2124">
        <v>-1.2999999999999999E-2</v>
      </c>
      <c r="U2124">
        <v>-1.2E-2</v>
      </c>
      <c r="V2124">
        <v>-0.02</v>
      </c>
      <c r="W2124">
        <v>2.9000000000000001E-2</v>
      </c>
      <c r="X2124">
        <v>0.04</v>
      </c>
      <c r="Y2124">
        <v>0.06</v>
      </c>
      <c r="Z2124">
        <v>0.1</v>
      </c>
      <c r="AA2124">
        <v>0.14000000000000001</v>
      </c>
      <c r="AB2124">
        <v>0.19</v>
      </c>
      <c r="AC2124">
        <v>0.23499999999999999</v>
      </c>
      <c r="AD2124">
        <v>0.27500000000000002</v>
      </c>
      <c r="AE2124">
        <v>0.36499999999999999</v>
      </c>
      <c r="AF2124">
        <v>0.47</v>
      </c>
      <c r="AG2124">
        <v>0.55000000000000004</v>
      </c>
      <c r="AH2124">
        <v>0.56000000000000005</v>
      </c>
      <c r="AI2124">
        <v>0.53500000000000003</v>
      </c>
      <c r="AJ2124">
        <v>9.7225000000000001</v>
      </c>
      <c r="AK2124">
        <v>-15.98</v>
      </c>
      <c r="AL2124">
        <v>-5.32</v>
      </c>
      <c r="AM2124">
        <v>-5.15</v>
      </c>
      <c r="AN2124">
        <v>-34.4</v>
      </c>
      <c r="AO2124">
        <v>-67.709999999999994</v>
      </c>
      <c r="AP2124">
        <v>-100.01</v>
      </c>
      <c r="AQ2124">
        <v>-137.19999999999999</v>
      </c>
      <c r="AR2124">
        <v>-289.89999999999998</v>
      </c>
      <c r="AS2124">
        <v>-417.91</v>
      </c>
      <c r="AT2124">
        <v>-543.4</v>
      </c>
      <c r="AU2124">
        <v>-678</v>
      </c>
      <c r="AV2124">
        <v>-800.95</v>
      </c>
      <c r="AW2124">
        <v>-917.95</v>
      </c>
      <c r="AX2124">
        <v>-1039.3</v>
      </c>
      <c r="AY2124">
        <v>-1156.4100000000001</v>
      </c>
      <c r="AZ2124">
        <v>-1255.58</v>
      </c>
      <c r="BA2124">
        <v>-1403.4</v>
      </c>
      <c r="BB2124">
        <v>-1512.6</v>
      </c>
      <c r="BC2124">
        <v>-1821.8</v>
      </c>
      <c r="BD2124">
        <v>-2124.6999999999998</v>
      </c>
      <c r="BE2124">
        <v>-2420.1</v>
      </c>
      <c r="BF2124">
        <v>-2720.5</v>
      </c>
      <c r="BG2124">
        <v>-3239.8</v>
      </c>
      <c r="BH2124">
        <v>-3888.7</v>
      </c>
      <c r="BI2124">
        <v>-4782.59</v>
      </c>
      <c r="BJ2124">
        <v>-5724.22</v>
      </c>
      <c r="BK2124">
        <v>-6665</v>
      </c>
      <c r="BL2124">
        <v>-7444.93</v>
      </c>
      <c r="BM2124">
        <v>-8312</v>
      </c>
      <c r="BN2124">
        <v>-9071</v>
      </c>
      <c r="BO2124">
        <v>-9753</v>
      </c>
    </row>
    <row r="2125" spans="2:67" x14ac:dyDescent="0.25">
      <c r="B2125" s="2">
        <v>43878</v>
      </c>
      <c r="P2125">
        <v>3.0000000000000001E-3</v>
      </c>
      <c r="Q2125">
        <v>-1.4999999999999999E-2</v>
      </c>
      <c r="R2125">
        <v>-1.4999999999999999E-2</v>
      </c>
      <c r="S2125">
        <v>-1.4999999999999999E-2</v>
      </c>
      <c r="T2125">
        <v>-1.2999999999999999E-2</v>
      </c>
      <c r="U2125">
        <v>-1.2E-2</v>
      </c>
      <c r="V2125">
        <v>-1.9E-2</v>
      </c>
      <c r="W2125">
        <v>5.0000000000000001E-3</v>
      </c>
      <c r="X2125">
        <v>0.04</v>
      </c>
      <c r="Y2125">
        <v>0.06</v>
      </c>
      <c r="Z2125">
        <v>0.1</v>
      </c>
      <c r="AA2125">
        <v>0.14000000000000001</v>
      </c>
      <c r="AB2125">
        <v>0.185</v>
      </c>
      <c r="AC2125">
        <v>0.23</v>
      </c>
      <c r="AD2125">
        <v>0.27500000000000002</v>
      </c>
      <c r="AE2125">
        <v>0.36</v>
      </c>
      <c r="AF2125">
        <v>0.47</v>
      </c>
      <c r="AG2125">
        <v>0.55000000000000004</v>
      </c>
      <c r="AH2125">
        <v>0.56000000000000005</v>
      </c>
      <c r="AI2125">
        <v>0.53500000000000003</v>
      </c>
      <c r="AJ2125">
        <v>9.6890999999999998</v>
      </c>
      <c r="AK2125">
        <v>-5.6</v>
      </c>
      <c r="AL2125">
        <v>-5.31</v>
      </c>
      <c r="AM2125">
        <v>-5.0999999999999996</v>
      </c>
      <c r="AN2125">
        <v>-34.29</v>
      </c>
      <c r="AO2125">
        <v>-67.489999999999995</v>
      </c>
      <c r="AP2125">
        <v>-99.69</v>
      </c>
      <c r="AQ2125">
        <v>-142.34</v>
      </c>
      <c r="AR2125">
        <v>-283.64999999999998</v>
      </c>
      <c r="AS2125">
        <v>-409.36</v>
      </c>
      <c r="AT2125">
        <v>-553.65</v>
      </c>
      <c r="AU2125">
        <v>-672.6</v>
      </c>
      <c r="AV2125">
        <v>-800.88</v>
      </c>
      <c r="AW2125">
        <v>-924.75</v>
      </c>
      <c r="AX2125">
        <v>-1034.95</v>
      </c>
      <c r="AY2125">
        <v>-1158.43</v>
      </c>
      <c r="AZ2125">
        <v>-1258.57</v>
      </c>
      <c r="BA2125">
        <v>-1394.12</v>
      </c>
      <c r="BB2125">
        <v>-1511.5</v>
      </c>
      <c r="BC2125">
        <v>-1819.6</v>
      </c>
      <c r="BD2125">
        <v>-2121.6</v>
      </c>
      <c r="BE2125">
        <v>-2416.1</v>
      </c>
      <c r="BF2125">
        <v>-2724.4</v>
      </c>
      <c r="BG2125">
        <v>-3260.5</v>
      </c>
      <c r="BH2125">
        <v>-3877.87</v>
      </c>
      <c r="BI2125">
        <v>-4942.6000000000004</v>
      </c>
      <c r="BJ2125">
        <v>-5703.55</v>
      </c>
      <c r="BK2125">
        <v>-6779</v>
      </c>
      <c r="BL2125">
        <v>-7402.62</v>
      </c>
      <c r="BM2125">
        <v>-8445</v>
      </c>
      <c r="BN2125">
        <v>-9203</v>
      </c>
      <c r="BO2125">
        <v>-9881</v>
      </c>
    </row>
    <row r="2126" spans="2:67" x14ac:dyDescent="0.25">
      <c r="B2126" s="2">
        <v>43879</v>
      </c>
      <c r="C2126">
        <v>1.5589999999999999</v>
      </c>
      <c r="D2126">
        <v>1.55</v>
      </c>
      <c r="E2126">
        <v>1.5309999999999999</v>
      </c>
      <c r="F2126">
        <v>1.5129999999999999</v>
      </c>
      <c r="G2126">
        <v>1.51</v>
      </c>
      <c r="H2126">
        <v>1.476</v>
      </c>
      <c r="I2126">
        <v>1.458</v>
      </c>
      <c r="J2126">
        <v>1.452</v>
      </c>
      <c r="K2126">
        <v>1.429</v>
      </c>
      <c r="L2126">
        <v>1.401</v>
      </c>
      <c r="M2126">
        <v>1.38</v>
      </c>
      <c r="N2126">
        <v>1.3740000000000001</v>
      </c>
      <c r="O2126">
        <v>1.2350000000000001</v>
      </c>
      <c r="P2126">
        <v>3.0000000000000001E-3</v>
      </c>
      <c r="Q2126">
        <v>-1.0999999999999999E-2</v>
      </c>
      <c r="R2126">
        <v>4.0000000000000001E-3</v>
      </c>
      <c r="S2126">
        <v>2E-3</v>
      </c>
      <c r="T2126">
        <v>-8.0000000000000002E-3</v>
      </c>
      <c r="U2126">
        <v>-1E-3</v>
      </c>
      <c r="V2126">
        <v>3.0000000000000001E-3</v>
      </c>
      <c r="W2126">
        <v>2.7E-2</v>
      </c>
      <c r="X2126">
        <v>6.7000000000000004E-2</v>
      </c>
      <c r="Y2126">
        <v>0.109</v>
      </c>
      <c r="Z2126">
        <v>0.153</v>
      </c>
      <c r="AA2126">
        <v>0.19700000000000001</v>
      </c>
      <c r="AB2126">
        <v>0.24299999999999999</v>
      </c>
      <c r="AC2126">
        <v>0.28999999999999998</v>
      </c>
      <c r="AD2126">
        <v>0.27500000000000002</v>
      </c>
      <c r="AE2126">
        <v>0.36</v>
      </c>
      <c r="AF2126">
        <v>0.46500000000000002</v>
      </c>
      <c r="AG2126">
        <v>0.55000000000000004</v>
      </c>
      <c r="AH2126">
        <v>0.56000000000000005</v>
      </c>
      <c r="AI2126">
        <v>0.53</v>
      </c>
      <c r="AJ2126">
        <v>9.7867999999999995</v>
      </c>
      <c r="AK2126">
        <v>-5.67</v>
      </c>
      <c r="AL2126">
        <v>-5.05</v>
      </c>
      <c r="AM2126">
        <v>-5.0999999999999996</v>
      </c>
      <c r="AN2126">
        <v>-35.68</v>
      </c>
      <c r="AO2126">
        <v>-67.959999999999994</v>
      </c>
      <c r="AP2126">
        <v>-100.37</v>
      </c>
      <c r="AQ2126">
        <v>-137.65</v>
      </c>
      <c r="AR2126">
        <v>-286.77</v>
      </c>
      <c r="AS2126">
        <v>-420.78</v>
      </c>
      <c r="AT2126">
        <v>-556.45000000000005</v>
      </c>
      <c r="AU2126">
        <v>-674.1</v>
      </c>
      <c r="AV2126">
        <v>-802.76</v>
      </c>
      <c r="AW2126">
        <v>-926.85</v>
      </c>
      <c r="AX2126">
        <v>-1041.2</v>
      </c>
      <c r="AY2126">
        <v>-1158</v>
      </c>
      <c r="AZ2126">
        <v>-1248.6600000000001</v>
      </c>
      <c r="BA2126">
        <v>-1433.64</v>
      </c>
      <c r="BB2126">
        <v>-1527.07</v>
      </c>
      <c r="BC2126">
        <v>-1817.4</v>
      </c>
      <c r="BD2126">
        <v>-2109.5</v>
      </c>
      <c r="BE2126">
        <v>-2403.3000000000002</v>
      </c>
      <c r="BF2126">
        <v>-2700.6</v>
      </c>
      <c r="BG2126">
        <v>-3191.9</v>
      </c>
      <c r="BH2126">
        <v>-3856.76</v>
      </c>
      <c r="BI2126">
        <v>-4736.8</v>
      </c>
      <c r="BJ2126">
        <v>-5674.48</v>
      </c>
      <c r="BK2126">
        <v>-6961</v>
      </c>
      <c r="BL2126">
        <v>-7354.44</v>
      </c>
      <c r="BM2126">
        <v>-8591</v>
      </c>
      <c r="BN2126">
        <v>-9345</v>
      </c>
      <c r="BO2126">
        <v>-9693</v>
      </c>
    </row>
    <row r="2127" spans="2:67" x14ac:dyDescent="0.25">
      <c r="B2127" s="2">
        <v>43880</v>
      </c>
      <c r="C2127">
        <v>1.5589999999999999</v>
      </c>
      <c r="D2127">
        <v>1.5569999999999999</v>
      </c>
      <c r="E2127">
        <v>1.5429999999999999</v>
      </c>
      <c r="F2127">
        <v>1.5249999999999999</v>
      </c>
      <c r="G2127">
        <v>1.5229999999999999</v>
      </c>
      <c r="H2127">
        <v>1.49</v>
      </c>
      <c r="I2127">
        <v>1.4730000000000001</v>
      </c>
      <c r="J2127">
        <v>1.452</v>
      </c>
      <c r="K2127">
        <v>1.4470000000000001</v>
      </c>
      <c r="L2127">
        <v>1.417</v>
      </c>
      <c r="M2127">
        <v>1.3959999999999999</v>
      </c>
      <c r="N2127">
        <v>1.389</v>
      </c>
      <c r="O2127">
        <v>1.2350000000000001</v>
      </c>
      <c r="P2127">
        <v>5.0000000000000001E-3</v>
      </c>
      <c r="Q2127">
        <v>-1.4999999999999999E-2</v>
      </c>
      <c r="R2127">
        <v>-1.4999999999999999E-2</v>
      </c>
      <c r="S2127">
        <v>-0.03</v>
      </c>
      <c r="T2127">
        <v>-2.4E-2</v>
      </c>
      <c r="U2127">
        <v>-3.5000000000000003E-2</v>
      </c>
      <c r="V2127">
        <v>-3.5000000000000003E-2</v>
      </c>
      <c r="W2127">
        <v>-1.6E-2</v>
      </c>
      <c r="X2127">
        <v>2.1000000000000001E-2</v>
      </c>
      <c r="Y2127">
        <v>6.3E-2</v>
      </c>
      <c r="Z2127">
        <v>0.109</v>
      </c>
      <c r="AA2127">
        <v>0.157</v>
      </c>
      <c r="AB2127">
        <v>0.20599999999999999</v>
      </c>
      <c r="AC2127">
        <v>0.25700000000000001</v>
      </c>
      <c r="AD2127">
        <v>0.30599999999999999</v>
      </c>
      <c r="AE2127">
        <v>0.32500000000000001</v>
      </c>
      <c r="AF2127">
        <v>0.435</v>
      </c>
      <c r="AG2127">
        <v>0.61599999999999999</v>
      </c>
      <c r="AH2127">
        <v>0.53</v>
      </c>
      <c r="AI2127">
        <v>0.627</v>
      </c>
      <c r="AJ2127">
        <v>9.7853999999999992</v>
      </c>
      <c r="AK2127">
        <v>-5.75</v>
      </c>
      <c r="AL2127">
        <v>-4.7</v>
      </c>
      <c r="AM2127">
        <v>-13.9</v>
      </c>
      <c r="AN2127">
        <v>-34.340000000000003</v>
      </c>
      <c r="AO2127">
        <v>-67.959999999999994</v>
      </c>
      <c r="AP2127">
        <v>-100.38</v>
      </c>
      <c r="AQ2127">
        <v>-152.09</v>
      </c>
      <c r="AR2127">
        <v>-290.8</v>
      </c>
      <c r="AS2127">
        <v>-430.47</v>
      </c>
      <c r="AT2127">
        <v>-556.75</v>
      </c>
      <c r="AU2127">
        <v>-681.85</v>
      </c>
      <c r="AV2127">
        <v>-815.6</v>
      </c>
      <c r="AW2127">
        <v>-935.7</v>
      </c>
      <c r="AX2127">
        <v>-1041.3</v>
      </c>
      <c r="AY2127">
        <v>-1187.95</v>
      </c>
      <c r="AZ2127">
        <v>-1283.02</v>
      </c>
      <c r="BA2127">
        <v>-1431.34</v>
      </c>
      <c r="BB2127">
        <v>-1549.9</v>
      </c>
      <c r="BC2127">
        <v>-1863.1</v>
      </c>
      <c r="BD2127">
        <v>-2175.5</v>
      </c>
      <c r="BE2127">
        <v>-2474.6999999999998</v>
      </c>
      <c r="BF2127">
        <v>-2788</v>
      </c>
      <c r="BG2127">
        <v>-3352.8</v>
      </c>
      <c r="BH2127">
        <v>-3944.58</v>
      </c>
      <c r="BI2127">
        <v>-5127.5</v>
      </c>
      <c r="BJ2127">
        <v>-5904.46</v>
      </c>
      <c r="BK2127">
        <v>-7342</v>
      </c>
      <c r="BL2127">
        <v>-7657.73</v>
      </c>
      <c r="BM2127">
        <v>-9045</v>
      </c>
      <c r="BN2127">
        <v>-9806</v>
      </c>
      <c r="BO2127">
        <v>-10520</v>
      </c>
    </row>
    <row r="2128" spans="2:67" x14ac:dyDescent="0.25">
      <c r="B2128" s="2">
        <v>43881</v>
      </c>
      <c r="C2128">
        <v>1.556</v>
      </c>
      <c r="D2128">
        <v>1.5529999999999999</v>
      </c>
      <c r="E2128">
        <v>1.5489999999999999</v>
      </c>
      <c r="F2128">
        <v>1.5169999999999999</v>
      </c>
      <c r="G2128">
        <v>1.5109999999999999</v>
      </c>
      <c r="H2128">
        <v>1.474</v>
      </c>
      <c r="I2128">
        <v>1.468</v>
      </c>
      <c r="J2128">
        <v>1.429</v>
      </c>
      <c r="K2128">
        <v>1.419</v>
      </c>
      <c r="L2128">
        <v>1.4039999999999999</v>
      </c>
      <c r="M2128">
        <v>1.3779999999999999</v>
      </c>
      <c r="N2128">
        <v>1.347</v>
      </c>
      <c r="O2128">
        <v>1.212</v>
      </c>
      <c r="P2128">
        <v>-0.02</v>
      </c>
      <c r="Q2128">
        <v>-2.5000000000000001E-2</v>
      </c>
      <c r="R2128">
        <v>-2.5000000000000001E-2</v>
      </c>
      <c r="S2128">
        <v>-1.4E-2</v>
      </c>
      <c r="T2128">
        <v>-2.7E-2</v>
      </c>
      <c r="U2128">
        <v>-0.04</v>
      </c>
      <c r="V2128">
        <v>-4.4999999999999998E-2</v>
      </c>
      <c r="W2128">
        <v>-3.5000000000000003E-2</v>
      </c>
      <c r="X2128">
        <v>1.0999999999999999E-2</v>
      </c>
      <c r="Y2128">
        <v>0.05</v>
      </c>
      <c r="Z2128">
        <v>9.4E-2</v>
      </c>
      <c r="AA2128">
        <v>0.13700000000000001</v>
      </c>
      <c r="AB2128">
        <v>0.125</v>
      </c>
      <c r="AC2128">
        <v>0.17</v>
      </c>
      <c r="AD2128">
        <v>0.215</v>
      </c>
      <c r="AE2128">
        <v>0.29499999999999998</v>
      </c>
      <c r="AF2128">
        <v>0.4</v>
      </c>
      <c r="AG2128">
        <v>0.48</v>
      </c>
      <c r="AH2128">
        <v>0.495</v>
      </c>
      <c r="AI2128">
        <v>0.46500000000000002</v>
      </c>
      <c r="AJ2128">
        <v>9.8112999999999992</v>
      </c>
      <c r="AK2128">
        <v>-5.56</v>
      </c>
      <c r="AL2128">
        <v>-0.14000000000000001</v>
      </c>
      <c r="AM2128">
        <v>-4.92</v>
      </c>
      <c r="AN2128">
        <v>-34.11</v>
      </c>
      <c r="AO2128">
        <v>-67.38</v>
      </c>
      <c r="AP2128">
        <v>-99.51</v>
      </c>
      <c r="AQ2128">
        <v>-142.06</v>
      </c>
      <c r="AR2128">
        <v>-291.14999999999998</v>
      </c>
      <c r="AS2128">
        <v>-425.7</v>
      </c>
      <c r="AT2128">
        <v>-550.20000000000005</v>
      </c>
      <c r="AU2128">
        <v>-679.65</v>
      </c>
      <c r="AV2128">
        <v>-814.63</v>
      </c>
      <c r="AW2128">
        <v>-929.9</v>
      </c>
      <c r="AX2128">
        <v>-1056</v>
      </c>
      <c r="AY2128">
        <v>-1177.6500000000001</v>
      </c>
      <c r="AZ2128">
        <v>-1275.76</v>
      </c>
      <c r="BA2128">
        <v>-1416.44</v>
      </c>
      <c r="BB2128">
        <v>-1525.2</v>
      </c>
      <c r="BC2128">
        <v>-1830.5</v>
      </c>
      <c r="BD2128">
        <v>-2126.8000000000002</v>
      </c>
      <c r="BE2128">
        <v>-2419.5</v>
      </c>
      <c r="BF2128">
        <v>-2722</v>
      </c>
      <c r="BG2128">
        <v>-3285.1</v>
      </c>
      <c r="BH2128">
        <v>-3894.69</v>
      </c>
      <c r="BI2128">
        <v>-5123.3999999999996</v>
      </c>
      <c r="BJ2128">
        <v>-6218.4</v>
      </c>
      <c r="BK2128">
        <v>-7194</v>
      </c>
      <c r="BL2128">
        <v>-7546.57</v>
      </c>
      <c r="BM2128">
        <v>-8859</v>
      </c>
      <c r="BN2128">
        <v>-9624</v>
      </c>
      <c r="BO2128">
        <v>-10321</v>
      </c>
    </row>
    <row r="2129" spans="2:67" x14ac:dyDescent="0.25">
      <c r="B2129" s="2">
        <v>43882</v>
      </c>
      <c r="C2129">
        <v>1.56</v>
      </c>
      <c r="D2129">
        <v>1.556</v>
      </c>
      <c r="E2129">
        <v>1.534</v>
      </c>
      <c r="F2129">
        <v>1.504</v>
      </c>
      <c r="G2129">
        <v>1.4930000000000001</v>
      </c>
      <c r="H2129">
        <v>1.466</v>
      </c>
      <c r="I2129">
        <v>1.4410000000000001</v>
      </c>
      <c r="J2129">
        <v>1.4139999999999999</v>
      </c>
      <c r="K2129">
        <v>1.391</v>
      </c>
      <c r="L2129">
        <v>1.3680000000000001</v>
      </c>
      <c r="M2129">
        <v>1.33</v>
      </c>
      <c r="N2129">
        <v>1.3069999999999999</v>
      </c>
      <c r="O2129">
        <v>1.163</v>
      </c>
      <c r="P2129">
        <v>-0.02</v>
      </c>
      <c r="Q2129">
        <v>-2.5000000000000001E-2</v>
      </c>
      <c r="R2129">
        <v>-4.0000000000000001E-3</v>
      </c>
      <c r="S2129">
        <v>-1.4999999999999999E-2</v>
      </c>
      <c r="T2129">
        <v>-2.5999999999999999E-2</v>
      </c>
      <c r="U2129">
        <v>-3.6999999999999998E-2</v>
      </c>
      <c r="V2129">
        <v>-4.7E-2</v>
      </c>
      <c r="W2129">
        <v>-2.5999999999999999E-2</v>
      </c>
      <c r="X2129">
        <v>8.0000000000000002E-3</v>
      </c>
      <c r="Y2129">
        <v>4.3999999999999997E-2</v>
      </c>
      <c r="Z2129">
        <v>1.4999999999999999E-2</v>
      </c>
      <c r="AA2129">
        <v>0.05</v>
      </c>
      <c r="AB2129">
        <v>0.09</v>
      </c>
      <c r="AC2129">
        <v>0.20899999999999999</v>
      </c>
      <c r="AD2129">
        <v>0.17499999999999999</v>
      </c>
      <c r="AE2129">
        <v>0.25</v>
      </c>
      <c r="AF2129">
        <v>0.34499999999999997</v>
      </c>
      <c r="AG2129">
        <v>0.53600000000000003</v>
      </c>
      <c r="AH2129">
        <v>0.43</v>
      </c>
      <c r="AI2129">
        <v>0.4</v>
      </c>
      <c r="AJ2129">
        <v>9.7131000000000007</v>
      </c>
      <c r="AK2129">
        <v>-24.72</v>
      </c>
      <c r="AL2129">
        <v>-4.8</v>
      </c>
      <c r="AM2129">
        <v>-4.58</v>
      </c>
      <c r="AN2129">
        <v>-33.68</v>
      </c>
      <c r="AO2129">
        <v>-68.099999999999994</v>
      </c>
      <c r="AP2129">
        <v>-99.73</v>
      </c>
      <c r="AQ2129">
        <v>-136.25</v>
      </c>
      <c r="AR2129">
        <v>-297.36</v>
      </c>
      <c r="AS2129">
        <v>-412.15</v>
      </c>
      <c r="AT2129">
        <v>-537.38</v>
      </c>
      <c r="AU2129">
        <v>-668.67</v>
      </c>
      <c r="AV2129">
        <v>-793.21</v>
      </c>
      <c r="AW2129">
        <v>-908.85</v>
      </c>
      <c r="AX2129">
        <v>-1026.45</v>
      </c>
      <c r="AY2129">
        <v>-1135.0999999999999</v>
      </c>
      <c r="AZ2129">
        <v>-1244.96</v>
      </c>
      <c r="BA2129">
        <v>-1411.93</v>
      </c>
      <c r="BB2129">
        <v>-1503.55</v>
      </c>
      <c r="BC2129">
        <v>-1778.8</v>
      </c>
      <c r="BD2129">
        <v>-2063.1</v>
      </c>
      <c r="BE2129">
        <v>-2346.4</v>
      </c>
      <c r="BF2129">
        <v>-2638.7</v>
      </c>
      <c r="BG2129">
        <v>-3166.2</v>
      </c>
      <c r="BH2129">
        <v>-3742.58</v>
      </c>
      <c r="BI2129">
        <v>-4696.54</v>
      </c>
      <c r="BJ2129">
        <v>-5632.54</v>
      </c>
      <c r="BK2129">
        <v>-6973</v>
      </c>
      <c r="BL2129">
        <v>-7334.42</v>
      </c>
      <c r="BM2129">
        <v>-8609</v>
      </c>
      <c r="BN2129">
        <v>-9384</v>
      </c>
      <c r="BO2129">
        <v>-10019</v>
      </c>
    </row>
    <row r="2130" spans="2:67" x14ac:dyDescent="0.25">
      <c r="B2130" s="2">
        <v>43885</v>
      </c>
      <c r="C2130">
        <v>1.548</v>
      </c>
      <c r="D2130">
        <v>1.5329999999999999</v>
      </c>
      <c r="E2130">
        <v>1.496</v>
      </c>
      <c r="F2130">
        <v>1.4610000000000001</v>
      </c>
      <c r="G2130">
        <v>1.4259999999999999</v>
      </c>
      <c r="H2130">
        <v>1.391</v>
      </c>
      <c r="I2130">
        <v>1.3720000000000001</v>
      </c>
      <c r="J2130">
        <v>1.343</v>
      </c>
      <c r="K2130">
        <v>1.3149999999999999</v>
      </c>
      <c r="L2130">
        <v>1.2889999999999999</v>
      </c>
      <c r="M2130">
        <v>1.264</v>
      </c>
      <c r="N2130">
        <v>1.238</v>
      </c>
      <c r="O2130">
        <v>1.048</v>
      </c>
      <c r="P2130">
        <v>-0.02</v>
      </c>
      <c r="Q2130">
        <v>-2.5000000000000001E-2</v>
      </c>
      <c r="R2130">
        <v>-6.0000000000000001E-3</v>
      </c>
      <c r="S2130">
        <v>-1.7999999999999999E-2</v>
      </c>
      <c r="T2130">
        <v>-3.4000000000000002E-2</v>
      </c>
      <c r="U2130">
        <v>-0.05</v>
      </c>
      <c r="V2130">
        <v>-6.7000000000000004E-2</v>
      </c>
      <c r="W2130">
        <v>-6.5000000000000002E-2</v>
      </c>
      <c r="X2130">
        <v>-5.5E-2</v>
      </c>
      <c r="Y2130">
        <v>-0.04</v>
      </c>
      <c r="Z2130">
        <v>-0.01</v>
      </c>
      <c r="AA2130">
        <v>2.5000000000000001E-2</v>
      </c>
      <c r="AB2130">
        <v>0.06</v>
      </c>
      <c r="AC2130">
        <v>0.1</v>
      </c>
      <c r="AD2130">
        <v>0.14000000000000001</v>
      </c>
      <c r="AE2130">
        <v>0.21</v>
      </c>
      <c r="AF2130">
        <v>0.30499999999999999</v>
      </c>
      <c r="AG2130">
        <v>0.38500000000000001</v>
      </c>
      <c r="AH2130">
        <v>0.38500000000000001</v>
      </c>
      <c r="AI2130">
        <v>0.35499999999999998</v>
      </c>
      <c r="AJ2130">
        <v>9.7318999999999996</v>
      </c>
      <c r="AK2130">
        <v>-5.55</v>
      </c>
      <c r="AL2130">
        <v>-4.87</v>
      </c>
      <c r="AM2130">
        <v>-4.7300000000000004</v>
      </c>
      <c r="AN2130">
        <v>-32.94</v>
      </c>
      <c r="AO2130">
        <v>-68.16</v>
      </c>
      <c r="AP2130">
        <v>-100.69</v>
      </c>
      <c r="AQ2130">
        <v>-137.30000000000001</v>
      </c>
      <c r="AR2130">
        <v>-287.31</v>
      </c>
      <c r="AS2130">
        <v>-411.85</v>
      </c>
      <c r="AT2130">
        <v>-540.20000000000005</v>
      </c>
      <c r="AU2130">
        <v>-664.55</v>
      </c>
      <c r="AV2130">
        <v>-780.5</v>
      </c>
      <c r="AW2130">
        <v>-892.2</v>
      </c>
      <c r="AX2130">
        <v>-994.35</v>
      </c>
      <c r="AY2130">
        <v>-1105.3</v>
      </c>
      <c r="AZ2130">
        <v>-1193.93</v>
      </c>
      <c r="BA2130">
        <v>-1325.39</v>
      </c>
      <c r="BB2130">
        <v>-1434.25</v>
      </c>
      <c r="BC2130">
        <v>-1715.4</v>
      </c>
      <c r="BD2130">
        <v>-1982.1</v>
      </c>
      <c r="BE2130">
        <v>-2243.4</v>
      </c>
      <c r="BF2130">
        <v>-2515.6999999999998</v>
      </c>
      <c r="BG2130">
        <v>-3004.9</v>
      </c>
      <c r="BH2130">
        <v>-3563.58</v>
      </c>
      <c r="BI2130">
        <v>-4435.79</v>
      </c>
      <c r="BJ2130">
        <v>-5334.22</v>
      </c>
      <c r="BK2130">
        <v>-6602</v>
      </c>
      <c r="BL2130">
        <v>-7453</v>
      </c>
      <c r="BM2130">
        <v>-8176</v>
      </c>
      <c r="BN2130">
        <v>-8887</v>
      </c>
      <c r="BO2130">
        <v>-9510</v>
      </c>
    </row>
    <row r="2131" spans="2:67" x14ac:dyDescent="0.25">
      <c r="B2131" s="2">
        <v>43886</v>
      </c>
      <c r="C2131">
        <v>1.5580000000000001</v>
      </c>
      <c r="D2131">
        <v>1.5389999999999999</v>
      </c>
      <c r="E2131">
        <v>1.4990000000000001</v>
      </c>
      <c r="F2131">
        <v>1.458</v>
      </c>
      <c r="G2131">
        <v>1.4259999999999999</v>
      </c>
      <c r="H2131">
        <v>1.387</v>
      </c>
      <c r="I2131">
        <v>1.353</v>
      </c>
      <c r="J2131">
        <v>1.3220000000000001</v>
      </c>
      <c r="K2131">
        <v>1.294</v>
      </c>
      <c r="L2131">
        <v>1.27</v>
      </c>
      <c r="M2131">
        <v>1.246</v>
      </c>
      <c r="N2131">
        <v>1.2190000000000001</v>
      </c>
      <c r="O2131">
        <v>1.04</v>
      </c>
      <c r="P2131">
        <v>3.0000000000000001E-3</v>
      </c>
      <c r="Q2131">
        <v>4.0000000000000001E-3</v>
      </c>
      <c r="R2131">
        <v>-2E-3</v>
      </c>
      <c r="S2131">
        <v>-2.1000000000000001E-2</v>
      </c>
      <c r="T2131">
        <v>-0.03</v>
      </c>
      <c r="U2131">
        <v>-0.04</v>
      </c>
      <c r="V2131">
        <v>-7.0000000000000007E-2</v>
      </c>
      <c r="W2131">
        <v>-4.7E-2</v>
      </c>
      <c r="X2131">
        <v>-5.1999999999999998E-2</v>
      </c>
      <c r="Y2131">
        <v>-4.4999999999999998E-2</v>
      </c>
      <c r="Z2131">
        <v>-1.4999999999999999E-2</v>
      </c>
      <c r="AA2131">
        <v>0.02</v>
      </c>
      <c r="AB2131">
        <v>5.5E-2</v>
      </c>
      <c r="AC2131">
        <v>0.1</v>
      </c>
      <c r="AD2131">
        <v>0.14000000000000001</v>
      </c>
      <c r="AE2131">
        <v>0.21</v>
      </c>
      <c r="AF2131">
        <v>0.31</v>
      </c>
      <c r="AG2131">
        <v>0.39</v>
      </c>
      <c r="AH2131">
        <v>0.39500000000000002</v>
      </c>
      <c r="AI2131">
        <v>0.36499999999999999</v>
      </c>
      <c r="AJ2131">
        <v>9.7133000000000003</v>
      </c>
      <c r="AK2131">
        <v>-5.5</v>
      </c>
      <c r="AL2131">
        <v>-5.63</v>
      </c>
      <c r="AM2131">
        <v>-4.97</v>
      </c>
      <c r="AN2131">
        <v>-33.43</v>
      </c>
      <c r="AO2131">
        <v>-66.91</v>
      </c>
      <c r="AP2131">
        <v>-98.8</v>
      </c>
      <c r="AQ2131">
        <v>-140.78</v>
      </c>
      <c r="AR2131">
        <v>-283.02999999999997</v>
      </c>
      <c r="AS2131">
        <v>-413.16</v>
      </c>
      <c r="AT2131">
        <v>-533.85</v>
      </c>
      <c r="AU2131">
        <v>-644.20000000000005</v>
      </c>
      <c r="AV2131">
        <v>-770.01</v>
      </c>
      <c r="AW2131">
        <v>-881.2</v>
      </c>
      <c r="AX2131">
        <v>-985.65</v>
      </c>
      <c r="AY2131">
        <v>-1092</v>
      </c>
      <c r="AZ2131">
        <v>-1173.81</v>
      </c>
      <c r="BA2131">
        <v>-1311.14</v>
      </c>
      <c r="BB2131">
        <v>-1416.05</v>
      </c>
      <c r="BC2131">
        <v>-1697.2</v>
      </c>
      <c r="BD2131">
        <v>-1961.5</v>
      </c>
      <c r="BE2131">
        <v>-2226.6999999999998</v>
      </c>
      <c r="BF2131">
        <v>-2486.9</v>
      </c>
      <c r="BG2131">
        <v>-2932.1</v>
      </c>
      <c r="BH2131">
        <v>-3489.54</v>
      </c>
      <c r="BI2131">
        <v>-4366.3100000000004</v>
      </c>
      <c r="BJ2131">
        <v>-5229.3500000000004</v>
      </c>
      <c r="BK2131">
        <v>-6484</v>
      </c>
      <c r="BL2131">
        <v>-6802.26</v>
      </c>
      <c r="BM2131">
        <v>-8023</v>
      </c>
      <c r="BN2131">
        <v>-8720</v>
      </c>
      <c r="BO2131">
        <v>-9159</v>
      </c>
    </row>
    <row r="2132" spans="2:67" x14ac:dyDescent="0.25">
      <c r="B2132" s="2">
        <v>43887</v>
      </c>
      <c r="C2132">
        <v>1.542</v>
      </c>
      <c r="D2132">
        <v>1.5249999999999999</v>
      </c>
      <c r="E2132">
        <v>1.474</v>
      </c>
      <c r="F2132">
        <v>1.425</v>
      </c>
      <c r="G2132">
        <v>1.383</v>
      </c>
      <c r="H2132">
        <v>1.34</v>
      </c>
      <c r="I2132">
        <v>1.3049999999999999</v>
      </c>
      <c r="J2132">
        <v>1.2709999999999999</v>
      </c>
      <c r="K2132">
        <v>1.2410000000000001</v>
      </c>
      <c r="L2132">
        <v>1.2170000000000001</v>
      </c>
      <c r="M2132">
        <v>1.1830000000000001</v>
      </c>
      <c r="N2132">
        <v>1.169</v>
      </c>
      <c r="O2132">
        <v>1.0029999999999999</v>
      </c>
      <c r="P2132">
        <v>4.0000000000000001E-3</v>
      </c>
      <c r="Q2132">
        <v>-2.5000000000000001E-2</v>
      </c>
      <c r="R2132">
        <v>-0.03</v>
      </c>
      <c r="S2132">
        <v>-1.9E-2</v>
      </c>
      <c r="T2132">
        <v>-3.3000000000000002E-2</v>
      </c>
      <c r="U2132">
        <v>-0.06</v>
      </c>
      <c r="V2132">
        <v>-7.3999999999999996E-2</v>
      </c>
      <c r="W2132">
        <v>-6.8000000000000005E-2</v>
      </c>
      <c r="X2132">
        <v>-2.3E-2</v>
      </c>
      <c r="Y2132">
        <v>-0.04</v>
      </c>
      <c r="Z2132">
        <v>-5.0000000000000001E-3</v>
      </c>
      <c r="AA2132">
        <v>0.03</v>
      </c>
      <c r="AB2132">
        <v>7.0000000000000007E-2</v>
      </c>
      <c r="AC2132">
        <v>0.11</v>
      </c>
      <c r="AD2132">
        <v>0.155</v>
      </c>
      <c r="AE2132">
        <v>0.23499999999999999</v>
      </c>
      <c r="AF2132">
        <v>0.33500000000000002</v>
      </c>
      <c r="AG2132">
        <v>0.41499999999999998</v>
      </c>
      <c r="AH2132">
        <v>0.41499999999999998</v>
      </c>
      <c r="AI2132">
        <v>0.38500000000000001</v>
      </c>
      <c r="AJ2132">
        <v>9.7347999999999999</v>
      </c>
      <c r="AK2132">
        <v>-5.5</v>
      </c>
      <c r="AL2132">
        <v>-5.0999999999999996</v>
      </c>
      <c r="AM2132">
        <v>-13.93</v>
      </c>
      <c r="AN2132">
        <v>-36.450000000000003</v>
      </c>
      <c r="AO2132">
        <v>-70.56</v>
      </c>
      <c r="AP2132">
        <v>-97.15</v>
      </c>
      <c r="AQ2132">
        <v>-155.05000000000001</v>
      </c>
      <c r="AR2132">
        <v>-292.13</v>
      </c>
      <c r="AS2132">
        <v>-407.56</v>
      </c>
      <c r="AT2132">
        <v>-534.04999999999995</v>
      </c>
      <c r="AU2132">
        <v>-655.98</v>
      </c>
      <c r="AV2132">
        <v>-746.23</v>
      </c>
      <c r="AW2132">
        <v>-881.5</v>
      </c>
      <c r="AX2132">
        <v>-987.95</v>
      </c>
      <c r="AY2132">
        <v>-1092.7</v>
      </c>
      <c r="AZ2132">
        <v>-1155.43</v>
      </c>
      <c r="BA2132">
        <v>-1299.98</v>
      </c>
      <c r="BB2132">
        <v>-1405.75</v>
      </c>
      <c r="BC2132">
        <v>-1692.7</v>
      </c>
      <c r="BD2132">
        <v>-1968.1</v>
      </c>
      <c r="BE2132">
        <v>-2224.4</v>
      </c>
      <c r="BF2132">
        <v>-2482.6999999999998</v>
      </c>
      <c r="BG2132">
        <v>-2962.1</v>
      </c>
      <c r="BH2132">
        <v>-3484.9</v>
      </c>
      <c r="BI2132">
        <v>-4491.8</v>
      </c>
      <c r="BJ2132">
        <v>-5210.7</v>
      </c>
      <c r="BK2132">
        <v>-6245</v>
      </c>
      <c r="BL2132">
        <v>-6747.36</v>
      </c>
      <c r="BM2132">
        <v>-7716</v>
      </c>
      <c r="BN2132">
        <v>-8377</v>
      </c>
      <c r="BO2132">
        <v>-9009</v>
      </c>
    </row>
    <row r="2133" spans="2:67" x14ac:dyDescent="0.25">
      <c r="B2133" s="2">
        <v>43888</v>
      </c>
      <c r="C2133">
        <v>1.474</v>
      </c>
      <c r="D2133">
        <v>1.4179999999999999</v>
      </c>
      <c r="E2133">
        <v>1.353</v>
      </c>
      <c r="F2133">
        <v>1.306</v>
      </c>
      <c r="G2133">
        <v>1.2529999999999999</v>
      </c>
      <c r="H2133">
        <v>1.208</v>
      </c>
      <c r="I2133">
        <v>1.155</v>
      </c>
      <c r="J2133">
        <v>1.1359999999999999</v>
      </c>
      <c r="K2133">
        <v>1.1020000000000001</v>
      </c>
      <c r="L2133">
        <v>1.0820000000000001</v>
      </c>
      <c r="M2133">
        <v>1.0489999999999999</v>
      </c>
      <c r="N2133">
        <v>1.0349999999999999</v>
      </c>
      <c r="O2133">
        <v>0.86399999999999999</v>
      </c>
      <c r="P2133">
        <v>3.0000000000000001E-3</v>
      </c>
      <c r="Q2133">
        <v>1E-3</v>
      </c>
      <c r="R2133">
        <v>-0.03</v>
      </c>
      <c r="S2133">
        <v>-2.3E-2</v>
      </c>
      <c r="T2133">
        <v>-3.9E-2</v>
      </c>
      <c r="U2133">
        <v>-5.8000000000000003E-2</v>
      </c>
      <c r="V2133">
        <v>-9.6000000000000002E-2</v>
      </c>
      <c r="W2133">
        <v>-5.5E-2</v>
      </c>
      <c r="X2133">
        <v>-4.2999999999999997E-2</v>
      </c>
      <c r="Y2133">
        <v>-7.0000000000000007E-2</v>
      </c>
      <c r="Z2133">
        <v>-0.04</v>
      </c>
      <c r="AA2133">
        <v>-5.0000000000000001E-3</v>
      </c>
      <c r="AB2133">
        <v>3.5000000000000003E-2</v>
      </c>
      <c r="AC2133">
        <v>7.4999999999999997E-2</v>
      </c>
      <c r="AD2133">
        <v>0.12</v>
      </c>
      <c r="AE2133">
        <v>0.2</v>
      </c>
      <c r="AF2133">
        <v>0.3</v>
      </c>
      <c r="AG2133">
        <v>0.38</v>
      </c>
      <c r="AH2133">
        <v>0.38</v>
      </c>
      <c r="AI2133">
        <v>0.35</v>
      </c>
      <c r="AJ2133">
        <v>9.6582000000000008</v>
      </c>
      <c r="AK2133">
        <v>-12.14</v>
      </c>
      <c r="AL2133">
        <v>-16.16</v>
      </c>
      <c r="AM2133">
        <v>-4.92</v>
      </c>
      <c r="AN2133">
        <v>-34.32</v>
      </c>
      <c r="AO2133">
        <v>-67.680000000000007</v>
      </c>
      <c r="AP2133">
        <v>-98.11</v>
      </c>
      <c r="AQ2133">
        <v>-143.94999999999999</v>
      </c>
      <c r="AR2133">
        <v>-278.75</v>
      </c>
      <c r="AS2133">
        <v>-388.3</v>
      </c>
      <c r="AT2133">
        <v>-493.6</v>
      </c>
      <c r="AU2133">
        <v>-600.45000000000005</v>
      </c>
      <c r="AV2133">
        <v>-702.96</v>
      </c>
      <c r="AW2133">
        <v>-803.9</v>
      </c>
      <c r="AX2133">
        <v>-898.15</v>
      </c>
      <c r="AY2133">
        <v>-1003.25</v>
      </c>
      <c r="AZ2133">
        <v>-1102.44</v>
      </c>
      <c r="BA2133">
        <v>-1184.95</v>
      </c>
      <c r="BB2133">
        <v>-1299.1500000000001</v>
      </c>
      <c r="BC2133">
        <v>-1541.5</v>
      </c>
      <c r="BD2133">
        <v>-1782</v>
      </c>
      <c r="BE2133">
        <v>-2014.6</v>
      </c>
      <c r="BF2133">
        <v>-2250.6</v>
      </c>
      <c r="BG2133">
        <v>-2802.9</v>
      </c>
      <c r="BH2133">
        <v>-3376.69</v>
      </c>
      <c r="BI2133">
        <v>-4376.8</v>
      </c>
      <c r="BJ2133">
        <v>-5438.2</v>
      </c>
      <c r="BK2133">
        <v>-6306</v>
      </c>
      <c r="BL2133">
        <v>-7093</v>
      </c>
      <c r="BM2133">
        <v>-7770</v>
      </c>
      <c r="BN2133">
        <v>-8426</v>
      </c>
      <c r="BO2133">
        <v>-9031</v>
      </c>
    </row>
    <row r="2134" spans="2:67" x14ac:dyDescent="0.25">
      <c r="B2134" s="2">
        <v>43889</v>
      </c>
      <c r="C2134">
        <v>1.399</v>
      </c>
      <c r="D2134">
        <v>1.3129999999999999</v>
      </c>
      <c r="E2134">
        <v>1.236</v>
      </c>
      <c r="F2134">
        <v>1.171</v>
      </c>
      <c r="G2134">
        <v>1.119</v>
      </c>
      <c r="H2134">
        <v>1.0720000000000001</v>
      </c>
      <c r="I2134">
        <v>1.032</v>
      </c>
      <c r="J2134">
        <v>1.0009999999999999</v>
      </c>
      <c r="K2134">
        <v>0.97299999999999998</v>
      </c>
      <c r="L2134">
        <v>0.93100000000000005</v>
      </c>
      <c r="M2134">
        <v>0.90800000000000003</v>
      </c>
      <c r="N2134">
        <v>0.90100000000000002</v>
      </c>
      <c r="O2134">
        <v>0.73799999999999999</v>
      </c>
      <c r="P2134">
        <v>2E-3</v>
      </c>
      <c r="Q2134">
        <v>-3.0000000000000001E-3</v>
      </c>
      <c r="R2134">
        <v>-1.4999999999999999E-2</v>
      </c>
      <c r="S2134">
        <v>-0.04</v>
      </c>
      <c r="T2134">
        <v>-6.4000000000000001E-2</v>
      </c>
      <c r="U2134">
        <v>-7.4999999999999997E-2</v>
      </c>
      <c r="V2134">
        <v>-0.113</v>
      </c>
      <c r="W2134">
        <v>-8.6999999999999994E-2</v>
      </c>
      <c r="X2134">
        <v>-6.2E-2</v>
      </c>
      <c r="Y2134">
        <v>-3.3000000000000002E-2</v>
      </c>
      <c r="Z2134">
        <v>2E-3</v>
      </c>
      <c r="AA2134">
        <v>-0.03</v>
      </c>
      <c r="AB2134">
        <v>5.0000000000000001E-3</v>
      </c>
      <c r="AC2134">
        <v>0.123</v>
      </c>
      <c r="AD2134">
        <v>0.16500000000000001</v>
      </c>
      <c r="AE2134">
        <v>0.155</v>
      </c>
      <c r="AF2134">
        <v>0.245</v>
      </c>
      <c r="AG2134">
        <v>0.43</v>
      </c>
      <c r="AH2134">
        <v>0.32</v>
      </c>
      <c r="AI2134">
        <v>0.42199999999999999</v>
      </c>
      <c r="AJ2134">
        <v>9.5959000000000003</v>
      </c>
      <c r="AK2134">
        <v>-15.51</v>
      </c>
      <c r="AL2134">
        <v>-6.1</v>
      </c>
      <c r="AM2134">
        <v>-4.8</v>
      </c>
      <c r="AN2134">
        <v>-35.9</v>
      </c>
      <c r="AO2134">
        <v>-68.59</v>
      </c>
      <c r="AP2134">
        <v>-99.29</v>
      </c>
      <c r="AQ2134">
        <v>-155.19999999999999</v>
      </c>
      <c r="AR2134">
        <v>-286.55</v>
      </c>
      <c r="AS2134">
        <v>-395.43</v>
      </c>
      <c r="AT2134">
        <v>-477.05</v>
      </c>
      <c r="AU2134">
        <v>-596.5</v>
      </c>
      <c r="AV2134">
        <v>-689.4</v>
      </c>
      <c r="AW2134">
        <v>-770.31</v>
      </c>
      <c r="AX2134">
        <v>-858.43</v>
      </c>
      <c r="AY2134">
        <v>-917.25</v>
      </c>
      <c r="AZ2134">
        <v>-1059.54</v>
      </c>
      <c r="BA2134">
        <v>-1144.22</v>
      </c>
      <c r="BB2134">
        <v>-1241.6500000000001</v>
      </c>
      <c r="BC2134">
        <v>-1437.58</v>
      </c>
      <c r="BD2134">
        <v>-1715</v>
      </c>
      <c r="BE2134">
        <v>-1838.05</v>
      </c>
      <c r="BF2134">
        <v>-2166.1</v>
      </c>
      <c r="BG2134">
        <v>-2646.7</v>
      </c>
      <c r="BH2134">
        <v>-3048.1</v>
      </c>
      <c r="BI2134">
        <v>-4070.04</v>
      </c>
      <c r="BJ2134">
        <v>-5205.6000000000004</v>
      </c>
      <c r="BK2134">
        <v>-6033</v>
      </c>
      <c r="BL2134">
        <v>-6396.4</v>
      </c>
      <c r="BM2134">
        <v>-7469</v>
      </c>
      <c r="BN2134">
        <v>-8089</v>
      </c>
      <c r="BO2134">
        <v>-8677</v>
      </c>
    </row>
    <row r="2135" spans="2:67" x14ac:dyDescent="0.25">
      <c r="B2135" s="2">
        <v>43892</v>
      </c>
      <c r="C2135">
        <v>1.2509999999999999</v>
      </c>
      <c r="D2135">
        <v>1.179</v>
      </c>
      <c r="E2135">
        <v>1.1060000000000001</v>
      </c>
      <c r="F2135">
        <v>1.0609999999999999</v>
      </c>
      <c r="G2135">
        <v>1.018</v>
      </c>
      <c r="H2135">
        <v>0.97799999999999998</v>
      </c>
      <c r="I2135">
        <v>0.94299999999999995</v>
      </c>
      <c r="J2135">
        <v>0.91500000000000004</v>
      </c>
      <c r="K2135">
        <v>0.88600000000000001</v>
      </c>
      <c r="L2135">
        <v>0.86799999999999999</v>
      </c>
      <c r="M2135">
        <v>0.84799999999999998</v>
      </c>
      <c r="N2135">
        <v>0.83199999999999996</v>
      </c>
      <c r="O2135">
        <v>0.73399999999999999</v>
      </c>
      <c r="P2135">
        <v>-2.5000000000000001E-2</v>
      </c>
      <c r="Q2135">
        <v>-0.03</v>
      </c>
      <c r="R2135">
        <v>-0.08</v>
      </c>
      <c r="S2135">
        <v>-0.09</v>
      </c>
      <c r="T2135">
        <v>-0.115</v>
      </c>
      <c r="U2135">
        <v>-0.125</v>
      </c>
      <c r="V2135">
        <v>-0.159</v>
      </c>
      <c r="W2135">
        <v>-0.16300000000000001</v>
      </c>
      <c r="X2135">
        <v>-0.104</v>
      </c>
      <c r="Y2135">
        <v>-7.3999999999999996E-2</v>
      </c>
      <c r="Z2135">
        <v>-0.04</v>
      </c>
      <c r="AA2135">
        <v>-6.5000000000000002E-2</v>
      </c>
      <c r="AB2135">
        <v>-0.03</v>
      </c>
      <c r="AC2135">
        <v>7.9000000000000001E-2</v>
      </c>
      <c r="AD2135">
        <v>0.12</v>
      </c>
      <c r="AE2135">
        <v>0.12</v>
      </c>
      <c r="AF2135">
        <v>0.21</v>
      </c>
      <c r="AG2135">
        <v>0.378</v>
      </c>
      <c r="AH2135">
        <v>0.28000000000000003</v>
      </c>
      <c r="AI2135">
        <v>0.371</v>
      </c>
      <c r="AJ2135">
        <v>9.5348000000000006</v>
      </c>
      <c r="AK2135">
        <v>-12.5</v>
      </c>
      <c r="AL2135">
        <v>-5.24</v>
      </c>
      <c r="AM2135">
        <v>-5.37</v>
      </c>
      <c r="AN2135">
        <v>-34.58</v>
      </c>
      <c r="AO2135">
        <v>-68.599999999999994</v>
      </c>
      <c r="AP2135">
        <v>-97.27</v>
      </c>
      <c r="AQ2135">
        <v>-156.15</v>
      </c>
      <c r="AR2135">
        <v>-261</v>
      </c>
      <c r="AS2135">
        <v>-360</v>
      </c>
      <c r="AT2135">
        <v>-468.09</v>
      </c>
      <c r="AU2135">
        <v>-539.97</v>
      </c>
      <c r="AV2135">
        <v>-643.84</v>
      </c>
      <c r="AW2135">
        <v>-721.37</v>
      </c>
      <c r="AX2135">
        <v>-804.11</v>
      </c>
      <c r="AY2135">
        <v>-901.98</v>
      </c>
      <c r="AZ2135">
        <v>-1002.61</v>
      </c>
      <c r="BA2135">
        <v>-1085.8399999999999</v>
      </c>
      <c r="BB2135">
        <v>-1176.1600000000001</v>
      </c>
      <c r="BC2135">
        <v>-1367.66</v>
      </c>
      <c r="BD2135">
        <v>-1638.88</v>
      </c>
      <c r="BE2135">
        <v>-1844.5</v>
      </c>
      <c r="BF2135">
        <v>-1993.77</v>
      </c>
      <c r="BG2135">
        <v>-2214.8000000000002</v>
      </c>
      <c r="BH2135">
        <v>-2907.12</v>
      </c>
      <c r="BI2135">
        <v>-3906.07</v>
      </c>
      <c r="BJ2135">
        <v>-5153.22</v>
      </c>
      <c r="BK2135">
        <v>-6097</v>
      </c>
      <c r="BL2135">
        <v>-6710.45</v>
      </c>
      <c r="BM2135">
        <v>-7640</v>
      </c>
      <c r="BN2135">
        <v>-8277</v>
      </c>
      <c r="BO2135">
        <v>-8891</v>
      </c>
    </row>
    <row r="2136" spans="2:67" x14ac:dyDescent="0.25">
      <c r="B2136" s="2">
        <v>43893</v>
      </c>
      <c r="C2136">
        <v>0.98299999999999998</v>
      </c>
      <c r="D2136">
        <v>0.84399999999999997</v>
      </c>
      <c r="E2136">
        <v>0.78300000000000003</v>
      </c>
      <c r="F2136">
        <v>0.73599999999999999</v>
      </c>
      <c r="G2136">
        <v>0.69899999999999995</v>
      </c>
      <c r="H2136">
        <v>0.66400000000000003</v>
      </c>
      <c r="I2136">
        <v>0.628</v>
      </c>
      <c r="J2136">
        <v>0.60499999999999998</v>
      </c>
      <c r="K2136">
        <v>0.59299999999999997</v>
      </c>
      <c r="L2136">
        <v>0.58599999999999997</v>
      </c>
      <c r="M2136">
        <v>0.56299999999999994</v>
      </c>
      <c r="N2136">
        <v>0.54200000000000004</v>
      </c>
      <c r="O2136">
        <v>0.504</v>
      </c>
      <c r="P2136">
        <v>-0.02</v>
      </c>
      <c r="Q2136">
        <v>-6.0000000000000001E-3</v>
      </c>
      <c r="R2136">
        <v>-2.4E-2</v>
      </c>
      <c r="S2136">
        <v>-5.8999999999999997E-2</v>
      </c>
      <c r="T2136">
        <v>-8.6999999999999994E-2</v>
      </c>
      <c r="U2136">
        <v>-9.8000000000000004E-2</v>
      </c>
      <c r="V2136">
        <v>-0.11700000000000001</v>
      </c>
      <c r="W2136">
        <v>-0.1</v>
      </c>
      <c r="X2136">
        <v>-6.2E-2</v>
      </c>
      <c r="Y2136">
        <v>-2.1000000000000001E-2</v>
      </c>
      <c r="Z2136">
        <v>2.1999999999999999E-2</v>
      </c>
      <c r="AA2136">
        <v>-2.5000000000000001E-2</v>
      </c>
      <c r="AB2136">
        <v>0.01</v>
      </c>
      <c r="AC2136">
        <v>0.154</v>
      </c>
      <c r="AD2136">
        <v>0.19800000000000001</v>
      </c>
      <c r="AE2136">
        <v>0.17</v>
      </c>
      <c r="AF2136">
        <v>0.26</v>
      </c>
      <c r="AG2136">
        <v>0.47199999999999998</v>
      </c>
      <c r="AH2136">
        <v>0.33500000000000002</v>
      </c>
      <c r="AI2136">
        <v>0.46800000000000003</v>
      </c>
      <c r="AJ2136">
        <v>9.4658999999999995</v>
      </c>
      <c r="AK2136">
        <v>-5</v>
      </c>
      <c r="AL2136">
        <v>-4.3499999999999996</v>
      </c>
      <c r="AM2136">
        <v>-4.1100000000000003</v>
      </c>
      <c r="AN2136">
        <v>-27.59</v>
      </c>
      <c r="AO2136">
        <v>-52.51</v>
      </c>
      <c r="AP2136">
        <v>-67</v>
      </c>
      <c r="AQ2136">
        <v>-120.14</v>
      </c>
      <c r="AR2136">
        <v>-210</v>
      </c>
      <c r="AS2136">
        <v>-308</v>
      </c>
      <c r="AT2136">
        <v>-364.9</v>
      </c>
      <c r="AU2136">
        <v>-419</v>
      </c>
      <c r="AV2136">
        <v>-564.44000000000005</v>
      </c>
      <c r="AW2136">
        <v>-573.4</v>
      </c>
      <c r="AX2136">
        <v>-638.29</v>
      </c>
      <c r="AY2136">
        <v>-767.76</v>
      </c>
      <c r="AZ2136">
        <v>-790.36</v>
      </c>
      <c r="BA2136">
        <v>-855.76</v>
      </c>
      <c r="BB2136">
        <v>-995</v>
      </c>
      <c r="BC2136">
        <v>-1116.69</v>
      </c>
      <c r="BD2136">
        <v>-1259.3499999999999</v>
      </c>
      <c r="BE2136">
        <v>-1487</v>
      </c>
      <c r="BF2136">
        <v>-1725.23</v>
      </c>
      <c r="BG2136">
        <v>-2524.6</v>
      </c>
      <c r="BH2136">
        <v>-2712</v>
      </c>
      <c r="BI2136">
        <v>-3674.7</v>
      </c>
      <c r="BJ2136">
        <v>-4145.2</v>
      </c>
      <c r="BK2136">
        <v>-4905</v>
      </c>
      <c r="BL2136">
        <v>-5317.25</v>
      </c>
      <c r="BM2136">
        <v>-6117</v>
      </c>
      <c r="BN2136">
        <v>-6596</v>
      </c>
      <c r="BO2136">
        <v>-7076</v>
      </c>
    </row>
    <row r="2137" spans="2:67" x14ac:dyDescent="0.25">
      <c r="B2137" s="2">
        <v>43894</v>
      </c>
      <c r="C2137">
        <v>0.88400000000000001</v>
      </c>
      <c r="D2137">
        <v>0.81</v>
      </c>
      <c r="E2137">
        <v>0.76300000000000001</v>
      </c>
      <c r="F2137">
        <v>0.72299999999999998</v>
      </c>
      <c r="G2137">
        <v>0.66400000000000003</v>
      </c>
      <c r="H2137">
        <v>0.64</v>
      </c>
      <c r="I2137">
        <v>0.61199999999999999</v>
      </c>
      <c r="J2137">
        <v>0.58699999999999997</v>
      </c>
      <c r="K2137">
        <v>0.56699999999999995</v>
      </c>
      <c r="L2137">
        <v>0.53500000000000003</v>
      </c>
      <c r="M2137">
        <v>0.52700000000000002</v>
      </c>
      <c r="N2137">
        <v>0.50700000000000001</v>
      </c>
      <c r="O2137">
        <v>0.46</v>
      </c>
      <c r="P2137">
        <v>2E-3</v>
      </c>
      <c r="Q2137">
        <v>-8.0000000000000002E-3</v>
      </c>
      <c r="R2137">
        <v>-3.9E-2</v>
      </c>
      <c r="S2137">
        <v>-7.9000000000000001E-2</v>
      </c>
      <c r="T2137">
        <v>-0.10299999999999999</v>
      </c>
      <c r="U2137">
        <v>-0.11600000000000001</v>
      </c>
      <c r="V2137">
        <v>-0.13500000000000001</v>
      </c>
      <c r="W2137">
        <v>-0.115</v>
      </c>
      <c r="X2137">
        <v>-7.8E-2</v>
      </c>
      <c r="Y2137">
        <v>-3.6999999999999998E-2</v>
      </c>
      <c r="Z2137">
        <v>-0.06</v>
      </c>
      <c r="AA2137">
        <v>-0.02</v>
      </c>
      <c r="AB2137">
        <v>0.02</v>
      </c>
      <c r="AC2137">
        <v>0.13400000000000001</v>
      </c>
      <c r="AD2137">
        <v>0.17799999999999999</v>
      </c>
      <c r="AE2137">
        <v>0.18</v>
      </c>
      <c r="AF2137">
        <v>0.27500000000000002</v>
      </c>
      <c r="AG2137">
        <v>0.45300000000000001</v>
      </c>
      <c r="AH2137">
        <v>0.34499999999999997</v>
      </c>
      <c r="AI2137">
        <v>0.45100000000000001</v>
      </c>
      <c r="AJ2137">
        <v>9.4777000000000005</v>
      </c>
      <c r="AK2137">
        <v>-4.29</v>
      </c>
      <c r="AL2137">
        <v>-4.5</v>
      </c>
      <c r="AM2137">
        <v>-10.15</v>
      </c>
      <c r="AN2137">
        <v>-27.75</v>
      </c>
      <c r="AO2137">
        <v>-49.97</v>
      </c>
      <c r="AP2137">
        <v>-69.180000000000007</v>
      </c>
      <c r="AQ2137">
        <v>-113.5</v>
      </c>
      <c r="AR2137">
        <v>-195.8</v>
      </c>
      <c r="AS2137">
        <v>-280.20999999999998</v>
      </c>
      <c r="AT2137">
        <v>-352.23</v>
      </c>
      <c r="AU2137">
        <v>-423.58</v>
      </c>
      <c r="AV2137">
        <v>-496.56</v>
      </c>
      <c r="AW2137">
        <v>-559.20000000000005</v>
      </c>
      <c r="AX2137">
        <v>-638.71</v>
      </c>
      <c r="AY2137">
        <v>-711.1</v>
      </c>
      <c r="AZ2137">
        <v>-807.62</v>
      </c>
      <c r="BA2137">
        <v>-869.99</v>
      </c>
      <c r="BB2137">
        <v>-962.22</v>
      </c>
      <c r="BC2137">
        <v>-1159.1099999999999</v>
      </c>
      <c r="BD2137">
        <v>-1366.83</v>
      </c>
      <c r="BE2137">
        <v>-1433.81</v>
      </c>
      <c r="BF2137">
        <v>-1784.21</v>
      </c>
      <c r="BG2137">
        <v>-2524.6</v>
      </c>
      <c r="BH2137">
        <v>-2507.3000000000002</v>
      </c>
      <c r="BI2137">
        <v>-3294.63</v>
      </c>
      <c r="BJ2137">
        <v>-4047.5</v>
      </c>
      <c r="BK2137">
        <v>-4749</v>
      </c>
      <c r="BL2137">
        <v>-5423</v>
      </c>
      <c r="BM2137">
        <v>-5992</v>
      </c>
      <c r="BN2137">
        <v>-6573</v>
      </c>
      <c r="BO2137">
        <v>-7121</v>
      </c>
    </row>
    <row r="2138" spans="2:67" x14ac:dyDescent="0.25">
      <c r="B2138" s="2">
        <v>43895</v>
      </c>
      <c r="C2138">
        <v>0.77800000000000002</v>
      </c>
      <c r="D2138">
        <v>0.68899999999999995</v>
      </c>
      <c r="E2138">
        <v>0.60099999999999998</v>
      </c>
      <c r="F2138">
        <v>0.54200000000000004</v>
      </c>
      <c r="G2138">
        <v>0.51300000000000001</v>
      </c>
      <c r="H2138">
        <v>0.46899999999999997</v>
      </c>
      <c r="I2138">
        <v>0.44400000000000001</v>
      </c>
      <c r="J2138">
        <v>0.438</v>
      </c>
      <c r="K2138">
        <v>0.42399999999999999</v>
      </c>
      <c r="L2138">
        <v>0.41199999999999998</v>
      </c>
      <c r="M2138">
        <v>0.38100000000000001</v>
      </c>
      <c r="N2138">
        <v>0.39200000000000002</v>
      </c>
      <c r="O2138">
        <v>0.34899999999999998</v>
      </c>
      <c r="P2138">
        <v>-0.02</v>
      </c>
      <c r="Q2138">
        <v>-1.9E-2</v>
      </c>
      <c r="R2138">
        <v>-4.9000000000000002E-2</v>
      </c>
      <c r="S2138">
        <v>-9.6000000000000002E-2</v>
      </c>
      <c r="T2138">
        <v>-0.11799999999999999</v>
      </c>
      <c r="U2138">
        <v>-0.13</v>
      </c>
      <c r="V2138">
        <v>-0.14699999999999999</v>
      </c>
      <c r="W2138">
        <v>-0.128</v>
      </c>
      <c r="X2138">
        <v>-0.14000000000000001</v>
      </c>
      <c r="Y2138">
        <v>-0.115</v>
      </c>
      <c r="Z2138">
        <v>-0.08</v>
      </c>
      <c r="AA2138">
        <v>-4.4999999999999998E-2</v>
      </c>
      <c r="AB2138">
        <v>-0.01</v>
      </c>
      <c r="AC2138">
        <v>0.03</v>
      </c>
      <c r="AD2138">
        <v>7.4999999999999997E-2</v>
      </c>
      <c r="AE2138">
        <v>0.15</v>
      </c>
      <c r="AF2138">
        <v>0.24</v>
      </c>
      <c r="AG2138">
        <v>0.315</v>
      </c>
      <c r="AH2138">
        <v>0.315</v>
      </c>
      <c r="AI2138">
        <v>0.28499999999999998</v>
      </c>
      <c r="AJ2138">
        <v>9.4329000000000001</v>
      </c>
      <c r="AK2138">
        <v>-10.93</v>
      </c>
      <c r="AL2138">
        <v>-10.95</v>
      </c>
      <c r="AM2138">
        <v>-3.9</v>
      </c>
      <c r="AN2138">
        <v>-26.25</v>
      </c>
      <c r="AO2138">
        <v>-50.21</v>
      </c>
      <c r="AP2138">
        <v>-67.16</v>
      </c>
      <c r="AQ2138">
        <v>-102.24</v>
      </c>
      <c r="AR2138">
        <v>-191</v>
      </c>
      <c r="AS2138">
        <v>-264.01</v>
      </c>
      <c r="AT2138">
        <v>-318.92</v>
      </c>
      <c r="AU2138">
        <v>-385.34</v>
      </c>
      <c r="AV2138">
        <v>-467.5</v>
      </c>
      <c r="AW2138">
        <v>-538.66</v>
      </c>
      <c r="AX2138">
        <v>-598.04</v>
      </c>
      <c r="AY2138">
        <v>-661.02</v>
      </c>
      <c r="AZ2138">
        <v>-762.15</v>
      </c>
      <c r="BA2138">
        <v>-837.91</v>
      </c>
      <c r="BB2138">
        <v>-888.86</v>
      </c>
      <c r="BC2138">
        <v>-1115.7</v>
      </c>
      <c r="BD2138">
        <v>-1261.01</v>
      </c>
      <c r="BE2138">
        <v>-1409.75</v>
      </c>
      <c r="BF2138">
        <v>-1740.36</v>
      </c>
      <c r="BG2138">
        <v>-2524.6</v>
      </c>
      <c r="BH2138">
        <v>-2513.4499999999998</v>
      </c>
      <c r="BI2138">
        <v>-2957.72</v>
      </c>
      <c r="BJ2138">
        <v>-3560.61</v>
      </c>
      <c r="BK2138">
        <v>-4480</v>
      </c>
      <c r="BL2138">
        <v>-4699.78</v>
      </c>
      <c r="BM2138">
        <v>-5696</v>
      </c>
      <c r="BN2138">
        <v>-6231</v>
      </c>
      <c r="BO2138">
        <v>-6764</v>
      </c>
    </row>
    <row r="2139" spans="2:67" x14ac:dyDescent="0.25">
      <c r="B2139" s="2">
        <v>43896</v>
      </c>
      <c r="C2139">
        <v>0.66900000000000004</v>
      </c>
      <c r="D2139">
        <v>0.56499999999999995</v>
      </c>
      <c r="E2139">
        <v>0.505</v>
      </c>
      <c r="F2139">
        <v>0.45200000000000001</v>
      </c>
      <c r="G2139">
        <v>0.41899999999999998</v>
      </c>
      <c r="H2139">
        <v>0.39200000000000002</v>
      </c>
      <c r="I2139">
        <v>0.36899999999999999</v>
      </c>
      <c r="J2139">
        <v>0.35299999999999998</v>
      </c>
      <c r="K2139">
        <v>0.35</v>
      </c>
      <c r="L2139">
        <v>0.32900000000000001</v>
      </c>
      <c r="M2139">
        <v>0.32100000000000001</v>
      </c>
      <c r="N2139">
        <v>0.315</v>
      </c>
      <c r="O2139">
        <v>0.313</v>
      </c>
      <c r="P2139">
        <v>-0.02</v>
      </c>
      <c r="Q2139">
        <v>-2.1999999999999999E-2</v>
      </c>
      <c r="R2139">
        <v>-7.4999999999999997E-2</v>
      </c>
      <c r="S2139">
        <v>-0.125</v>
      </c>
      <c r="T2139">
        <v>-0.15</v>
      </c>
      <c r="U2139">
        <v>-0.16</v>
      </c>
      <c r="V2139">
        <v>-0.17599999999999999</v>
      </c>
      <c r="W2139">
        <v>-0.14299999999999999</v>
      </c>
      <c r="X2139">
        <v>-0.15</v>
      </c>
      <c r="Y2139">
        <v>-0.125</v>
      </c>
      <c r="Z2139">
        <v>-0.1</v>
      </c>
      <c r="AA2139">
        <v>-6.5000000000000002E-2</v>
      </c>
      <c r="AB2139">
        <v>-0.03</v>
      </c>
      <c r="AC2139">
        <v>5.0000000000000001E-3</v>
      </c>
      <c r="AD2139">
        <v>0.05</v>
      </c>
      <c r="AE2139">
        <v>0.125</v>
      </c>
      <c r="AF2139">
        <v>0.21</v>
      </c>
      <c r="AG2139">
        <v>0.28499999999999998</v>
      </c>
      <c r="AH2139">
        <v>0.28499999999999998</v>
      </c>
      <c r="AI2139">
        <v>0.255</v>
      </c>
      <c r="AJ2139">
        <v>9.3886000000000003</v>
      </c>
      <c r="AK2139">
        <v>-22.29</v>
      </c>
      <c r="AL2139">
        <v>-5.35</v>
      </c>
      <c r="AM2139">
        <v>-3.94</v>
      </c>
      <c r="AN2139">
        <v>-28.47</v>
      </c>
      <c r="AO2139">
        <v>-47.89</v>
      </c>
      <c r="AP2139">
        <v>-65</v>
      </c>
      <c r="AQ2139">
        <v>-103.27</v>
      </c>
      <c r="AR2139">
        <v>-174.39</v>
      </c>
      <c r="AS2139">
        <v>-240.76</v>
      </c>
      <c r="AT2139">
        <v>-294.95999999999998</v>
      </c>
      <c r="AU2139">
        <v>-355.84</v>
      </c>
      <c r="AV2139">
        <v>-426.95</v>
      </c>
      <c r="AW2139">
        <v>-481.8</v>
      </c>
      <c r="AX2139">
        <v>-533.17999999999995</v>
      </c>
      <c r="AY2139">
        <v>-621.95000000000005</v>
      </c>
      <c r="AZ2139">
        <v>-682.07</v>
      </c>
      <c r="BA2139">
        <v>-748.13</v>
      </c>
      <c r="BB2139">
        <v>-830.39</v>
      </c>
      <c r="BC2139">
        <v>-948.24</v>
      </c>
      <c r="BD2139">
        <v>-1135.56</v>
      </c>
      <c r="BE2139">
        <v>-1250.32</v>
      </c>
      <c r="BF2139">
        <v>-1546.78</v>
      </c>
      <c r="BG2139">
        <v>-2524.6</v>
      </c>
      <c r="BH2139">
        <v>-2355.9</v>
      </c>
      <c r="BI2139">
        <v>-2880.08</v>
      </c>
      <c r="BJ2139">
        <v>-3682.82</v>
      </c>
      <c r="BK2139">
        <v>-4661</v>
      </c>
      <c r="BL2139">
        <v>-5247</v>
      </c>
      <c r="BM2139">
        <v>-4578.04</v>
      </c>
      <c r="BN2139">
        <v>-5343.55</v>
      </c>
      <c r="BO2139">
        <v>-5393.02</v>
      </c>
    </row>
    <row r="2140" spans="2:67" x14ac:dyDescent="0.25">
      <c r="B2140" s="2">
        <v>43899</v>
      </c>
      <c r="C2140">
        <v>0.45200000000000001</v>
      </c>
      <c r="D2140">
        <v>0.37</v>
      </c>
      <c r="E2140">
        <v>0.307</v>
      </c>
      <c r="F2140">
        <v>0.28299999999999997</v>
      </c>
      <c r="G2140">
        <v>0.255</v>
      </c>
      <c r="H2140">
        <v>0.221</v>
      </c>
      <c r="I2140">
        <v>0.20699999999999999</v>
      </c>
      <c r="J2140">
        <v>0.21099999999999999</v>
      </c>
      <c r="K2140">
        <v>0.191</v>
      </c>
      <c r="L2140">
        <v>0.2</v>
      </c>
      <c r="M2140">
        <v>0.18</v>
      </c>
      <c r="N2140">
        <v>0.192</v>
      </c>
      <c r="O2140">
        <v>0.18</v>
      </c>
      <c r="P2140">
        <v>-2.5000000000000001E-2</v>
      </c>
      <c r="Q2140">
        <v>-0.06</v>
      </c>
      <c r="R2140">
        <v>-0.11</v>
      </c>
      <c r="S2140">
        <v>-0.18</v>
      </c>
      <c r="T2140">
        <v>-0.16700000000000001</v>
      </c>
      <c r="U2140">
        <v>-0.23499999999999999</v>
      </c>
      <c r="V2140">
        <v>-0.27</v>
      </c>
      <c r="W2140">
        <v>-0.27</v>
      </c>
      <c r="X2140">
        <v>-0.24</v>
      </c>
      <c r="Y2140">
        <v>-0.2</v>
      </c>
      <c r="Z2140">
        <v>-0.18</v>
      </c>
      <c r="AA2140">
        <v>-0.155</v>
      </c>
      <c r="AB2140">
        <v>-0.125</v>
      </c>
      <c r="AC2140">
        <v>-0.09</v>
      </c>
      <c r="AD2140">
        <v>-6.5000000000000002E-2</v>
      </c>
      <c r="AE2140">
        <v>-5.0000000000000001E-3</v>
      </c>
      <c r="AF2140">
        <v>0.06</v>
      </c>
      <c r="AG2140">
        <v>9.5000000000000001E-2</v>
      </c>
      <c r="AH2140">
        <v>9.5000000000000001E-2</v>
      </c>
      <c r="AI2140">
        <v>0.05</v>
      </c>
      <c r="AJ2140">
        <v>9.4384999999999994</v>
      </c>
      <c r="AK2140">
        <v>-13.14</v>
      </c>
      <c r="AL2140">
        <v>-3.97</v>
      </c>
      <c r="AM2140">
        <v>-3.61</v>
      </c>
      <c r="AN2140">
        <v>-28.92</v>
      </c>
      <c r="AO2140">
        <v>-45.63</v>
      </c>
      <c r="AP2140">
        <v>-65.23</v>
      </c>
      <c r="AQ2140">
        <v>-102.25</v>
      </c>
      <c r="AR2140">
        <v>-172.17</v>
      </c>
      <c r="AS2140">
        <v>-218.95</v>
      </c>
      <c r="AT2140">
        <v>-276.82</v>
      </c>
      <c r="AU2140">
        <v>-331.77</v>
      </c>
      <c r="AV2140">
        <v>-407.69</v>
      </c>
      <c r="AW2140">
        <v>-426.05</v>
      </c>
      <c r="AX2140">
        <v>-475.45</v>
      </c>
      <c r="AY2140">
        <v>-565</v>
      </c>
      <c r="AZ2140">
        <v>-616.12</v>
      </c>
      <c r="BA2140">
        <v>-683.24</v>
      </c>
      <c r="BB2140">
        <v>-747.61</v>
      </c>
      <c r="BC2140">
        <v>-886.82</v>
      </c>
      <c r="BD2140">
        <v>-1086</v>
      </c>
      <c r="BE2140">
        <v>-1296.52</v>
      </c>
      <c r="BF2140">
        <v>-1489.24</v>
      </c>
      <c r="BG2140">
        <v>-2524.6</v>
      </c>
      <c r="BH2140">
        <v>-2226.58</v>
      </c>
      <c r="BI2140">
        <v>-2825.31</v>
      </c>
      <c r="BJ2140">
        <v>-3401.43</v>
      </c>
      <c r="BK2140">
        <v>-3951.93</v>
      </c>
      <c r="BL2140">
        <v>-4255.25</v>
      </c>
      <c r="BM2140">
        <v>-4782.3999999999996</v>
      </c>
      <c r="BN2140">
        <v>-5160</v>
      </c>
      <c r="BO2140">
        <v>-5439.48</v>
      </c>
    </row>
    <row r="2141" spans="2:67" x14ac:dyDescent="0.25">
      <c r="B2141" s="2">
        <v>43900</v>
      </c>
      <c r="C2141">
        <v>0.55900000000000005</v>
      </c>
      <c r="D2141">
        <v>0.47499999999999998</v>
      </c>
      <c r="E2141">
        <v>0.40500000000000003</v>
      </c>
      <c r="F2141">
        <v>0.35699999999999998</v>
      </c>
      <c r="G2141">
        <v>0.32700000000000001</v>
      </c>
      <c r="H2141">
        <v>0.30499999999999999</v>
      </c>
      <c r="I2141">
        <v>0.29299999999999998</v>
      </c>
      <c r="J2141">
        <v>0.28299999999999997</v>
      </c>
      <c r="K2141">
        <v>0.27700000000000002</v>
      </c>
      <c r="L2141">
        <v>0.27300000000000002</v>
      </c>
      <c r="M2141">
        <v>0.26900000000000002</v>
      </c>
      <c r="N2141">
        <v>0.26700000000000002</v>
      </c>
      <c r="O2141">
        <v>0.29499999999999998</v>
      </c>
      <c r="P2141">
        <v>-2.5000000000000001E-2</v>
      </c>
      <c r="Q2141">
        <v>-0.04</v>
      </c>
      <c r="R2141">
        <v>-5.5E-2</v>
      </c>
      <c r="S2141">
        <v>-0.1</v>
      </c>
      <c r="T2141">
        <v>-0.13</v>
      </c>
      <c r="U2141">
        <v>-0.14499999999999999</v>
      </c>
      <c r="V2141">
        <v>-0.152</v>
      </c>
      <c r="W2141">
        <v>-0.16500000000000001</v>
      </c>
      <c r="X2141">
        <v>-0.15</v>
      </c>
      <c r="Y2141">
        <v>-0.125</v>
      </c>
      <c r="Z2141">
        <v>-0.105</v>
      </c>
      <c r="AA2141">
        <v>-7.4999999999999997E-2</v>
      </c>
      <c r="AB2141">
        <v>-3.5000000000000003E-2</v>
      </c>
      <c r="AC2141">
        <v>-1.4999999999999999E-2</v>
      </c>
      <c r="AD2141">
        <v>0.02</v>
      </c>
      <c r="AE2141">
        <v>7.4999999999999997E-2</v>
      </c>
      <c r="AF2141">
        <v>0.14000000000000001</v>
      </c>
      <c r="AG2141">
        <v>0.155</v>
      </c>
      <c r="AH2141">
        <v>0.13</v>
      </c>
      <c r="AI2141">
        <v>7.4999999999999997E-2</v>
      </c>
      <c r="AJ2141">
        <v>9.5211000000000006</v>
      </c>
      <c r="AK2141">
        <v>-4.97</v>
      </c>
      <c r="AL2141">
        <v>-4.57</v>
      </c>
      <c r="AM2141">
        <v>-4.67</v>
      </c>
      <c r="AN2141">
        <v>-31.85</v>
      </c>
      <c r="AO2141">
        <v>-43.65</v>
      </c>
      <c r="AP2141">
        <v>-63.5</v>
      </c>
      <c r="AQ2141">
        <v>-102.74</v>
      </c>
      <c r="AR2141">
        <v>-148.16</v>
      </c>
      <c r="AS2141">
        <v>-201.05</v>
      </c>
      <c r="AT2141">
        <v>-231</v>
      </c>
      <c r="AU2141">
        <v>-271.5</v>
      </c>
      <c r="AV2141">
        <v>-360.48</v>
      </c>
      <c r="AW2141">
        <v>-387.6</v>
      </c>
      <c r="AX2141">
        <v>-435.93</v>
      </c>
      <c r="AY2141">
        <v>-491.63</v>
      </c>
      <c r="AZ2141">
        <v>-576.42999999999995</v>
      </c>
      <c r="BA2141">
        <v>-638.23</v>
      </c>
      <c r="BB2141">
        <v>-719.85</v>
      </c>
      <c r="BC2141">
        <v>-892.79</v>
      </c>
      <c r="BD2141">
        <v>-1039.3800000000001</v>
      </c>
      <c r="BE2141">
        <v>-1296.52</v>
      </c>
      <c r="BF2141">
        <v>-1325.72</v>
      </c>
      <c r="BG2141">
        <v>-2524.6</v>
      </c>
      <c r="BH2141">
        <v>-2110.1999999999998</v>
      </c>
      <c r="BI2141">
        <v>-2926.61</v>
      </c>
      <c r="BJ2141">
        <v>-3616.22</v>
      </c>
      <c r="BK2141">
        <v>-4757</v>
      </c>
      <c r="BL2141">
        <v>-4783.38</v>
      </c>
      <c r="BM2141">
        <v>-4917</v>
      </c>
      <c r="BN2141">
        <v>-5124</v>
      </c>
      <c r="BO2141">
        <v>-5443</v>
      </c>
    </row>
    <row r="2142" spans="2:67" x14ac:dyDescent="0.25">
      <c r="B2142" s="2">
        <v>43901</v>
      </c>
      <c r="C2142">
        <v>0.3</v>
      </c>
      <c r="D2142">
        <v>0.24</v>
      </c>
      <c r="E2142">
        <v>0.21099999999999999</v>
      </c>
      <c r="F2142">
        <v>0.20399999999999999</v>
      </c>
      <c r="G2142">
        <v>0.18099999999999999</v>
      </c>
      <c r="H2142">
        <v>0.16500000000000001</v>
      </c>
      <c r="I2142">
        <v>0.17</v>
      </c>
      <c r="J2142">
        <v>0.16200000000000001</v>
      </c>
      <c r="K2142">
        <v>0.156</v>
      </c>
      <c r="L2142">
        <v>0.13800000000000001</v>
      </c>
      <c r="M2142">
        <v>0.14799999999999999</v>
      </c>
      <c r="N2142">
        <v>0.14599999999999999</v>
      </c>
      <c r="O2142">
        <v>0.193</v>
      </c>
      <c r="P2142">
        <v>-3.5000000000000003E-2</v>
      </c>
      <c r="Q2142">
        <v>-1.7000000000000001E-2</v>
      </c>
      <c r="R2142">
        <v>-4.1000000000000002E-2</v>
      </c>
      <c r="S2142">
        <v>-0.105</v>
      </c>
      <c r="T2142">
        <v>-0.13</v>
      </c>
      <c r="U2142">
        <v>-0.14499999999999999</v>
      </c>
      <c r="V2142">
        <v>-0.16500000000000001</v>
      </c>
      <c r="W2142">
        <v>-0.111</v>
      </c>
      <c r="X2142">
        <v>-7.2999999999999995E-2</v>
      </c>
      <c r="Y2142">
        <v>-3.5000000000000003E-2</v>
      </c>
      <c r="Z2142">
        <v>2E-3</v>
      </c>
      <c r="AA2142">
        <v>3.9E-2</v>
      </c>
      <c r="AB2142">
        <v>7.3999999999999996E-2</v>
      </c>
      <c r="AC2142">
        <v>0.108</v>
      </c>
      <c r="AD2142">
        <v>0.14099999999999999</v>
      </c>
      <c r="AE2142">
        <v>0.126</v>
      </c>
      <c r="AF2142">
        <v>0.188</v>
      </c>
      <c r="AG2142">
        <v>0.34799999999999998</v>
      </c>
      <c r="AH2142">
        <v>0.192</v>
      </c>
      <c r="AI2142">
        <v>0.33300000000000002</v>
      </c>
      <c r="AJ2142">
        <v>9.5158000000000005</v>
      </c>
      <c r="AK2142">
        <v>-4.5</v>
      </c>
      <c r="AL2142">
        <v>-5.87</v>
      </c>
      <c r="AM2142">
        <v>-11.2</v>
      </c>
      <c r="AN2142">
        <v>-30.6</v>
      </c>
      <c r="AO2142">
        <v>-40</v>
      </c>
      <c r="AP2142">
        <v>-58.5</v>
      </c>
      <c r="AQ2142">
        <v>-89.49</v>
      </c>
      <c r="AR2142">
        <v>-138</v>
      </c>
      <c r="AS2142">
        <v>-189.26</v>
      </c>
      <c r="AT2142">
        <v>-217.21</v>
      </c>
      <c r="AU2142">
        <v>-262.81</v>
      </c>
      <c r="AV2142">
        <v>-322.66000000000003</v>
      </c>
      <c r="AW2142">
        <v>-346.72</v>
      </c>
      <c r="AX2142">
        <v>-392.26</v>
      </c>
      <c r="AY2142">
        <v>-437.56</v>
      </c>
      <c r="AZ2142">
        <v>-525.38</v>
      </c>
      <c r="BA2142">
        <v>-625.21</v>
      </c>
      <c r="BB2142">
        <v>-655.16</v>
      </c>
      <c r="BC2142">
        <v>-731.09</v>
      </c>
      <c r="BD2142">
        <v>-886.89</v>
      </c>
      <c r="BE2142">
        <v>-1296.52</v>
      </c>
      <c r="BF2142">
        <v>-1165</v>
      </c>
      <c r="BG2142">
        <v>-2524.6</v>
      </c>
      <c r="BH2142">
        <v>-1719.08</v>
      </c>
      <c r="BI2142">
        <v>-2727.77</v>
      </c>
      <c r="BJ2142">
        <v>-3526.46</v>
      </c>
      <c r="BK2142">
        <v>-4005</v>
      </c>
      <c r="BL2142">
        <v>-4735.76</v>
      </c>
      <c r="BM2142">
        <v>-5011</v>
      </c>
      <c r="BN2142">
        <v>-5028.17</v>
      </c>
      <c r="BO2142">
        <v>-5380.42</v>
      </c>
    </row>
    <row r="2143" spans="2:67" x14ac:dyDescent="0.25">
      <c r="B2143" s="2">
        <v>43902</v>
      </c>
      <c r="C2143">
        <v>0.17100000000000001</v>
      </c>
      <c r="D2143">
        <v>0.129</v>
      </c>
      <c r="E2143">
        <v>0.113</v>
      </c>
      <c r="F2143">
        <v>0.109</v>
      </c>
      <c r="G2143">
        <v>0.10100000000000001</v>
      </c>
      <c r="H2143">
        <v>9.6000000000000002E-2</v>
      </c>
      <c r="I2143">
        <v>9.1999999999999998E-2</v>
      </c>
      <c r="J2143">
        <v>0.09</v>
      </c>
      <c r="K2143">
        <v>0.104</v>
      </c>
      <c r="L2143">
        <v>8.5999999999999993E-2</v>
      </c>
      <c r="M2143">
        <v>0.1</v>
      </c>
      <c r="N2143">
        <v>8.5999999999999993E-2</v>
      </c>
      <c r="O2143">
        <v>0.153</v>
      </c>
      <c r="P2143">
        <v>4.0000000000000001E-3</v>
      </c>
      <c r="Q2143">
        <v>-1.6E-2</v>
      </c>
      <c r="R2143">
        <v>-3.2000000000000001E-2</v>
      </c>
      <c r="S2143">
        <v>-6.7000000000000004E-2</v>
      </c>
      <c r="T2143">
        <v>-8.8999999999999996E-2</v>
      </c>
      <c r="U2143">
        <v>-0.10100000000000001</v>
      </c>
      <c r="V2143">
        <v>-0.11799999999999999</v>
      </c>
      <c r="W2143">
        <v>-0.09</v>
      </c>
      <c r="X2143">
        <v>-0.04</v>
      </c>
      <c r="Y2143">
        <v>1E-3</v>
      </c>
      <c r="Z2143">
        <v>3.9E-2</v>
      </c>
      <c r="AA2143">
        <v>7.5999999999999998E-2</v>
      </c>
      <c r="AB2143">
        <v>0.10100000000000001</v>
      </c>
      <c r="AC2143">
        <v>0.14299999999999999</v>
      </c>
      <c r="AD2143">
        <v>0.17499999999999999</v>
      </c>
      <c r="AE2143">
        <v>0.12</v>
      </c>
      <c r="AF2143">
        <v>0.18</v>
      </c>
      <c r="AG2143">
        <v>0.36299999999999999</v>
      </c>
      <c r="AH2143">
        <v>0.155</v>
      </c>
      <c r="AI2143">
        <v>0.35199999999999998</v>
      </c>
      <c r="AJ2143">
        <v>9.7346000000000004</v>
      </c>
      <c r="AK2143">
        <v>-16.93</v>
      </c>
      <c r="AL2143">
        <v>-13.5</v>
      </c>
      <c r="AM2143">
        <v>-3.7</v>
      </c>
      <c r="AN2143">
        <v>-30.06</v>
      </c>
      <c r="AO2143">
        <v>-48</v>
      </c>
      <c r="AP2143">
        <v>-76</v>
      </c>
      <c r="AQ2143">
        <v>-96</v>
      </c>
      <c r="AR2143">
        <v>-153</v>
      </c>
      <c r="AS2143">
        <v>-176.5</v>
      </c>
      <c r="AT2143">
        <v>-256.5</v>
      </c>
      <c r="AU2143">
        <v>-279</v>
      </c>
      <c r="AV2143">
        <v>-385.56</v>
      </c>
      <c r="AW2143">
        <v>-370.81</v>
      </c>
      <c r="AX2143">
        <v>-408.62</v>
      </c>
      <c r="AY2143">
        <v>-486.54</v>
      </c>
      <c r="AZ2143">
        <v>-537.33000000000004</v>
      </c>
      <c r="BA2143">
        <v>-589.46</v>
      </c>
      <c r="BB2143">
        <v>-794.39</v>
      </c>
      <c r="BC2143">
        <v>-728.29</v>
      </c>
      <c r="BD2143">
        <v>-895.46</v>
      </c>
      <c r="BE2143">
        <v>-1296.52</v>
      </c>
      <c r="BF2143">
        <v>-1233.1600000000001</v>
      </c>
      <c r="BG2143">
        <v>-2524.6</v>
      </c>
      <c r="BH2143">
        <v>-1923.26</v>
      </c>
      <c r="BI2143">
        <v>-2511</v>
      </c>
      <c r="BJ2143">
        <v>-3291.31</v>
      </c>
      <c r="BK2143">
        <v>-4061.04</v>
      </c>
      <c r="BL2143">
        <v>-4300.8599999999997</v>
      </c>
      <c r="BM2143">
        <v>-4723.76</v>
      </c>
      <c r="BN2143">
        <v>-5164.6899999999996</v>
      </c>
      <c r="BO2143">
        <v>-5504.31</v>
      </c>
    </row>
    <row r="2144" spans="2:67" x14ac:dyDescent="0.25">
      <c r="B2144" s="2">
        <v>43903</v>
      </c>
      <c r="C2144">
        <v>0.19400000000000001</v>
      </c>
      <c r="D2144">
        <v>0.17</v>
      </c>
      <c r="E2144">
        <v>0.157</v>
      </c>
      <c r="F2144">
        <v>0.14799999999999999</v>
      </c>
      <c r="G2144">
        <v>0.14099999999999999</v>
      </c>
      <c r="H2144">
        <v>0.13700000000000001</v>
      </c>
      <c r="I2144">
        <v>0.13300000000000001</v>
      </c>
      <c r="J2144">
        <v>0.13100000000000001</v>
      </c>
      <c r="K2144">
        <v>0.13</v>
      </c>
      <c r="L2144">
        <v>0.13</v>
      </c>
      <c r="M2144">
        <v>0.13100000000000001</v>
      </c>
      <c r="N2144">
        <v>0.13400000000000001</v>
      </c>
      <c r="O2144">
        <v>0.187</v>
      </c>
      <c r="P2144">
        <v>7.0000000000000001E-3</v>
      </c>
      <c r="Q2144">
        <v>-1.2E-2</v>
      </c>
      <c r="R2144">
        <v>-2.5999999999999999E-2</v>
      </c>
      <c r="S2144">
        <v>-7.4999999999999997E-2</v>
      </c>
      <c r="T2144">
        <v>-8.5000000000000006E-2</v>
      </c>
      <c r="U2144">
        <v>-0.09</v>
      </c>
      <c r="V2144">
        <v>-0.09</v>
      </c>
      <c r="W2144">
        <v>-4.4999999999999998E-2</v>
      </c>
      <c r="X2144">
        <v>2.1999999999999999E-2</v>
      </c>
      <c r="Y2144">
        <v>8.1000000000000003E-2</v>
      </c>
      <c r="Z2144">
        <v>0.13200000000000001</v>
      </c>
      <c r="AA2144">
        <v>0.17799999999999999</v>
      </c>
      <c r="AB2144">
        <v>0.222</v>
      </c>
      <c r="AC2144">
        <v>0.26300000000000001</v>
      </c>
      <c r="AD2144">
        <v>0.30299999999999999</v>
      </c>
      <c r="AE2144">
        <v>0.26500000000000001</v>
      </c>
      <c r="AF2144">
        <v>0.33</v>
      </c>
      <c r="AG2144">
        <v>0.50800000000000001</v>
      </c>
      <c r="AH2144">
        <v>0.315</v>
      </c>
      <c r="AI2144">
        <v>0.496</v>
      </c>
      <c r="AJ2144">
        <v>9.7081</v>
      </c>
      <c r="AK2144">
        <v>-16.68</v>
      </c>
      <c r="AL2144">
        <v>-3.97</v>
      </c>
      <c r="AM2144">
        <v>-3.7</v>
      </c>
      <c r="AN2144">
        <v>-30.34</v>
      </c>
      <c r="AO2144">
        <v>-57.91</v>
      </c>
      <c r="AP2144">
        <v>-68.5</v>
      </c>
      <c r="AQ2144">
        <v>-116</v>
      </c>
      <c r="AR2144">
        <v>-179.56</v>
      </c>
      <c r="AS2144">
        <v>-238.37</v>
      </c>
      <c r="AT2144">
        <v>-257.39999999999998</v>
      </c>
      <c r="AU2144">
        <v>-292</v>
      </c>
      <c r="AV2144">
        <v>-397.32</v>
      </c>
      <c r="AW2144">
        <v>-390.45</v>
      </c>
      <c r="AX2144">
        <v>-420.21</v>
      </c>
      <c r="AY2144">
        <v>-500</v>
      </c>
      <c r="AZ2144">
        <v>-543.63</v>
      </c>
      <c r="BA2144">
        <v>-591.27</v>
      </c>
      <c r="BB2144">
        <v>-768.4</v>
      </c>
      <c r="BC2144">
        <v>-722.79</v>
      </c>
      <c r="BD2144">
        <v>-908.78</v>
      </c>
      <c r="BE2144">
        <v>-1296.52</v>
      </c>
      <c r="BF2144">
        <v>-1134</v>
      </c>
      <c r="BG2144">
        <v>-2524.6</v>
      </c>
      <c r="BH2144">
        <v>-1637</v>
      </c>
      <c r="BI2144">
        <v>-2383</v>
      </c>
      <c r="BJ2144">
        <v>-3544.42</v>
      </c>
      <c r="BK2144">
        <v>-3879.02</v>
      </c>
      <c r="BL2144">
        <v>-4697.5600000000004</v>
      </c>
      <c r="BM2144">
        <v>-4748.76</v>
      </c>
      <c r="BN2144">
        <v>-5210.78</v>
      </c>
      <c r="BO2144">
        <v>-4599.1400000000003</v>
      </c>
    </row>
    <row r="2145" spans="2:67" x14ac:dyDescent="0.25">
      <c r="B2145" s="2">
        <v>43906</v>
      </c>
      <c r="C2145">
        <v>0.12</v>
      </c>
      <c r="D2145">
        <v>0.11</v>
      </c>
      <c r="E2145">
        <v>9.6000000000000002E-2</v>
      </c>
      <c r="F2145">
        <v>0.10100000000000001</v>
      </c>
      <c r="G2145">
        <v>8.5999999999999993E-2</v>
      </c>
      <c r="H2145">
        <v>9.5000000000000001E-2</v>
      </c>
      <c r="I2145">
        <v>9.4E-2</v>
      </c>
      <c r="J2145">
        <v>7.9000000000000001E-2</v>
      </c>
      <c r="K2145">
        <v>0.09</v>
      </c>
      <c r="L2145">
        <v>7.9000000000000001E-2</v>
      </c>
      <c r="M2145">
        <v>0.08</v>
      </c>
      <c r="N2145">
        <v>9.9000000000000005E-2</v>
      </c>
      <c r="O2145">
        <v>0.13</v>
      </c>
      <c r="P2145">
        <v>6.0000000000000001E-3</v>
      </c>
      <c r="Q2145">
        <v>-1.6E-2</v>
      </c>
      <c r="R2145">
        <v>-3.3000000000000002E-2</v>
      </c>
      <c r="S2145">
        <v>-8.5000000000000006E-2</v>
      </c>
      <c r="T2145">
        <v>-9.5000000000000001E-2</v>
      </c>
      <c r="U2145">
        <v>-0.1</v>
      </c>
      <c r="V2145">
        <v>-5.0999999999999997E-2</v>
      </c>
      <c r="W2145">
        <v>-3.7999999999999999E-2</v>
      </c>
      <c r="X2145">
        <v>3.4000000000000002E-2</v>
      </c>
      <c r="Y2145">
        <v>9.9000000000000005E-2</v>
      </c>
      <c r="Z2145">
        <v>0.158</v>
      </c>
      <c r="AA2145">
        <v>0.14499999999999999</v>
      </c>
      <c r="AB2145">
        <v>0.185</v>
      </c>
      <c r="AC2145">
        <v>0.29799999999999999</v>
      </c>
      <c r="AD2145">
        <v>0.33900000000000002</v>
      </c>
      <c r="AE2145">
        <v>0.315</v>
      </c>
      <c r="AF2145">
        <v>0.375</v>
      </c>
      <c r="AG2145">
        <v>0.54900000000000004</v>
      </c>
      <c r="AH2145">
        <v>0.36</v>
      </c>
      <c r="AI2145">
        <v>0.53900000000000003</v>
      </c>
      <c r="AJ2145">
        <v>9.7811000000000003</v>
      </c>
      <c r="AK2145">
        <v>-9.85</v>
      </c>
      <c r="AL2145">
        <v>-5.5</v>
      </c>
      <c r="AM2145">
        <v>-4.5999999999999996</v>
      </c>
      <c r="AN2145">
        <v>-37.5</v>
      </c>
      <c r="AO2145">
        <v>-67.5</v>
      </c>
      <c r="AP2145">
        <v>-90.5</v>
      </c>
      <c r="AQ2145">
        <v>-138.43</v>
      </c>
      <c r="AR2145">
        <v>-211.3</v>
      </c>
      <c r="AS2145">
        <v>-239.66</v>
      </c>
      <c r="AT2145">
        <v>-276.5</v>
      </c>
      <c r="AU2145">
        <v>-307</v>
      </c>
      <c r="AV2145">
        <v>-397.14</v>
      </c>
      <c r="AW2145">
        <v>-416.28</v>
      </c>
      <c r="AX2145">
        <v>-448.16</v>
      </c>
      <c r="AY2145">
        <v>-489.91</v>
      </c>
      <c r="AZ2145">
        <v>-542.63</v>
      </c>
      <c r="BA2145">
        <v>-574.88</v>
      </c>
      <c r="BB2145">
        <v>-755.45</v>
      </c>
      <c r="BC2145">
        <v>-699.38</v>
      </c>
      <c r="BD2145">
        <v>-807.38</v>
      </c>
      <c r="BE2145">
        <v>-1296.52</v>
      </c>
      <c r="BF2145">
        <v>-1020</v>
      </c>
      <c r="BG2145">
        <v>-2524.6</v>
      </c>
      <c r="BH2145">
        <v>-1581.07</v>
      </c>
      <c r="BI2145">
        <v>-1905.36</v>
      </c>
      <c r="BJ2145">
        <v>-2225.81</v>
      </c>
      <c r="BK2145">
        <v>-3321.79</v>
      </c>
      <c r="BL2145">
        <v>-2792.3</v>
      </c>
      <c r="BM2145">
        <v>-4067.11</v>
      </c>
      <c r="BN2145">
        <v>-4439.51</v>
      </c>
      <c r="BO2145">
        <v>-4106.5600000000004</v>
      </c>
    </row>
    <row r="2146" spans="2:67" x14ac:dyDescent="0.25">
      <c r="B2146" s="2">
        <v>43907</v>
      </c>
      <c r="C2146">
        <v>0.127</v>
      </c>
      <c r="D2146">
        <v>0.121</v>
      </c>
      <c r="E2146">
        <v>0.11600000000000001</v>
      </c>
      <c r="F2146">
        <v>0.12</v>
      </c>
      <c r="G2146">
        <v>0.10299999999999999</v>
      </c>
      <c r="H2146">
        <v>0.11899999999999999</v>
      </c>
      <c r="I2146">
        <v>0.10299999999999999</v>
      </c>
      <c r="J2146">
        <v>0.12</v>
      </c>
      <c r="K2146">
        <v>0.122</v>
      </c>
      <c r="L2146">
        <v>0.125</v>
      </c>
      <c r="M2146">
        <v>0.114</v>
      </c>
      <c r="N2146">
        <v>0.11799999999999999</v>
      </c>
      <c r="O2146">
        <v>0.20799999999999999</v>
      </c>
      <c r="P2146">
        <v>7.0000000000000001E-3</v>
      </c>
      <c r="Q2146">
        <v>-5.5E-2</v>
      </c>
      <c r="R2146">
        <v>-7.0000000000000007E-2</v>
      </c>
      <c r="S2146">
        <v>-9.5000000000000001E-2</v>
      </c>
      <c r="T2146">
        <v>-0.1</v>
      </c>
      <c r="U2146">
        <v>-0.105</v>
      </c>
      <c r="V2146">
        <v>-7.1999999999999995E-2</v>
      </c>
      <c r="W2146">
        <v>-4.9000000000000002E-2</v>
      </c>
      <c r="X2146">
        <v>8.0000000000000002E-3</v>
      </c>
      <c r="Y2146">
        <v>6.6000000000000003E-2</v>
      </c>
      <c r="Z2146">
        <v>0.123</v>
      </c>
      <c r="AA2146">
        <v>0.17499999999999999</v>
      </c>
      <c r="AB2146">
        <v>0.15</v>
      </c>
      <c r="AC2146">
        <v>0.26800000000000002</v>
      </c>
      <c r="AD2146">
        <v>0.308</v>
      </c>
      <c r="AE2146">
        <v>0.27500000000000002</v>
      </c>
      <c r="AF2146">
        <v>0.34</v>
      </c>
      <c r="AG2146">
        <v>0.504</v>
      </c>
      <c r="AH2146">
        <v>0.32</v>
      </c>
      <c r="AI2146">
        <v>0.49299999999999999</v>
      </c>
      <c r="AJ2146">
        <v>9.8943999999999992</v>
      </c>
      <c r="AK2146">
        <v>-6</v>
      </c>
      <c r="AL2146">
        <v>-10.88</v>
      </c>
      <c r="AM2146">
        <v>-9.1</v>
      </c>
      <c r="AN2146">
        <v>-49.03</v>
      </c>
      <c r="AO2146">
        <v>-100.5</v>
      </c>
      <c r="AP2146">
        <v>-128.5</v>
      </c>
      <c r="AQ2146">
        <v>-181.5</v>
      </c>
      <c r="AR2146">
        <v>-306</v>
      </c>
      <c r="AS2146">
        <v>-371.35</v>
      </c>
      <c r="AT2146">
        <v>-376.5</v>
      </c>
      <c r="AU2146">
        <v>-385.5</v>
      </c>
      <c r="AV2146">
        <v>-432.89</v>
      </c>
      <c r="AW2146">
        <v>-502.92</v>
      </c>
      <c r="AX2146">
        <v>-541.54999999999995</v>
      </c>
      <c r="AY2146">
        <v>-560</v>
      </c>
      <c r="AZ2146">
        <v>-651.6</v>
      </c>
      <c r="BA2146">
        <v>-701.5</v>
      </c>
      <c r="BB2146">
        <v>-854.5</v>
      </c>
      <c r="BC2146">
        <v>-765</v>
      </c>
      <c r="BD2146">
        <v>-1015</v>
      </c>
      <c r="BE2146">
        <v>-1247</v>
      </c>
      <c r="BF2146">
        <v>-1690.2</v>
      </c>
      <c r="BG2146">
        <v>-2524.6</v>
      </c>
      <c r="BH2146">
        <v>-1723</v>
      </c>
      <c r="BI2146">
        <v>-2662</v>
      </c>
      <c r="BJ2146">
        <v>-3629.58</v>
      </c>
      <c r="BK2146">
        <v>-3412.52</v>
      </c>
      <c r="BL2146">
        <v>-4826.6899999999996</v>
      </c>
      <c r="BM2146">
        <v>-4294.79</v>
      </c>
      <c r="BN2146">
        <v>-4648.13</v>
      </c>
      <c r="BO2146">
        <v>-4975.04</v>
      </c>
    </row>
    <row r="2147" spans="2:67" x14ac:dyDescent="0.25">
      <c r="B2147" s="2">
        <v>43908</v>
      </c>
      <c r="C2147">
        <v>0.11600000000000001</v>
      </c>
      <c r="D2147">
        <v>0.10299999999999999</v>
      </c>
      <c r="E2147">
        <v>9.7000000000000003E-2</v>
      </c>
      <c r="F2147">
        <v>0.106</v>
      </c>
      <c r="G2147">
        <v>0.10199999999999999</v>
      </c>
      <c r="H2147">
        <v>9.8000000000000004E-2</v>
      </c>
      <c r="I2147">
        <v>8.1000000000000003E-2</v>
      </c>
      <c r="J2147">
        <v>9.6000000000000002E-2</v>
      </c>
      <c r="K2147">
        <v>8.2000000000000003E-2</v>
      </c>
      <c r="L2147">
        <v>0.10100000000000001</v>
      </c>
      <c r="M2147">
        <v>0.1</v>
      </c>
      <c r="N2147">
        <v>0.108</v>
      </c>
      <c r="O2147">
        <v>0.19700000000000001</v>
      </c>
      <c r="P2147">
        <v>2.7E-2</v>
      </c>
      <c r="Q2147">
        <v>2E-3</v>
      </c>
      <c r="R2147">
        <v>-1.0999999999999999E-2</v>
      </c>
      <c r="S2147">
        <v>-4.2999999999999997E-2</v>
      </c>
      <c r="T2147">
        <v>-5.7000000000000002E-2</v>
      </c>
      <c r="U2147">
        <v>-6.4000000000000001E-2</v>
      </c>
      <c r="V2147">
        <v>-6.6000000000000003E-2</v>
      </c>
      <c r="W2147">
        <v>-0.01</v>
      </c>
      <c r="X2147">
        <v>6.8000000000000005E-2</v>
      </c>
      <c r="Y2147">
        <v>0.13900000000000001</v>
      </c>
      <c r="Z2147">
        <v>0.20499999999999999</v>
      </c>
      <c r="AA2147">
        <v>0.26300000000000001</v>
      </c>
      <c r="AB2147">
        <v>0.315</v>
      </c>
      <c r="AC2147">
        <v>0.36199999999999999</v>
      </c>
      <c r="AD2147">
        <v>0.40500000000000003</v>
      </c>
      <c r="AE2147">
        <v>0.39900000000000002</v>
      </c>
      <c r="AF2147">
        <v>0.45600000000000002</v>
      </c>
      <c r="AG2147">
        <v>0.60799999999999998</v>
      </c>
      <c r="AH2147">
        <v>0.42599999999999999</v>
      </c>
      <c r="AI2147">
        <v>0.59699999999999998</v>
      </c>
      <c r="AJ2147">
        <v>10.2554</v>
      </c>
      <c r="AK2147">
        <v>-12.5</v>
      </c>
      <c r="AL2147">
        <v>-20.25</v>
      </c>
      <c r="AM2147">
        <v>-7.6</v>
      </c>
      <c r="AN2147">
        <v>-32.130000000000003</v>
      </c>
      <c r="AO2147">
        <v>-65.91</v>
      </c>
      <c r="AP2147">
        <v>-103.5</v>
      </c>
      <c r="AQ2147">
        <v>-174.44</v>
      </c>
      <c r="AR2147">
        <v>-242.16</v>
      </c>
      <c r="AS2147">
        <v>-321</v>
      </c>
      <c r="AT2147">
        <v>-360.61</v>
      </c>
      <c r="AU2147">
        <v>-419.93</v>
      </c>
      <c r="AV2147">
        <v>-475.19</v>
      </c>
      <c r="AW2147">
        <v>-390.07</v>
      </c>
      <c r="AX2147">
        <v>-417.39</v>
      </c>
      <c r="AY2147">
        <v>-520.45000000000005</v>
      </c>
      <c r="AZ2147">
        <v>-673.88</v>
      </c>
      <c r="BA2147">
        <v>-739.47</v>
      </c>
      <c r="BB2147">
        <v>-804.05</v>
      </c>
      <c r="BC2147">
        <v>-750.13</v>
      </c>
      <c r="BD2147">
        <v>-929</v>
      </c>
      <c r="BE2147">
        <v>-1004</v>
      </c>
      <c r="BF2147">
        <v>-1923.96</v>
      </c>
      <c r="BG2147">
        <v>-2524.6</v>
      </c>
      <c r="BH2147">
        <v>-1793</v>
      </c>
      <c r="BI2147">
        <v>-2547</v>
      </c>
      <c r="BJ2147">
        <v>-4196.8100000000004</v>
      </c>
      <c r="BK2147">
        <v>-4026.37</v>
      </c>
      <c r="BL2147">
        <v>-5445.83</v>
      </c>
      <c r="BM2147">
        <v>-5048.38</v>
      </c>
      <c r="BN2147">
        <v>-4968.3100000000004</v>
      </c>
      <c r="BO2147">
        <v>-6251.05</v>
      </c>
    </row>
    <row r="2148" spans="2:67" x14ac:dyDescent="0.25">
      <c r="B2148" s="2">
        <v>43909</v>
      </c>
      <c r="C2148">
        <v>0.13700000000000001</v>
      </c>
      <c r="D2148">
        <v>0.123</v>
      </c>
      <c r="E2148">
        <v>0.13</v>
      </c>
      <c r="F2148">
        <v>0.124</v>
      </c>
      <c r="G2148">
        <v>0.11899999999999999</v>
      </c>
      <c r="H2148">
        <v>0.114</v>
      </c>
      <c r="I2148">
        <v>0.111</v>
      </c>
      <c r="J2148">
        <v>9.2999999999999999E-2</v>
      </c>
      <c r="K2148">
        <v>0.10199999999999999</v>
      </c>
      <c r="L2148">
        <v>0.109</v>
      </c>
      <c r="M2148">
        <v>0.104</v>
      </c>
      <c r="N2148">
        <v>0.11</v>
      </c>
      <c r="O2148">
        <v>0.14499999999999999</v>
      </c>
      <c r="P2148">
        <v>-3.5000000000000003E-2</v>
      </c>
      <c r="Q2148">
        <v>-1E-3</v>
      </c>
      <c r="R2148">
        <v>-5.5E-2</v>
      </c>
      <c r="S2148">
        <v>-6.5000000000000002E-2</v>
      </c>
      <c r="T2148">
        <v>-7.0000000000000007E-2</v>
      </c>
      <c r="U2148">
        <v>-7.0000000000000007E-2</v>
      </c>
      <c r="V2148">
        <v>-3.1E-2</v>
      </c>
      <c r="W2148">
        <v>7.0000000000000001E-3</v>
      </c>
      <c r="X2148">
        <v>0.10199999999999999</v>
      </c>
      <c r="Y2148">
        <v>0.188</v>
      </c>
      <c r="Z2148">
        <v>0.26600000000000001</v>
      </c>
      <c r="AA2148">
        <v>0.33600000000000002</v>
      </c>
      <c r="AB2148">
        <v>0.39700000000000002</v>
      </c>
      <c r="AC2148">
        <v>0.45</v>
      </c>
      <c r="AD2148">
        <v>0.497</v>
      </c>
      <c r="AE2148">
        <v>0.45500000000000002</v>
      </c>
      <c r="AF2148">
        <v>0.51500000000000001</v>
      </c>
      <c r="AG2148">
        <v>0.70399999999999996</v>
      </c>
      <c r="AH2148">
        <v>0.5</v>
      </c>
      <c r="AI2148">
        <v>0.69499999999999995</v>
      </c>
      <c r="AJ2148">
        <v>10.388400000000001</v>
      </c>
      <c r="AK2148">
        <v>-4</v>
      </c>
      <c r="AL2148">
        <v>-29.04</v>
      </c>
      <c r="AM2148">
        <v>-12.5</v>
      </c>
      <c r="AN2148">
        <v>-41.83</v>
      </c>
      <c r="AO2148">
        <v>-65.73</v>
      </c>
      <c r="AP2148">
        <v>-126.2</v>
      </c>
      <c r="AQ2148">
        <v>-208</v>
      </c>
      <c r="AR2148">
        <v>-332</v>
      </c>
      <c r="AS2148">
        <v>-405.74</v>
      </c>
      <c r="AT2148">
        <v>-391.5</v>
      </c>
      <c r="AU2148">
        <v>-428.67</v>
      </c>
      <c r="AV2148">
        <v>-598.78</v>
      </c>
      <c r="AW2148">
        <v>-469.59</v>
      </c>
      <c r="AX2148">
        <v>-497.26</v>
      </c>
      <c r="AY2148">
        <v>-639.98</v>
      </c>
      <c r="AZ2148">
        <v>-703.1</v>
      </c>
      <c r="BA2148">
        <v>-745.65</v>
      </c>
      <c r="BB2148">
        <v>-876.9</v>
      </c>
      <c r="BC2148">
        <v>-930.05</v>
      </c>
      <c r="BD2148">
        <v>-394.55</v>
      </c>
      <c r="BE2148">
        <v>-1152.98</v>
      </c>
      <c r="BF2148">
        <v>-1311</v>
      </c>
      <c r="BG2148">
        <v>-2524.6</v>
      </c>
      <c r="BH2148">
        <v>-1738</v>
      </c>
      <c r="BI2148">
        <v>-2337</v>
      </c>
      <c r="BJ2148">
        <v>-3534.87</v>
      </c>
      <c r="BK2148">
        <v>-3507.56</v>
      </c>
      <c r="BL2148">
        <v>-4439.37</v>
      </c>
      <c r="BM2148">
        <v>-4385.76</v>
      </c>
      <c r="BN2148">
        <v>-4858.37</v>
      </c>
      <c r="BO2148">
        <v>-5350.05</v>
      </c>
    </row>
    <row r="2149" spans="2:67" x14ac:dyDescent="0.25">
      <c r="B2149" s="2">
        <v>43910</v>
      </c>
      <c r="C2149">
        <v>0.1</v>
      </c>
      <c r="D2149">
        <v>0.108</v>
      </c>
      <c r="E2149">
        <v>0.104</v>
      </c>
      <c r="F2149">
        <v>9.9000000000000005E-2</v>
      </c>
      <c r="G2149">
        <v>9.4E-2</v>
      </c>
      <c r="H2149">
        <v>0.09</v>
      </c>
      <c r="I2149">
        <v>8.5999999999999993E-2</v>
      </c>
      <c r="J2149">
        <v>8.4000000000000005E-2</v>
      </c>
      <c r="K2149">
        <v>6.7000000000000004E-2</v>
      </c>
      <c r="L2149">
        <v>8.2000000000000003E-2</v>
      </c>
      <c r="M2149">
        <v>0.08</v>
      </c>
      <c r="N2149">
        <v>6.7000000000000004E-2</v>
      </c>
      <c r="O2149">
        <v>0.108</v>
      </c>
      <c r="P2149">
        <v>2.5000000000000001E-2</v>
      </c>
      <c r="Q2149">
        <v>-2E-3</v>
      </c>
      <c r="R2149">
        <v>-1.2999999999999999E-2</v>
      </c>
      <c r="S2149">
        <v>-4.4999999999999998E-2</v>
      </c>
      <c r="T2149">
        <v>-5.8999999999999997E-2</v>
      </c>
      <c r="U2149">
        <v>-6.5000000000000002E-2</v>
      </c>
      <c r="V2149">
        <v>-3.7999999999999999E-2</v>
      </c>
      <c r="W2149">
        <v>-3.0000000000000001E-3</v>
      </c>
      <c r="X2149">
        <v>0.08</v>
      </c>
      <c r="Y2149">
        <v>0.153</v>
      </c>
      <c r="Z2149">
        <v>0.219</v>
      </c>
      <c r="AA2149">
        <v>0.27600000000000002</v>
      </c>
      <c r="AB2149">
        <v>0.26500000000000001</v>
      </c>
      <c r="AC2149">
        <v>0.374</v>
      </c>
      <c r="AD2149">
        <v>0.41499999999999998</v>
      </c>
      <c r="AE2149">
        <v>0.39500000000000002</v>
      </c>
      <c r="AF2149">
        <v>0.45500000000000002</v>
      </c>
      <c r="AG2149">
        <v>0.61799999999999999</v>
      </c>
      <c r="AH2149">
        <v>0.44</v>
      </c>
      <c r="AI2149">
        <v>0.60899999999999999</v>
      </c>
      <c r="AJ2149">
        <v>10.3812</v>
      </c>
      <c r="AK2149">
        <v>-3.1</v>
      </c>
      <c r="AL2149">
        <v>-8.42</v>
      </c>
      <c r="AM2149">
        <v>-1.6</v>
      </c>
      <c r="AN2149">
        <v>-33.17</v>
      </c>
      <c r="AO2149">
        <v>-72.61</v>
      </c>
      <c r="AP2149">
        <v>-77.040000000000006</v>
      </c>
      <c r="AQ2149">
        <v>-157.37</v>
      </c>
      <c r="AR2149">
        <v>-210.98</v>
      </c>
      <c r="AS2149">
        <v>-306.02</v>
      </c>
      <c r="AT2149">
        <v>-371.71</v>
      </c>
      <c r="AU2149">
        <v>-347.72</v>
      </c>
      <c r="AV2149">
        <v>-498.4</v>
      </c>
      <c r="AW2149">
        <v>-336.07</v>
      </c>
      <c r="AX2149">
        <v>-362.89</v>
      </c>
      <c r="AY2149">
        <v>-533.62</v>
      </c>
      <c r="AZ2149">
        <v>-601.05999999999995</v>
      </c>
      <c r="BA2149">
        <v>-641.98</v>
      </c>
      <c r="BB2149">
        <v>-741.93</v>
      </c>
      <c r="BC2149">
        <v>-750.94</v>
      </c>
      <c r="BD2149">
        <v>-807.1</v>
      </c>
      <c r="BE2149">
        <v>-970.7</v>
      </c>
      <c r="BF2149">
        <v>-1414.95</v>
      </c>
      <c r="BG2149">
        <v>-1329.7</v>
      </c>
      <c r="BH2149">
        <v>-1644.68</v>
      </c>
      <c r="BI2149">
        <v>-2188.0100000000002</v>
      </c>
      <c r="BJ2149">
        <v>-2366.42</v>
      </c>
      <c r="BK2149">
        <v>-2643.68</v>
      </c>
      <c r="BL2149">
        <v>-2909.96</v>
      </c>
      <c r="BM2149">
        <v>-3633.69</v>
      </c>
      <c r="BN2149">
        <v>-3742.54</v>
      </c>
      <c r="BO2149">
        <v>-3883.45</v>
      </c>
    </row>
    <row r="2150" spans="2:67" x14ac:dyDescent="0.25">
      <c r="B2150" s="2">
        <v>43913</v>
      </c>
      <c r="C2150">
        <v>7.5999999999999998E-2</v>
      </c>
      <c r="D2150">
        <v>0.08</v>
      </c>
      <c r="E2150">
        <v>7.4999999999999997E-2</v>
      </c>
      <c r="F2150">
        <v>6.8000000000000005E-2</v>
      </c>
      <c r="G2150">
        <v>7.6999999999999999E-2</v>
      </c>
      <c r="H2150">
        <v>5.8999999999999997E-2</v>
      </c>
      <c r="I2150">
        <v>7.1999999999999995E-2</v>
      </c>
      <c r="J2150">
        <v>7.0999999999999994E-2</v>
      </c>
      <c r="K2150">
        <v>5.5E-2</v>
      </c>
      <c r="L2150">
        <v>5.5E-2</v>
      </c>
      <c r="M2150">
        <v>6.7000000000000004E-2</v>
      </c>
      <c r="N2150">
        <v>5.8000000000000003E-2</v>
      </c>
      <c r="O2150">
        <v>8.4000000000000005E-2</v>
      </c>
      <c r="P2150">
        <v>3.5999999999999997E-2</v>
      </c>
      <c r="Q2150">
        <v>8.0000000000000002E-3</v>
      </c>
      <c r="R2150">
        <v>-5.0000000000000001E-3</v>
      </c>
      <c r="S2150">
        <v>-3.9E-2</v>
      </c>
      <c r="T2150">
        <v>-5.2999999999999999E-2</v>
      </c>
      <c r="U2150">
        <v>-5.8999999999999997E-2</v>
      </c>
      <c r="V2150">
        <v>-2.5999999999999999E-2</v>
      </c>
      <c r="W2150">
        <v>2.4E-2</v>
      </c>
      <c r="X2150">
        <v>3.5000000000000003E-2</v>
      </c>
      <c r="Y2150">
        <v>0.123</v>
      </c>
      <c r="Z2150">
        <v>0.185</v>
      </c>
      <c r="AA2150">
        <v>0.23899999999999999</v>
      </c>
      <c r="AB2150">
        <v>0.28899999999999998</v>
      </c>
      <c r="AC2150">
        <v>0.33300000000000002</v>
      </c>
      <c r="AD2150">
        <v>0.374</v>
      </c>
      <c r="AE2150">
        <v>0.35499999999999998</v>
      </c>
      <c r="AF2150">
        <v>0.41499999999999998</v>
      </c>
      <c r="AG2150">
        <v>0.57199999999999995</v>
      </c>
      <c r="AH2150">
        <v>0.42599999999999999</v>
      </c>
      <c r="AI2150">
        <v>0.56399999999999995</v>
      </c>
      <c r="AJ2150">
        <v>10.315</v>
      </c>
      <c r="AK2150">
        <v>-1.75</v>
      </c>
      <c r="AL2150">
        <v>-5.81</v>
      </c>
      <c r="AM2150">
        <v>-3.19</v>
      </c>
      <c r="AN2150">
        <v>-41.38</v>
      </c>
      <c r="AO2150">
        <v>-52.78</v>
      </c>
      <c r="AP2150">
        <v>-70.89</v>
      </c>
      <c r="AQ2150">
        <v>-151.72999999999999</v>
      </c>
      <c r="AR2150">
        <v>-232.06</v>
      </c>
      <c r="AS2150">
        <v>-369.15</v>
      </c>
      <c r="AT2150">
        <v>-310.3</v>
      </c>
      <c r="AU2150">
        <v>-351.33</v>
      </c>
      <c r="AV2150">
        <v>-498.32</v>
      </c>
      <c r="AW2150">
        <v>-419.04</v>
      </c>
      <c r="AX2150">
        <v>-412.42</v>
      </c>
      <c r="AY2150">
        <v>-475</v>
      </c>
      <c r="AZ2150">
        <v>-560.99</v>
      </c>
      <c r="BA2150">
        <v>-602.1</v>
      </c>
      <c r="BB2150">
        <v>-651.26</v>
      </c>
      <c r="BC2150">
        <v>-709.5</v>
      </c>
      <c r="BD2150">
        <v>-682.65</v>
      </c>
      <c r="BE2150">
        <v>-956.01</v>
      </c>
      <c r="BF2150">
        <v>-1079.8499999999999</v>
      </c>
      <c r="BG2150">
        <v>-1551.3</v>
      </c>
      <c r="BH2150">
        <v>-1470.75</v>
      </c>
      <c r="BI2150">
        <v>-1707.56</v>
      </c>
      <c r="BJ2150">
        <v>-1877.94</v>
      </c>
      <c r="BK2150">
        <v>-4542</v>
      </c>
      <c r="BL2150">
        <v>-2329.3000000000002</v>
      </c>
      <c r="BM2150">
        <v>-5486</v>
      </c>
      <c r="BN2150">
        <v>-5993</v>
      </c>
      <c r="BO2150">
        <v>-6466</v>
      </c>
    </row>
    <row r="2151" spans="2:67" x14ac:dyDescent="0.25">
      <c r="B2151" s="2">
        <v>43914</v>
      </c>
      <c r="C2151">
        <v>0.08</v>
      </c>
      <c r="D2151">
        <v>9.7000000000000003E-2</v>
      </c>
      <c r="E2151">
        <v>7.5999999999999998E-2</v>
      </c>
      <c r="F2151">
        <v>8.7999999999999995E-2</v>
      </c>
      <c r="G2151">
        <v>8.3000000000000004E-2</v>
      </c>
      <c r="H2151">
        <v>0.08</v>
      </c>
      <c r="I2151">
        <v>7.8E-2</v>
      </c>
      <c r="J2151">
        <v>7.6999999999999999E-2</v>
      </c>
      <c r="K2151">
        <v>7.5999999999999998E-2</v>
      </c>
      <c r="L2151">
        <v>6.0999999999999999E-2</v>
      </c>
      <c r="M2151">
        <v>7.8E-2</v>
      </c>
      <c r="N2151">
        <v>7.9000000000000001E-2</v>
      </c>
      <c r="O2151">
        <v>0.112</v>
      </c>
      <c r="P2151">
        <v>3.4000000000000002E-2</v>
      </c>
      <c r="Q2151">
        <v>5.0000000000000001E-3</v>
      </c>
      <c r="R2151">
        <v>-7.0000000000000001E-3</v>
      </c>
      <c r="S2151">
        <v>-0.04</v>
      </c>
      <c r="T2151">
        <v>-5.2999999999999999E-2</v>
      </c>
      <c r="U2151">
        <v>-0.06</v>
      </c>
      <c r="V2151">
        <v>-2.1000000000000001E-2</v>
      </c>
      <c r="W2151">
        <v>3.1E-2</v>
      </c>
      <c r="X2151">
        <v>0.08</v>
      </c>
      <c r="Y2151">
        <v>0.14899999999999999</v>
      </c>
      <c r="Z2151">
        <v>0.215</v>
      </c>
      <c r="AA2151">
        <v>0.27400000000000002</v>
      </c>
      <c r="AB2151">
        <v>0.25900000000000001</v>
      </c>
      <c r="AC2151">
        <v>0.373</v>
      </c>
      <c r="AD2151">
        <v>0.41599999999999998</v>
      </c>
      <c r="AE2151">
        <v>0.41299999999999998</v>
      </c>
      <c r="AF2151">
        <v>0.48099999999999998</v>
      </c>
      <c r="AG2151">
        <v>0.621</v>
      </c>
      <c r="AH2151">
        <v>0.46400000000000002</v>
      </c>
      <c r="AI2151">
        <v>0.61399999999999999</v>
      </c>
      <c r="AJ2151">
        <v>10.11</v>
      </c>
      <c r="AK2151">
        <v>-2</v>
      </c>
      <c r="AL2151">
        <v>-7.25</v>
      </c>
      <c r="AM2151">
        <v>-0.6</v>
      </c>
      <c r="AN2151">
        <v>-38.79</v>
      </c>
      <c r="AO2151">
        <v>-48.19</v>
      </c>
      <c r="AP2151">
        <v>-63.5</v>
      </c>
      <c r="AQ2151">
        <v>-141.04</v>
      </c>
      <c r="AR2151">
        <v>-212.46</v>
      </c>
      <c r="AS2151">
        <v>-252.98</v>
      </c>
      <c r="AT2151">
        <v>-302.25</v>
      </c>
      <c r="AU2151">
        <v>-345.16</v>
      </c>
      <c r="AV2151">
        <v>-489.04</v>
      </c>
      <c r="AW2151">
        <v>-429.35</v>
      </c>
      <c r="AX2151">
        <v>-421.64</v>
      </c>
      <c r="AY2151">
        <v>-515</v>
      </c>
      <c r="AZ2151">
        <v>-566.14</v>
      </c>
      <c r="BA2151">
        <v>-600.79</v>
      </c>
      <c r="BB2151">
        <v>-669.61</v>
      </c>
      <c r="BC2151">
        <v>-770.6</v>
      </c>
      <c r="BD2151">
        <v>-691.98</v>
      </c>
      <c r="BE2151">
        <v>-816.4</v>
      </c>
      <c r="BF2151">
        <v>-961</v>
      </c>
      <c r="BG2151">
        <v>-1172.8</v>
      </c>
      <c r="BH2151">
        <v>-1561.62</v>
      </c>
      <c r="BI2151">
        <v>-1881.64</v>
      </c>
      <c r="BJ2151">
        <v>-2135.9899999999998</v>
      </c>
      <c r="BK2151">
        <v>-4729</v>
      </c>
      <c r="BL2151">
        <v>-2562.75</v>
      </c>
      <c r="BM2151">
        <v>-5859</v>
      </c>
      <c r="BN2151">
        <v>-6368</v>
      </c>
      <c r="BO2151">
        <v>-6809</v>
      </c>
    </row>
    <row r="2152" spans="2:67" x14ac:dyDescent="0.25">
      <c r="B2152" s="2">
        <v>43915</v>
      </c>
      <c r="C2152">
        <v>6.8000000000000005E-2</v>
      </c>
      <c r="D2152">
        <v>6.8000000000000005E-2</v>
      </c>
      <c r="E2152">
        <v>8.6999999999999994E-2</v>
      </c>
      <c r="F2152">
        <v>6.5000000000000002E-2</v>
      </c>
      <c r="G2152">
        <v>7.8E-2</v>
      </c>
      <c r="H2152">
        <v>7.4999999999999997E-2</v>
      </c>
      <c r="I2152">
        <v>5.6000000000000001E-2</v>
      </c>
      <c r="J2152">
        <v>7.0000000000000007E-2</v>
      </c>
      <c r="K2152">
        <v>6.5000000000000002E-2</v>
      </c>
      <c r="L2152">
        <v>7.0000000000000007E-2</v>
      </c>
      <c r="M2152">
        <v>6.9000000000000006E-2</v>
      </c>
      <c r="N2152">
        <v>5.6000000000000001E-2</v>
      </c>
      <c r="O2152">
        <v>0.106</v>
      </c>
      <c r="P2152">
        <v>3.2000000000000001E-2</v>
      </c>
      <c r="Q2152">
        <v>3.0000000000000001E-3</v>
      </c>
      <c r="R2152">
        <v>-8.0000000000000002E-3</v>
      </c>
      <c r="S2152">
        <v>-4.1000000000000002E-2</v>
      </c>
      <c r="T2152">
        <v>-5.3999999999999999E-2</v>
      </c>
      <c r="U2152">
        <v>-0.09</v>
      </c>
      <c r="V2152">
        <v>-2.8000000000000001E-2</v>
      </c>
      <c r="W2152">
        <v>0.01</v>
      </c>
      <c r="X2152">
        <v>8.3000000000000004E-2</v>
      </c>
      <c r="Y2152">
        <v>0.155</v>
      </c>
      <c r="Z2152">
        <v>0.223</v>
      </c>
      <c r="AA2152">
        <v>0.28199999999999997</v>
      </c>
      <c r="AB2152">
        <v>0.33400000000000002</v>
      </c>
      <c r="AC2152">
        <v>0.38300000000000001</v>
      </c>
      <c r="AD2152">
        <v>0.42799999999999999</v>
      </c>
      <c r="AE2152">
        <v>0.41499999999999998</v>
      </c>
      <c r="AF2152">
        <v>0.47499999999999998</v>
      </c>
      <c r="AG2152">
        <v>0.64500000000000002</v>
      </c>
      <c r="AH2152">
        <v>0.45</v>
      </c>
      <c r="AI2152">
        <v>0.63700000000000001</v>
      </c>
      <c r="AJ2152">
        <v>10.0749</v>
      </c>
      <c r="AK2152">
        <v>-2.96</v>
      </c>
      <c r="AL2152">
        <v>-6.25</v>
      </c>
      <c r="AM2152">
        <v>-6.6</v>
      </c>
      <c r="AN2152">
        <v>-45.11</v>
      </c>
      <c r="AO2152">
        <v>-94.33</v>
      </c>
      <c r="AP2152">
        <v>-99.17</v>
      </c>
      <c r="AQ2152">
        <v>-135.75</v>
      </c>
      <c r="AR2152">
        <v>-228.5</v>
      </c>
      <c r="AS2152">
        <v>-301.33999999999997</v>
      </c>
      <c r="AT2152">
        <v>-359.15</v>
      </c>
      <c r="AU2152">
        <v>-378.58</v>
      </c>
      <c r="AV2152">
        <v>-472.48</v>
      </c>
      <c r="AW2152">
        <v>-575.29999999999995</v>
      </c>
      <c r="AX2152">
        <v>-626.45000000000005</v>
      </c>
      <c r="AY2152">
        <v>-525</v>
      </c>
      <c r="AZ2152">
        <v>-588.54</v>
      </c>
      <c r="BA2152">
        <v>-756.74</v>
      </c>
      <c r="BB2152">
        <v>-645</v>
      </c>
      <c r="BC2152">
        <v>-975</v>
      </c>
      <c r="BD2152">
        <v>-825</v>
      </c>
      <c r="BE2152">
        <v>-823.9</v>
      </c>
      <c r="BF2152">
        <v>-1352.8</v>
      </c>
      <c r="BG2152">
        <v>-1156.9000000000001</v>
      </c>
      <c r="BH2152">
        <v>-1536.19</v>
      </c>
      <c r="BI2152">
        <v>-1897.76</v>
      </c>
      <c r="BJ2152">
        <v>-2201.2800000000002</v>
      </c>
      <c r="BK2152">
        <v>-3697</v>
      </c>
      <c r="BL2152">
        <v>-2727.88</v>
      </c>
      <c r="BM2152">
        <v>-4589</v>
      </c>
      <c r="BN2152">
        <v>-4947</v>
      </c>
      <c r="BO2152">
        <v>-5160</v>
      </c>
    </row>
    <row r="2153" spans="2:67" x14ac:dyDescent="0.25">
      <c r="B2153" s="2">
        <v>43916</v>
      </c>
      <c r="C2153">
        <v>3.6999999999999998E-2</v>
      </c>
      <c r="D2153">
        <v>0.05</v>
      </c>
      <c r="E2153">
        <v>0.05</v>
      </c>
      <c r="F2153">
        <v>6.4000000000000001E-2</v>
      </c>
      <c r="G2153">
        <v>6.0999999999999999E-2</v>
      </c>
      <c r="H2153">
        <v>0.06</v>
      </c>
      <c r="I2153">
        <v>0.04</v>
      </c>
      <c r="J2153">
        <v>5.6000000000000001E-2</v>
      </c>
      <c r="K2153">
        <v>3.9E-2</v>
      </c>
      <c r="L2153">
        <v>3.9E-2</v>
      </c>
      <c r="M2153">
        <v>5.2999999999999999E-2</v>
      </c>
      <c r="N2153">
        <v>5.7000000000000002E-2</v>
      </c>
      <c r="O2153">
        <v>7.2999999999999995E-2</v>
      </c>
      <c r="P2153">
        <v>-0.04</v>
      </c>
      <c r="Q2153">
        <v>-0.06</v>
      </c>
      <c r="R2153">
        <v>-7.0000000000000007E-2</v>
      </c>
      <c r="S2153">
        <v>-0.09</v>
      </c>
      <c r="T2153">
        <v>-5.5E-2</v>
      </c>
      <c r="U2153">
        <v>-0.105</v>
      </c>
      <c r="V2153">
        <v>-5.5E-2</v>
      </c>
      <c r="W2153">
        <v>-1E-3</v>
      </c>
      <c r="X2153">
        <v>6.2E-2</v>
      </c>
      <c r="Y2153">
        <v>0.13</v>
      </c>
      <c r="Z2153">
        <v>0.19900000000000001</v>
      </c>
      <c r="AA2153">
        <v>0.26100000000000001</v>
      </c>
      <c r="AB2153">
        <v>0.255</v>
      </c>
      <c r="AC2153">
        <v>0.36799999999999999</v>
      </c>
      <c r="AD2153">
        <v>0.41499999999999998</v>
      </c>
      <c r="AE2153">
        <v>0.41</v>
      </c>
      <c r="AF2153">
        <v>0.48</v>
      </c>
      <c r="AG2153">
        <v>0.63700000000000001</v>
      </c>
      <c r="AH2153">
        <v>0.46500000000000002</v>
      </c>
      <c r="AI2153">
        <v>0.628</v>
      </c>
      <c r="AJ2153">
        <v>9.9675999999999991</v>
      </c>
      <c r="AK2153">
        <v>-3.14</v>
      </c>
      <c r="AL2153">
        <v>-19.72</v>
      </c>
      <c r="AM2153">
        <v>-2.92</v>
      </c>
      <c r="AN2153">
        <v>-44.09</v>
      </c>
      <c r="AO2153">
        <v>-43.26</v>
      </c>
      <c r="AP2153">
        <v>-90.93</v>
      </c>
      <c r="AQ2153">
        <v>-116.22</v>
      </c>
      <c r="AR2153">
        <v>-223.05</v>
      </c>
      <c r="AS2153">
        <v>-298.05</v>
      </c>
      <c r="AT2153">
        <v>-343.56</v>
      </c>
      <c r="AU2153">
        <v>-387.95</v>
      </c>
      <c r="AV2153">
        <v>-402.58</v>
      </c>
      <c r="AW2153">
        <v>-552.75</v>
      </c>
      <c r="AX2153">
        <v>-599.70000000000005</v>
      </c>
      <c r="AY2153">
        <v>-485</v>
      </c>
      <c r="AZ2153">
        <v>-578.87</v>
      </c>
      <c r="BA2153">
        <v>-887.05</v>
      </c>
      <c r="BB2153">
        <v>-630</v>
      </c>
      <c r="BC2153">
        <v>-787.71</v>
      </c>
      <c r="BD2153">
        <v>-1074</v>
      </c>
      <c r="BE2153">
        <v>-1189.7</v>
      </c>
      <c r="BF2153">
        <v>-1332.6</v>
      </c>
      <c r="BG2153">
        <v>-1071.3</v>
      </c>
      <c r="BH2153">
        <v>-1537.78</v>
      </c>
      <c r="BI2153">
        <v>-1872.61</v>
      </c>
      <c r="BJ2153">
        <v>-2197.2199999999998</v>
      </c>
      <c r="BK2153">
        <v>-4094</v>
      </c>
      <c r="BL2153">
        <v>-2625.74</v>
      </c>
      <c r="BM2153">
        <v>-5096</v>
      </c>
      <c r="BN2153">
        <v>-5468</v>
      </c>
      <c r="BO2153">
        <v>-5852</v>
      </c>
    </row>
    <row r="2154" spans="2:67" x14ac:dyDescent="0.25">
      <c r="B2154" s="2">
        <v>43917</v>
      </c>
      <c r="C2154">
        <v>6.3E-2</v>
      </c>
      <c r="D2154">
        <v>6.2E-2</v>
      </c>
      <c r="E2154">
        <v>5.8000000000000003E-2</v>
      </c>
      <c r="F2154">
        <v>3.9E-2</v>
      </c>
      <c r="G2154">
        <v>3.6999999999999998E-2</v>
      </c>
      <c r="H2154">
        <v>5.0999999999999997E-2</v>
      </c>
      <c r="I2154">
        <v>4.9000000000000002E-2</v>
      </c>
      <c r="J2154">
        <v>3.3000000000000002E-2</v>
      </c>
      <c r="K2154">
        <v>4.3999999999999997E-2</v>
      </c>
      <c r="L2154">
        <v>4.9000000000000002E-2</v>
      </c>
      <c r="M2154">
        <v>4.8000000000000001E-2</v>
      </c>
      <c r="N2154">
        <v>4.8000000000000001E-2</v>
      </c>
      <c r="O2154">
        <v>6.3E-2</v>
      </c>
      <c r="P2154">
        <v>-0.04</v>
      </c>
      <c r="Q2154">
        <v>-0.06</v>
      </c>
      <c r="R2154">
        <v>-7.0000000000000007E-2</v>
      </c>
      <c r="S2154">
        <v>-9.5000000000000001E-2</v>
      </c>
      <c r="T2154">
        <v>-5.5E-2</v>
      </c>
      <c r="U2154">
        <v>-0.11</v>
      </c>
      <c r="V2154">
        <v>-0.08</v>
      </c>
      <c r="W2154">
        <v>-0.08</v>
      </c>
      <c r="X2154">
        <v>2.5999999999999999E-2</v>
      </c>
      <c r="Y2154">
        <v>7.0000000000000007E-2</v>
      </c>
      <c r="Z2154">
        <v>0.11</v>
      </c>
      <c r="AA2154">
        <v>0.15</v>
      </c>
      <c r="AB2154">
        <v>0.185</v>
      </c>
      <c r="AC2154">
        <v>0.22500000000000001</v>
      </c>
      <c r="AD2154">
        <v>0.26500000000000001</v>
      </c>
      <c r="AE2154">
        <v>0.33500000000000002</v>
      </c>
      <c r="AF2154">
        <v>0.41499999999999998</v>
      </c>
      <c r="AG2154">
        <v>0.44500000000000001</v>
      </c>
      <c r="AH2154">
        <v>0.4</v>
      </c>
      <c r="AI2154">
        <v>0.34499999999999997</v>
      </c>
      <c r="AJ2154">
        <v>9.8994</v>
      </c>
      <c r="AK2154">
        <v>-8.01</v>
      </c>
      <c r="AL2154">
        <v>-6</v>
      </c>
      <c r="AM2154">
        <v>-6.81</v>
      </c>
      <c r="AN2154">
        <v>-34.78</v>
      </c>
      <c r="AO2154">
        <v>-49.42</v>
      </c>
      <c r="AP2154">
        <v>-77.5</v>
      </c>
      <c r="AQ2154">
        <v>-120.51</v>
      </c>
      <c r="AR2154">
        <v>-222.6</v>
      </c>
      <c r="AS2154">
        <v>-278.89999999999998</v>
      </c>
      <c r="AT2154">
        <v>-338.15</v>
      </c>
      <c r="AU2154">
        <v>-402.8</v>
      </c>
      <c r="AV2154">
        <v>-443.14</v>
      </c>
      <c r="AW2154">
        <v>-479.41</v>
      </c>
      <c r="AX2154">
        <v>-664.43</v>
      </c>
      <c r="AY2154">
        <v>-500</v>
      </c>
      <c r="AZ2154">
        <v>-563.08000000000004</v>
      </c>
      <c r="BA2154">
        <v>-877.09</v>
      </c>
      <c r="BB2154">
        <v>-690.72</v>
      </c>
      <c r="BC2154">
        <v>-836.8</v>
      </c>
      <c r="BD2154">
        <v>-1126.9000000000001</v>
      </c>
      <c r="BE2154">
        <v>-1275.5999999999999</v>
      </c>
      <c r="BF2154">
        <v>-1438.7</v>
      </c>
      <c r="BG2154">
        <v>-1169.8</v>
      </c>
      <c r="BH2154">
        <v>-1545.48</v>
      </c>
      <c r="BI2154">
        <v>-1821.44</v>
      </c>
      <c r="BJ2154">
        <v>-2053.9499999999998</v>
      </c>
      <c r="BK2154">
        <v>-4098</v>
      </c>
      <c r="BL2154">
        <v>-2358.2399999999998</v>
      </c>
      <c r="BM2154">
        <v>-4935</v>
      </c>
      <c r="BN2154">
        <v>-5409</v>
      </c>
      <c r="BO2154">
        <v>-5597</v>
      </c>
    </row>
    <row r="2155" spans="2:67" x14ac:dyDescent="0.25">
      <c r="B2155" s="2">
        <v>43920</v>
      </c>
      <c r="C2155">
        <v>6.5000000000000002E-2</v>
      </c>
      <c r="D2155">
        <v>6.4000000000000001E-2</v>
      </c>
      <c r="E2155">
        <v>4.5999999999999999E-2</v>
      </c>
      <c r="F2155">
        <v>5.8000000000000003E-2</v>
      </c>
      <c r="G2155">
        <v>4.2000000000000003E-2</v>
      </c>
      <c r="H2155">
        <v>4.1000000000000002E-2</v>
      </c>
      <c r="I2155">
        <v>5.6000000000000001E-2</v>
      </c>
      <c r="J2155">
        <v>5.7000000000000002E-2</v>
      </c>
      <c r="K2155">
        <v>5.7000000000000002E-2</v>
      </c>
      <c r="L2155">
        <v>4.2999999999999997E-2</v>
      </c>
      <c r="M2155">
        <v>5.6000000000000001E-2</v>
      </c>
      <c r="N2155">
        <v>6.4000000000000001E-2</v>
      </c>
      <c r="O2155">
        <v>6.7000000000000004E-2</v>
      </c>
      <c r="P2155">
        <v>1.4999999999999999E-2</v>
      </c>
      <c r="Q2155">
        <v>-6.5000000000000002E-2</v>
      </c>
      <c r="R2155">
        <v>-3.3000000000000002E-2</v>
      </c>
      <c r="S2155">
        <v>-6.6000000000000003E-2</v>
      </c>
      <c r="T2155">
        <v>-7.8E-2</v>
      </c>
      <c r="U2155">
        <v>-8.3000000000000004E-2</v>
      </c>
      <c r="V2155">
        <v>-8.4000000000000005E-2</v>
      </c>
      <c r="W2155">
        <v>-5.7000000000000002E-2</v>
      </c>
      <c r="X2155">
        <v>-1.7000000000000001E-2</v>
      </c>
      <c r="Y2155">
        <v>3.2000000000000001E-2</v>
      </c>
      <c r="Z2155">
        <v>8.4000000000000005E-2</v>
      </c>
      <c r="AA2155">
        <v>0.13100000000000001</v>
      </c>
      <c r="AB2155">
        <v>0.17799999999999999</v>
      </c>
      <c r="AC2155">
        <v>0.224</v>
      </c>
      <c r="AD2155">
        <v>0.26800000000000002</v>
      </c>
      <c r="AE2155">
        <v>0.255</v>
      </c>
      <c r="AF2155">
        <v>0.33</v>
      </c>
      <c r="AG2155">
        <v>0.49</v>
      </c>
      <c r="AH2155">
        <v>0.32</v>
      </c>
      <c r="AI2155">
        <v>0.45200000000000001</v>
      </c>
      <c r="AJ2155">
        <v>10.0059</v>
      </c>
      <c r="AK2155">
        <v>-2.37</v>
      </c>
      <c r="AL2155">
        <v>-9.75</v>
      </c>
      <c r="AM2155">
        <v>-4.42</v>
      </c>
      <c r="AN2155">
        <v>-26</v>
      </c>
      <c r="AO2155">
        <v>-44.25</v>
      </c>
      <c r="AP2155">
        <v>-68.8</v>
      </c>
      <c r="AQ2155">
        <v>-121.84</v>
      </c>
      <c r="AR2155">
        <v>-194.84</v>
      </c>
      <c r="AS2155">
        <v>-305.25</v>
      </c>
      <c r="AT2155">
        <v>-301.18</v>
      </c>
      <c r="AU2155">
        <v>-334.61</v>
      </c>
      <c r="AV2155">
        <v>-399.39</v>
      </c>
      <c r="AW2155">
        <v>-452.35</v>
      </c>
      <c r="AX2155">
        <v>-563</v>
      </c>
      <c r="AY2155">
        <v>-524.34</v>
      </c>
      <c r="AZ2155">
        <v>-566.37</v>
      </c>
      <c r="BA2155">
        <v>-666.15</v>
      </c>
      <c r="BB2155">
        <v>-626.65</v>
      </c>
      <c r="BC2155">
        <v>-780.01</v>
      </c>
      <c r="BD2155">
        <v>-1050.0999999999999</v>
      </c>
      <c r="BE2155">
        <v>-1183.0999999999999</v>
      </c>
      <c r="BF2155">
        <v>-1317.7</v>
      </c>
      <c r="BG2155">
        <v>-1874.5</v>
      </c>
      <c r="BH2155">
        <v>-1571.47</v>
      </c>
      <c r="BI2155">
        <v>-2005.44</v>
      </c>
      <c r="BJ2155">
        <v>-2417.5700000000002</v>
      </c>
      <c r="BK2155">
        <v>-3994</v>
      </c>
      <c r="BL2155">
        <v>-4612</v>
      </c>
      <c r="BM2155">
        <v>-5133</v>
      </c>
      <c r="BN2155">
        <v>-5486</v>
      </c>
      <c r="BO2155">
        <v>-5963</v>
      </c>
    </row>
    <row r="2156" spans="2:67" x14ac:dyDescent="0.25">
      <c r="B2156" s="2">
        <v>43921</v>
      </c>
      <c r="C2156">
        <v>0.05</v>
      </c>
      <c r="D2156">
        <v>5.0999999999999997E-2</v>
      </c>
      <c r="E2156">
        <v>4.8000000000000001E-2</v>
      </c>
      <c r="F2156">
        <v>5.7000000000000002E-2</v>
      </c>
      <c r="G2156">
        <v>4.1000000000000002E-2</v>
      </c>
      <c r="H2156">
        <v>4.1000000000000002E-2</v>
      </c>
      <c r="I2156">
        <v>5.6000000000000001E-2</v>
      </c>
      <c r="J2156">
        <v>5.7000000000000002E-2</v>
      </c>
      <c r="K2156">
        <v>5.0999999999999997E-2</v>
      </c>
      <c r="L2156">
        <v>4.2000000000000003E-2</v>
      </c>
      <c r="M2156">
        <v>5.1999999999999998E-2</v>
      </c>
      <c r="N2156">
        <v>4.3999999999999997E-2</v>
      </c>
      <c r="O2156">
        <v>7.2999999999999995E-2</v>
      </c>
      <c r="P2156">
        <v>1.2E-2</v>
      </c>
      <c r="Q2156">
        <v>-2.3E-2</v>
      </c>
      <c r="R2156">
        <v>-3.5999999999999997E-2</v>
      </c>
      <c r="S2156">
        <v>-6.8000000000000005E-2</v>
      </c>
      <c r="T2156">
        <v>-7.9000000000000001E-2</v>
      </c>
      <c r="U2156">
        <v>-8.5000000000000006E-2</v>
      </c>
      <c r="V2156">
        <v>-8.7999999999999995E-2</v>
      </c>
      <c r="W2156">
        <v>-6.0999999999999999E-2</v>
      </c>
      <c r="X2156">
        <v>-1.4999999999999999E-2</v>
      </c>
      <c r="Y2156">
        <v>-5.0000000000000001E-3</v>
      </c>
      <c r="Z2156">
        <v>3.5000000000000003E-2</v>
      </c>
      <c r="AA2156">
        <v>0.08</v>
      </c>
      <c r="AB2156">
        <v>0.12</v>
      </c>
      <c r="AC2156">
        <v>0.16500000000000001</v>
      </c>
      <c r="AD2156">
        <v>0.21</v>
      </c>
      <c r="AE2156">
        <v>0.28499999999999998</v>
      </c>
      <c r="AF2156">
        <v>0.36</v>
      </c>
      <c r="AG2156">
        <v>0.52500000000000002</v>
      </c>
      <c r="AH2156">
        <v>0.34499999999999997</v>
      </c>
      <c r="AI2156">
        <v>0.48299999999999998</v>
      </c>
      <c r="AJ2156">
        <v>9.8780000000000001</v>
      </c>
      <c r="AK2156">
        <v>-2.13</v>
      </c>
      <c r="AL2156">
        <v>-6.23</v>
      </c>
      <c r="AM2156">
        <v>-4.22</v>
      </c>
      <c r="AN2156">
        <v>-39.43</v>
      </c>
      <c r="AO2156">
        <v>-71.67</v>
      </c>
      <c r="AP2156">
        <v>-58.59</v>
      </c>
      <c r="AQ2156">
        <v>-97.19</v>
      </c>
      <c r="AR2156">
        <v>-176.53</v>
      </c>
      <c r="AS2156">
        <v>-275.2</v>
      </c>
      <c r="AT2156">
        <v>-333.9</v>
      </c>
      <c r="AU2156">
        <v>-373.05</v>
      </c>
      <c r="AV2156">
        <v>-398.62</v>
      </c>
      <c r="AW2156">
        <v>-463.95</v>
      </c>
      <c r="AX2156">
        <v>-514.70000000000005</v>
      </c>
      <c r="AY2156">
        <v>-508.06</v>
      </c>
      <c r="AZ2156">
        <v>-510.55</v>
      </c>
      <c r="BA2156">
        <v>-800.94</v>
      </c>
      <c r="BB2156">
        <v>-731.7</v>
      </c>
      <c r="BC2156">
        <v>-832.5</v>
      </c>
      <c r="BD2156">
        <v>-945</v>
      </c>
      <c r="BE2156">
        <v>-1058.8</v>
      </c>
      <c r="BF2156">
        <v>-1181.4000000000001</v>
      </c>
      <c r="BG2156">
        <v>-1253</v>
      </c>
      <c r="BH2156">
        <v>-1549.98</v>
      </c>
      <c r="BI2156">
        <v>-1967.76</v>
      </c>
      <c r="BJ2156">
        <v>-2334.5300000000002</v>
      </c>
      <c r="BK2156">
        <v>-3088</v>
      </c>
      <c r="BL2156">
        <v>-2979.5</v>
      </c>
      <c r="BM2156">
        <v>-3912</v>
      </c>
      <c r="BN2156">
        <v>-4180</v>
      </c>
      <c r="BO2156">
        <v>-4509</v>
      </c>
    </row>
    <row r="2157" spans="2:67" x14ac:dyDescent="0.25">
      <c r="B2157" s="2">
        <v>43922</v>
      </c>
      <c r="C2157">
        <v>6.0999999999999999E-2</v>
      </c>
      <c r="D2157">
        <v>4.7E-2</v>
      </c>
      <c r="E2157">
        <v>4.7E-2</v>
      </c>
      <c r="F2157">
        <v>5.8999999999999997E-2</v>
      </c>
      <c r="G2157">
        <v>5.8999999999999997E-2</v>
      </c>
      <c r="H2157">
        <v>4.3999999999999997E-2</v>
      </c>
      <c r="I2157">
        <v>4.3999999999999997E-2</v>
      </c>
      <c r="J2157">
        <v>4.3999999999999997E-2</v>
      </c>
      <c r="K2157">
        <v>4.3999999999999997E-2</v>
      </c>
      <c r="L2157">
        <v>5.8999999999999997E-2</v>
      </c>
      <c r="M2157">
        <v>4.3999999999999997E-2</v>
      </c>
      <c r="N2157">
        <v>0.06</v>
      </c>
      <c r="O2157">
        <v>7.1999999999999995E-2</v>
      </c>
      <c r="P2157">
        <v>8.0000000000000002E-3</v>
      </c>
      <c r="Q2157">
        <v>-3.5999999999999997E-2</v>
      </c>
      <c r="R2157">
        <v>-5.0999999999999997E-2</v>
      </c>
      <c r="S2157">
        <v>-0.11</v>
      </c>
      <c r="T2157">
        <v>-9.7000000000000003E-2</v>
      </c>
      <c r="U2157">
        <v>-0.13</v>
      </c>
      <c r="V2157">
        <v>-0.125</v>
      </c>
      <c r="W2157">
        <v>-6.7000000000000004E-2</v>
      </c>
      <c r="X2157">
        <v>-1.7999999999999999E-2</v>
      </c>
      <c r="Y2157">
        <v>3.9E-2</v>
      </c>
      <c r="Z2157">
        <v>9.8000000000000004E-2</v>
      </c>
      <c r="AA2157">
        <v>7.4999999999999997E-2</v>
      </c>
      <c r="AB2157">
        <v>0.12</v>
      </c>
      <c r="AC2157">
        <v>0.247</v>
      </c>
      <c r="AD2157">
        <v>0.29199999999999998</v>
      </c>
      <c r="AE2157">
        <v>0.27</v>
      </c>
      <c r="AF2157">
        <v>0.35</v>
      </c>
      <c r="AG2157">
        <v>0.51800000000000002</v>
      </c>
      <c r="AH2157">
        <v>0.33500000000000002</v>
      </c>
      <c r="AI2157">
        <v>0.47099999999999997</v>
      </c>
      <c r="AJ2157">
        <v>9.9825999999999997</v>
      </c>
      <c r="AK2157">
        <v>-3.5</v>
      </c>
      <c r="AL2157">
        <v>-5.6</v>
      </c>
      <c r="AM2157">
        <v>-4.5999999999999996</v>
      </c>
      <c r="AN2157">
        <v>-54.49</v>
      </c>
      <c r="AO2157">
        <v>-63.6</v>
      </c>
      <c r="AP2157">
        <v>-44.72</v>
      </c>
      <c r="AQ2157">
        <v>-80.150000000000006</v>
      </c>
      <c r="AR2157">
        <v>-139.38</v>
      </c>
      <c r="AS2157">
        <v>-249</v>
      </c>
      <c r="AT2157">
        <v>-310.39999999999998</v>
      </c>
      <c r="AU2157">
        <v>-351.1</v>
      </c>
      <c r="AV2157">
        <v>-334.98</v>
      </c>
      <c r="AW2157">
        <v>-444.05</v>
      </c>
      <c r="AX2157">
        <v>-498.05</v>
      </c>
      <c r="AY2157">
        <v>-590.4</v>
      </c>
      <c r="AZ2157">
        <v>-485.13</v>
      </c>
      <c r="BA2157">
        <v>-506.69</v>
      </c>
      <c r="BB2157">
        <v>-715.9</v>
      </c>
      <c r="BC2157">
        <v>-836.3</v>
      </c>
      <c r="BD2157">
        <v>-999.9</v>
      </c>
      <c r="BE2157">
        <v>-1169.4000000000001</v>
      </c>
      <c r="BF2157">
        <v>-1304.8</v>
      </c>
      <c r="BG2157">
        <v>-1106.4000000000001</v>
      </c>
      <c r="BH2157">
        <v>-1487.88</v>
      </c>
      <c r="BI2157">
        <v>-1871.25</v>
      </c>
      <c r="BJ2157">
        <v>-2166.7399999999998</v>
      </c>
      <c r="BK2157">
        <v>-2959</v>
      </c>
      <c r="BL2157">
        <v>-2692.95</v>
      </c>
      <c r="BM2157">
        <v>-3745</v>
      </c>
      <c r="BN2157">
        <v>-3995</v>
      </c>
      <c r="BO2157">
        <v>-4112</v>
      </c>
    </row>
    <row r="2158" spans="2:67" x14ac:dyDescent="0.25">
      <c r="B2158" s="2">
        <v>43923</v>
      </c>
      <c r="C2158">
        <v>4.1000000000000002E-2</v>
      </c>
      <c r="D2158">
        <v>4.5999999999999999E-2</v>
      </c>
      <c r="E2158">
        <v>5.0999999999999997E-2</v>
      </c>
      <c r="F2158">
        <v>4.8000000000000001E-2</v>
      </c>
      <c r="G2158">
        <v>4.9000000000000002E-2</v>
      </c>
      <c r="H2158">
        <v>4.9000000000000002E-2</v>
      </c>
      <c r="I2158">
        <v>4.9000000000000002E-2</v>
      </c>
      <c r="J2158">
        <v>0.05</v>
      </c>
      <c r="K2158">
        <v>6.0999999999999999E-2</v>
      </c>
      <c r="L2158">
        <v>0.05</v>
      </c>
      <c r="M2158">
        <v>6.7000000000000004E-2</v>
      </c>
      <c r="N2158">
        <v>6.9000000000000006E-2</v>
      </c>
      <c r="O2158">
        <v>7.8E-2</v>
      </c>
      <c r="P2158">
        <v>-5.5E-2</v>
      </c>
      <c r="Q2158">
        <v>-9.5000000000000001E-2</v>
      </c>
      <c r="R2158">
        <v>-0.105</v>
      </c>
      <c r="S2158">
        <v>-0.14499999999999999</v>
      </c>
      <c r="T2158">
        <v>-0.11</v>
      </c>
      <c r="U2158">
        <v>-0.16500000000000001</v>
      </c>
      <c r="V2158">
        <v>-0.123</v>
      </c>
      <c r="W2158">
        <v>-9.6000000000000002E-2</v>
      </c>
      <c r="X2158">
        <v>-8.5000000000000006E-2</v>
      </c>
      <c r="Y2158">
        <v>-2.5000000000000001E-2</v>
      </c>
      <c r="Z2158">
        <v>1.4999999999999999E-2</v>
      </c>
      <c r="AA2158">
        <v>0.06</v>
      </c>
      <c r="AB2158">
        <v>0.1</v>
      </c>
      <c r="AC2158">
        <v>0.14499999999999999</v>
      </c>
      <c r="AD2158">
        <v>0.185</v>
      </c>
      <c r="AE2158">
        <v>0.255</v>
      </c>
      <c r="AF2158">
        <v>0.32500000000000001</v>
      </c>
      <c r="AG2158">
        <v>0.34499999999999997</v>
      </c>
      <c r="AH2158">
        <v>0.32</v>
      </c>
      <c r="AI2158">
        <v>0.25</v>
      </c>
      <c r="AJ2158">
        <v>10.074400000000001</v>
      </c>
      <c r="AK2158">
        <v>-1.6</v>
      </c>
      <c r="AL2158">
        <v>-6</v>
      </c>
      <c r="AM2158">
        <v>-4</v>
      </c>
      <c r="AN2158">
        <v>-15</v>
      </c>
      <c r="AO2158">
        <v>-24.99</v>
      </c>
      <c r="AP2158">
        <v>-35.200000000000003</v>
      </c>
      <c r="AQ2158">
        <v>-71.39</v>
      </c>
      <c r="AR2158">
        <v>-134.47999999999999</v>
      </c>
      <c r="AS2158">
        <v>-185.61</v>
      </c>
      <c r="AT2158">
        <v>-260.05</v>
      </c>
      <c r="AU2158">
        <v>-326.2</v>
      </c>
      <c r="AV2158">
        <v>-328.21</v>
      </c>
      <c r="AW2158">
        <v>-428.45</v>
      </c>
      <c r="AX2158">
        <v>-484.1</v>
      </c>
      <c r="AY2158">
        <v>-681</v>
      </c>
      <c r="AZ2158">
        <v>-486.19</v>
      </c>
      <c r="BA2158">
        <v>-517.80999999999995</v>
      </c>
      <c r="BB2158">
        <v>-601.88</v>
      </c>
      <c r="BC2158">
        <v>-622.72</v>
      </c>
      <c r="BD2158">
        <v>-1014.2</v>
      </c>
      <c r="BE2158">
        <v>-1196.3</v>
      </c>
      <c r="BF2158">
        <v>-1334.3</v>
      </c>
      <c r="BG2158">
        <v>-1149.0999999999999</v>
      </c>
      <c r="BH2158">
        <v>-1552.17</v>
      </c>
      <c r="BI2158">
        <v>-1985.42</v>
      </c>
      <c r="BJ2158">
        <v>-2333.71</v>
      </c>
      <c r="BK2158">
        <v>-2661</v>
      </c>
      <c r="BL2158">
        <v>-2838.77</v>
      </c>
      <c r="BM2158">
        <v>-3236</v>
      </c>
      <c r="BN2158">
        <v>-3433</v>
      </c>
      <c r="BO2158">
        <v>-3420</v>
      </c>
    </row>
    <row r="2159" spans="2:67" x14ac:dyDescent="0.25">
      <c r="B2159" s="2">
        <v>43924</v>
      </c>
      <c r="C2159">
        <v>3.5999999999999997E-2</v>
      </c>
      <c r="D2159">
        <v>4.2999999999999997E-2</v>
      </c>
      <c r="E2159">
        <v>6.0999999999999999E-2</v>
      </c>
      <c r="F2159">
        <v>6.3E-2</v>
      </c>
      <c r="G2159">
        <v>4.8000000000000001E-2</v>
      </c>
      <c r="H2159">
        <v>4.9000000000000002E-2</v>
      </c>
      <c r="I2159">
        <v>6.4000000000000001E-2</v>
      </c>
      <c r="J2159">
        <v>0.05</v>
      </c>
      <c r="K2159">
        <v>5.0999999999999997E-2</v>
      </c>
      <c r="L2159">
        <v>5.0999999999999997E-2</v>
      </c>
      <c r="M2159">
        <v>5.1999999999999998E-2</v>
      </c>
      <c r="N2159">
        <v>6.5000000000000002E-2</v>
      </c>
      <c r="O2159">
        <v>7.9000000000000001E-2</v>
      </c>
      <c r="P2159">
        <v>-6.0000000000000001E-3</v>
      </c>
      <c r="Q2159">
        <v>-5.5E-2</v>
      </c>
      <c r="R2159">
        <v>-6.9000000000000006E-2</v>
      </c>
      <c r="S2159">
        <v>-0.105</v>
      </c>
      <c r="T2159">
        <v>-0.11600000000000001</v>
      </c>
      <c r="U2159">
        <v>-0.122</v>
      </c>
      <c r="V2159">
        <v>-0.11799999999999999</v>
      </c>
      <c r="W2159">
        <v>-9.4E-2</v>
      </c>
      <c r="X2159">
        <v>-8.5000000000000006E-2</v>
      </c>
      <c r="Y2159">
        <v>-0.03</v>
      </c>
      <c r="Z2159">
        <v>5.0000000000000001E-3</v>
      </c>
      <c r="AA2159">
        <v>4.4999999999999998E-2</v>
      </c>
      <c r="AB2159">
        <v>0.09</v>
      </c>
      <c r="AC2159">
        <v>0.13</v>
      </c>
      <c r="AD2159">
        <v>0.17</v>
      </c>
      <c r="AE2159">
        <v>0.24</v>
      </c>
      <c r="AF2159">
        <v>0.31</v>
      </c>
      <c r="AG2159">
        <v>0.32500000000000001</v>
      </c>
      <c r="AH2159">
        <v>0.28999999999999998</v>
      </c>
      <c r="AI2159">
        <v>0.22</v>
      </c>
      <c r="AJ2159">
        <v>10.1457</v>
      </c>
      <c r="AK2159">
        <v>-2.5299999999999998</v>
      </c>
      <c r="AL2159">
        <v>-3.8</v>
      </c>
      <c r="AM2159">
        <v>-2.66</v>
      </c>
      <c r="AN2159">
        <v>-21</v>
      </c>
      <c r="AO2159">
        <v>-54.54</v>
      </c>
      <c r="AP2159">
        <v>-36.56</v>
      </c>
      <c r="AQ2159">
        <v>-61</v>
      </c>
      <c r="AR2159">
        <v>-127.81</v>
      </c>
      <c r="AS2159">
        <v>-173.86</v>
      </c>
      <c r="AT2159">
        <v>-258.95</v>
      </c>
      <c r="AU2159">
        <v>-261.89999999999998</v>
      </c>
      <c r="AV2159">
        <v>-318.29000000000002</v>
      </c>
      <c r="AW2159">
        <v>-317.93</v>
      </c>
      <c r="AX2159">
        <v>-370.27</v>
      </c>
      <c r="AY2159">
        <v>-453.56</v>
      </c>
      <c r="AZ2159">
        <v>-473.69</v>
      </c>
      <c r="BA2159">
        <v>-549.51</v>
      </c>
      <c r="BB2159">
        <v>-622.48</v>
      </c>
      <c r="BC2159">
        <v>-619.91</v>
      </c>
      <c r="BD2159">
        <v>-743.5</v>
      </c>
      <c r="BE2159">
        <v>-1199.3</v>
      </c>
      <c r="BF2159">
        <v>-1338.5</v>
      </c>
      <c r="BG2159">
        <v>-1442.9</v>
      </c>
      <c r="BH2159">
        <v>-1590.26</v>
      </c>
      <c r="BI2159">
        <v>-2047.13</v>
      </c>
      <c r="BJ2159">
        <v>-2423.81</v>
      </c>
      <c r="BK2159">
        <v>-2958</v>
      </c>
      <c r="BL2159">
        <v>-2974.08</v>
      </c>
      <c r="BM2159">
        <v>-3623</v>
      </c>
      <c r="BN2159">
        <v>-3888</v>
      </c>
      <c r="BO2159">
        <v>-3818</v>
      </c>
    </row>
    <row r="2160" spans="2:67" x14ac:dyDescent="0.25">
      <c r="B2160" s="2">
        <v>43927</v>
      </c>
      <c r="C2160">
        <v>4.2000000000000003E-2</v>
      </c>
      <c r="D2160">
        <v>5.1999999999999998E-2</v>
      </c>
      <c r="E2160">
        <v>6.9000000000000006E-2</v>
      </c>
      <c r="F2160">
        <v>6.9000000000000006E-2</v>
      </c>
      <c r="G2160">
        <v>5.3999999999999999E-2</v>
      </c>
      <c r="H2160">
        <v>6.8000000000000005E-2</v>
      </c>
      <c r="I2160">
        <v>5.2999999999999999E-2</v>
      </c>
      <c r="J2160">
        <v>6.7000000000000004E-2</v>
      </c>
      <c r="K2160">
        <v>0.06</v>
      </c>
      <c r="L2160">
        <v>6.7000000000000004E-2</v>
      </c>
      <c r="M2160">
        <v>6.0999999999999999E-2</v>
      </c>
      <c r="N2160">
        <v>5.3999999999999999E-2</v>
      </c>
      <c r="O2160">
        <v>9.1999999999999998E-2</v>
      </c>
      <c r="P2160">
        <v>-8.0000000000000002E-3</v>
      </c>
      <c r="Q2160">
        <v>-0.05</v>
      </c>
      <c r="R2160">
        <v>-6.3E-2</v>
      </c>
      <c r="S2160">
        <v>-0.13</v>
      </c>
      <c r="T2160">
        <v>-0.14499999999999999</v>
      </c>
      <c r="U2160">
        <v>-0.15</v>
      </c>
      <c r="V2160">
        <v>-0.16</v>
      </c>
      <c r="W2160">
        <v>-0.14499999999999999</v>
      </c>
      <c r="X2160">
        <v>-0.08</v>
      </c>
      <c r="Y2160">
        <v>-0.01</v>
      </c>
      <c r="Z2160">
        <v>0.03</v>
      </c>
      <c r="AA2160">
        <v>7.4999999999999997E-2</v>
      </c>
      <c r="AB2160">
        <v>0.115</v>
      </c>
      <c r="AC2160">
        <v>0.16</v>
      </c>
      <c r="AD2160">
        <v>0.20499999999999999</v>
      </c>
      <c r="AE2160">
        <v>0.27</v>
      </c>
      <c r="AF2160">
        <v>0.34499999999999997</v>
      </c>
      <c r="AG2160">
        <v>0.36</v>
      </c>
      <c r="AH2160">
        <v>0.32500000000000001</v>
      </c>
      <c r="AI2160">
        <v>0.255</v>
      </c>
      <c r="AJ2160">
        <v>10.1206</v>
      </c>
      <c r="AK2160">
        <v>-15.37</v>
      </c>
      <c r="AL2160">
        <v>-3.5</v>
      </c>
      <c r="AM2160">
        <v>-1.95</v>
      </c>
      <c r="AN2160">
        <v>-15</v>
      </c>
      <c r="AO2160">
        <v>-58.37</v>
      </c>
      <c r="AP2160">
        <v>-32.03</v>
      </c>
      <c r="AQ2160">
        <v>-71.55</v>
      </c>
      <c r="AR2160">
        <v>-124.46</v>
      </c>
      <c r="AS2160">
        <v>-152.47999999999999</v>
      </c>
      <c r="AT2160">
        <v>-208.09</v>
      </c>
      <c r="AU2160">
        <v>-242.6</v>
      </c>
      <c r="AV2160">
        <v>-305.23</v>
      </c>
      <c r="AW2160">
        <v>-313.58</v>
      </c>
      <c r="AX2160">
        <v>-384.36</v>
      </c>
      <c r="AY2160">
        <v>-445.06</v>
      </c>
      <c r="AZ2160">
        <v>-470.02</v>
      </c>
      <c r="BA2160">
        <v>-519.09</v>
      </c>
      <c r="BB2160">
        <v>-586.14</v>
      </c>
      <c r="BC2160">
        <v>-672.14</v>
      </c>
      <c r="BD2160">
        <v>-741.1</v>
      </c>
      <c r="BE2160">
        <v>-874.5</v>
      </c>
      <c r="BF2160">
        <v>-1307.5999999999999</v>
      </c>
      <c r="BG2160">
        <v>-1478.5</v>
      </c>
      <c r="BH2160">
        <v>-1477.22</v>
      </c>
      <c r="BI2160">
        <v>-1963.87</v>
      </c>
      <c r="BJ2160">
        <v>-2377.67</v>
      </c>
      <c r="BK2160">
        <v>-3610</v>
      </c>
      <c r="BL2160">
        <v>-3044.97</v>
      </c>
      <c r="BM2160">
        <v>-4392</v>
      </c>
      <c r="BN2160">
        <v>-4763</v>
      </c>
      <c r="BO2160">
        <v>-4884</v>
      </c>
    </row>
    <row r="2161" spans="2:67" x14ac:dyDescent="0.25">
      <c r="B2161" s="2">
        <v>43928</v>
      </c>
      <c r="C2161">
        <v>5.8000000000000003E-2</v>
      </c>
      <c r="D2161">
        <v>6.9000000000000006E-2</v>
      </c>
      <c r="E2161">
        <v>6.9000000000000006E-2</v>
      </c>
      <c r="F2161">
        <v>6.9000000000000006E-2</v>
      </c>
      <c r="G2161">
        <v>6.8000000000000005E-2</v>
      </c>
      <c r="H2161">
        <v>6.8000000000000005E-2</v>
      </c>
      <c r="I2161">
        <v>5.1999999999999998E-2</v>
      </c>
      <c r="J2161">
        <v>6.7000000000000004E-2</v>
      </c>
      <c r="K2161">
        <v>6.7000000000000004E-2</v>
      </c>
      <c r="L2161">
        <v>6.7000000000000004E-2</v>
      </c>
      <c r="M2161">
        <v>6.4000000000000001E-2</v>
      </c>
      <c r="N2161">
        <v>6.6000000000000003E-2</v>
      </c>
      <c r="O2161">
        <v>9.2999999999999999E-2</v>
      </c>
      <c r="P2161">
        <v>-1.0999999999999999E-2</v>
      </c>
      <c r="Q2161">
        <v>-3.9E-2</v>
      </c>
      <c r="R2161">
        <v>-0.05</v>
      </c>
      <c r="S2161">
        <v>-0.12</v>
      </c>
      <c r="T2161">
        <v>-0.13500000000000001</v>
      </c>
      <c r="U2161">
        <v>-0.14000000000000001</v>
      </c>
      <c r="V2161">
        <v>-0.15</v>
      </c>
      <c r="W2161">
        <v>-4.4999999999999998E-2</v>
      </c>
      <c r="X2161">
        <v>0.02</v>
      </c>
      <c r="Y2161">
        <v>8.6999999999999994E-2</v>
      </c>
      <c r="Z2161">
        <v>0.151</v>
      </c>
      <c r="AA2161">
        <v>0.13</v>
      </c>
      <c r="AB2161">
        <v>0.18</v>
      </c>
      <c r="AC2161">
        <v>0.32</v>
      </c>
      <c r="AD2161">
        <v>0.27</v>
      </c>
      <c r="AE2161">
        <v>0.33500000000000002</v>
      </c>
      <c r="AF2161">
        <v>0.41</v>
      </c>
      <c r="AG2161">
        <v>0.58099999999999996</v>
      </c>
      <c r="AH2161">
        <v>0.39</v>
      </c>
      <c r="AI2161">
        <v>0.51500000000000001</v>
      </c>
      <c r="AJ2161">
        <v>10.0495</v>
      </c>
      <c r="AK2161">
        <v>-2</v>
      </c>
      <c r="AL2161">
        <v>-2.2999999999999998</v>
      </c>
      <c r="AM2161">
        <v>-8.25</v>
      </c>
      <c r="AN2161">
        <v>-33.39</v>
      </c>
      <c r="AO2161">
        <v>-57.76</v>
      </c>
      <c r="AP2161">
        <v>-37.119999999999997</v>
      </c>
      <c r="AQ2161">
        <v>-76.239999999999995</v>
      </c>
      <c r="AR2161">
        <v>-137.76</v>
      </c>
      <c r="AS2161">
        <v>-240.35</v>
      </c>
      <c r="AT2161">
        <v>-213.8</v>
      </c>
      <c r="AU2161">
        <v>-331.85</v>
      </c>
      <c r="AV2161">
        <v>-332.91</v>
      </c>
      <c r="AW2161">
        <v>-343.84</v>
      </c>
      <c r="AX2161">
        <v>-379.54</v>
      </c>
      <c r="AY2161">
        <v>-475</v>
      </c>
      <c r="AZ2161">
        <v>-484.12</v>
      </c>
      <c r="BA2161">
        <v>-516.76</v>
      </c>
      <c r="BB2161">
        <v>-616.12</v>
      </c>
      <c r="BC2161">
        <v>-693.97</v>
      </c>
      <c r="BD2161">
        <v>-973.9</v>
      </c>
      <c r="BE2161">
        <v>-956.15</v>
      </c>
      <c r="BF2161">
        <v>-1022.9</v>
      </c>
      <c r="BG2161">
        <v>-1898.4</v>
      </c>
      <c r="BH2161">
        <v>-1441.87</v>
      </c>
      <c r="BI2161">
        <v>-1909.21</v>
      </c>
      <c r="BJ2161">
        <v>-2303.8200000000002</v>
      </c>
      <c r="BK2161">
        <v>-3048</v>
      </c>
      <c r="BL2161">
        <v>-2965.68</v>
      </c>
      <c r="BM2161">
        <v>-3677</v>
      </c>
      <c r="BN2161">
        <v>-3928</v>
      </c>
      <c r="BO2161">
        <v>-4187</v>
      </c>
    </row>
    <row r="2162" spans="2:67" x14ac:dyDescent="0.25">
      <c r="B2162" s="2">
        <v>43929</v>
      </c>
      <c r="C2162">
        <v>5.8999999999999997E-2</v>
      </c>
      <c r="D2162">
        <v>5.8000000000000003E-2</v>
      </c>
      <c r="E2162">
        <v>5.8000000000000003E-2</v>
      </c>
      <c r="F2162">
        <v>5.2999999999999999E-2</v>
      </c>
      <c r="G2162">
        <v>5.2999999999999999E-2</v>
      </c>
      <c r="H2162">
        <v>5.1999999999999998E-2</v>
      </c>
      <c r="I2162">
        <v>6.6000000000000003E-2</v>
      </c>
      <c r="J2162">
        <v>5.0999999999999997E-2</v>
      </c>
      <c r="K2162">
        <v>6.6000000000000003E-2</v>
      </c>
      <c r="L2162">
        <v>6.7000000000000004E-2</v>
      </c>
      <c r="M2162">
        <v>6.7000000000000004E-2</v>
      </c>
      <c r="N2162">
        <v>5.6000000000000001E-2</v>
      </c>
      <c r="O2162">
        <v>9.0999999999999998E-2</v>
      </c>
      <c r="P2162">
        <v>-4.4999999999999998E-2</v>
      </c>
      <c r="Q2162">
        <v>-7.4999999999999997E-2</v>
      </c>
      <c r="R2162">
        <v>-8.5000000000000006E-2</v>
      </c>
      <c r="S2162">
        <v>-0.115</v>
      </c>
      <c r="T2162">
        <v>-0.125</v>
      </c>
      <c r="U2162">
        <v>-0.13</v>
      </c>
      <c r="V2162">
        <v>-7.1999999999999995E-2</v>
      </c>
      <c r="W2162">
        <v>-1.9E-2</v>
      </c>
      <c r="X2162">
        <v>0.03</v>
      </c>
      <c r="Y2162">
        <v>7.9000000000000001E-2</v>
      </c>
      <c r="Z2162">
        <v>0.124</v>
      </c>
      <c r="AA2162">
        <v>0.16900000000000001</v>
      </c>
      <c r="AB2162">
        <v>0.21199999999999999</v>
      </c>
      <c r="AC2162">
        <v>0.25700000000000001</v>
      </c>
      <c r="AD2162">
        <v>0.30299999999999999</v>
      </c>
      <c r="AE2162">
        <v>0.38</v>
      </c>
      <c r="AF2162">
        <v>0.45400000000000001</v>
      </c>
      <c r="AG2162">
        <v>0.60099999999999998</v>
      </c>
      <c r="AH2162">
        <v>0.46600000000000003</v>
      </c>
      <c r="AI2162">
        <v>0.53400000000000003</v>
      </c>
      <c r="AJ2162">
        <v>10.0609</v>
      </c>
      <c r="AK2162">
        <v>-3.5</v>
      </c>
      <c r="AL2162">
        <v>-19.8</v>
      </c>
      <c r="AM2162">
        <v>-4.25</v>
      </c>
      <c r="AN2162">
        <v>-10</v>
      </c>
      <c r="AO2162">
        <v>-56.02</v>
      </c>
      <c r="AP2162">
        <v>-34.950000000000003</v>
      </c>
      <c r="AQ2162">
        <v>-70.13</v>
      </c>
      <c r="AR2162">
        <v>-122.38</v>
      </c>
      <c r="AS2162">
        <v>-190.22</v>
      </c>
      <c r="AT2162">
        <v>-202.62</v>
      </c>
      <c r="AU2162">
        <v>-348</v>
      </c>
      <c r="AV2162">
        <v>-307</v>
      </c>
      <c r="AW2162">
        <v>-449.5</v>
      </c>
      <c r="AX2162">
        <v>-495.25</v>
      </c>
      <c r="AY2162">
        <v>-456.72</v>
      </c>
      <c r="AZ2162">
        <v>-477.26</v>
      </c>
      <c r="BA2162">
        <v>-509.06</v>
      </c>
      <c r="BB2162">
        <v>-632.72</v>
      </c>
      <c r="BC2162">
        <v>-841.2</v>
      </c>
      <c r="BD2162">
        <v>-951.2</v>
      </c>
      <c r="BE2162">
        <v>-1119</v>
      </c>
      <c r="BF2162">
        <v>-1287.8</v>
      </c>
      <c r="BG2162">
        <v>-1543.6</v>
      </c>
      <c r="BH2162">
        <v>-1410.11</v>
      </c>
      <c r="BI2162">
        <v>-1904.89</v>
      </c>
      <c r="BJ2162">
        <v>-2327.3000000000002</v>
      </c>
      <c r="BK2162">
        <v>-3209</v>
      </c>
      <c r="BL2162">
        <v>-3119.99</v>
      </c>
      <c r="BM2162">
        <v>-4050</v>
      </c>
      <c r="BN2162">
        <v>-4385</v>
      </c>
      <c r="BO2162">
        <v>-4585</v>
      </c>
    </row>
    <row r="2163" spans="2:67" x14ac:dyDescent="0.25">
      <c r="B2163" s="2">
        <v>43930</v>
      </c>
      <c r="C2163">
        <v>5.8000000000000003E-2</v>
      </c>
      <c r="D2163">
        <v>6.6000000000000003E-2</v>
      </c>
      <c r="E2163">
        <v>6.7000000000000004E-2</v>
      </c>
      <c r="F2163">
        <v>6.7000000000000004E-2</v>
      </c>
      <c r="G2163">
        <v>5.0999999999999997E-2</v>
      </c>
      <c r="H2163">
        <v>4.9000000000000002E-2</v>
      </c>
      <c r="I2163">
        <v>6.3E-2</v>
      </c>
      <c r="J2163">
        <v>6.2E-2</v>
      </c>
      <c r="K2163">
        <v>6.0999999999999999E-2</v>
      </c>
      <c r="L2163">
        <v>6.2E-2</v>
      </c>
      <c r="M2163">
        <v>6.0999999999999999E-2</v>
      </c>
      <c r="N2163">
        <v>6.2E-2</v>
      </c>
      <c r="O2163">
        <v>8.4000000000000005E-2</v>
      </c>
      <c r="P2163">
        <v>-4.4999999999999998E-2</v>
      </c>
      <c r="Q2163">
        <v>-7.3999999999999996E-2</v>
      </c>
      <c r="R2163">
        <v>-0.06</v>
      </c>
      <c r="S2163">
        <v>-8.2000000000000003E-2</v>
      </c>
      <c r="T2163">
        <v>-9.9000000000000005E-2</v>
      </c>
      <c r="U2163">
        <v>-0.105</v>
      </c>
      <c r="V2163">
        <v>-5.7000000000000002E-2</v>
      </c>
      <c r="W2163">
        <v>-5.0000000000000001E-3</v>
      </c>
      <c r="X2163">
        <v>0.04</v>
      </c>
      <c r="Y2163">
        <v>0.113</v>
      </c>
      <c r="Z2163">
        <v>0.18099999999999999</v>
      </c>
      <c r="AA2163">
        <v>0.189</v>
      </c>
      <c r="AB2163">
        <v>0.23300000000000001</v>
      </c>
      <c r="AC2163">
        <v>0.34399999999999997</v>
      </c>
      <c r="AD2163">
        <v>0.38900000000000001</v>
      </c>
      <c r="AE2163">
        <v>0.39200000000000002</v>
      </c>
      <c r="AF2163">
        <v>0.46600000000000003</v>
      </c>
      <c r="AG2163">
        <v>0.60199999999999998</v>
      </c>
      <c r="AH2163">
        <v>0.47299999999999998</v>
      </c>
      <c r="AI2163">
        <v>0.53600000000000003</v>
      </c>
      <c r="AJ2163">
        <v>9.9467999999999996</v>
      </c>
      <c r="AK2163">
        <v>-7.23</v>
      </c>
      <c r="AL2163">
        <v>-3.5</v>
      </c>
      <c r="AM2163">
        <v>-4.25</v>
      </c>
      <c r="AN2163">
        <v>-15</v>
      </c>
      <c r="AO2163">
        <v>-21.92</v>
      </c>
      <c r="AP2163">
        <v>-50.24</v>
      </c>
      <c r="AQ2163">
        <v>-69.459999999999994</v>
      </c>
      <c r="AR2163">
        <v>-127.85</v>
      </c>
      <c r="AS2163">
        <v>-178.37</v>
      </c>
      <c r="AT2163">
        <v>-229.8</v>
      </c>
      <c r="AU2163">
        <v>-280.7</v>
      </c>
      <c r="AV2163">
        <v>-336.04</v>
      </c>
      <c r="AW2163">
        <v>-361.05</v>
      </c>
      <c r="AX2163">
        <v>-396</v>
      </c>
      <c r="AY2163">
        <v>-468.75</v>
      </c>
      <c r="AZ2163">
        <v>-526.66</v>
      </c>
      <c r="BA2163">
        <v>-538.21</v>
      </c>
      <c r="BB2163">
        <v>-587.95000000000005</v>
      </c>
      <c r="BC2163">
        <v>-665</v>
      </c>
      <c r="BD2163">
        <v>-758.5</v>
      </c>
      <c r="BE2163">
        <v>-917.9</v>
      </c>
      <c r="BF2163">
        <v>-896.43</v>
      </c>
      <c r="BG2163">
        <v>-1376.5</v>
      </c>
      <c r="BH2163">
        <v>-1260.94</v>
      </c>
      <c r="BI2163">
        <v>-1680.92</v>
      </c>
      <c r="BJ2163">
        <v>-2053.13</v>
      </c>
      <c r="BK2163">
        <v>-3059</v>
      </c>
      <c r="BL2163">
        <v>-2721.48</v>
      </c>
      <c r="BM2163">
        <v>-3836</v>
      </c>
      <c r="BN2163">
        <v>-4174</v>
      </c>
      <c r="BO2163">
        <v>-4453</v>
      </c>
    </row>
    <row r="2164" spans="2:67" x14ac:dyDescent="0.25">
      <c r="B2164" s="2">
        <v>43931</v>
      </c>
      <c r="C2164">
        <v>5.5E-2</v>
      </c>
      <c r="D2164">
        <v>6.5000000000000002E-2</v>
      </c>
      <c r="E2164">
        <v>6.7000000000000004E-2</v>
      </c>
      <c r="F2164">
        <v>6.8000000000000005E-2</v>
      </c>
      <c r="G2164">
        <v>6.6000000000000003E-2</v>
      </c>
      <c r="H2164">
        <v>6.5000000000000002E-2</v>
      </c>
      <c r="I2164">
        <v>6.3E-2</v>
      </c>
      <c r="J2164">
        <v>6.0999999999999999E-2</v>
      </c>
      <c r="K2164">
        <v>6.0999999999999999E-2</v>
      </c>
      <c r="L2164">
        <v>6.0999999999999999E-2</v>
      </c>
      <c r="M2164">
        <v>0.06</v>
      </c>
      <c r="N2164">
        <v>6.2E-2</v>
      </c>
      <c r="O2164">
        <v>7.0999999999999994E-2</v>
      </c>
      <c r="P2164">
        <v>-4.4999999999999998E-2</v>
      </c>
      <c r="Q2164">
        <v>-7.3999999999999996E-2</v>
      </c>
      <c r="R2164">
        <v>-0.06</v>
      </c>
      <c r="S2164">
        <v>-8.2000000000000003E-2</v>
      </c>
      <c r="T2164">
        <v>-9.9000000000000005E-2</v>
      </c>
      <c r="U2164">
        <v>-0.105</v>
      </c>
      <c r="V2164">
        <v>-5.7000000000000002E-2</v>
      </c>
      <c r="W2164">
        <v>-5.0000000000000001E-3</v>
      </c>
      <c r="X2164">
        <v>0.04</v>
      </c>
      <c r="Y2164">
        <v>0.113</v>
      </c>
      <c r="Z2164">
        <v>0.18099999999999999</v>
      </c>
      <c r="AA2164">
        <v>0.189</v>
      </c>
      <c r="AB2164">
        <v>0.23300000000000001</v>
      </c>
      <c r="AC2164">
        <v>0.34399999999999997</v>
      </c>
      <c r="AD2164">
        <v>0.38900000000000001</v>
      </c>
      <c r="AE2164">
        <v>0.39200000000000002</v>
      </c>
      <c r="AF2164">
        <v>0.46600000000000003</v>
      </c>
      <c r="AG2164">
        <v>0.60199999999999998</v>
      </c>
      <c r="AH2164">
        <v>0.47299999999999998</v>
      </c>
      <c r="AI2164">
        <v>0.53600000000000003</v>
      </c>
      <c r="AJ2164">
        <v>9.9159000000000006</v>
      </c>
      <c r="AK2164">
        <v>-6</v>
      </c>
      <c r="AL2164">
        <v>-7.72</v>
      </c>
      <c r="AM2164">
        <v>-3.69</v>
      </c>
      <c r="AN2164">
        <v>-15</v>
      </c>
      <c r="AO2164">
        <v>-47.77</v>
      </c>
      <c r="AP2164">
        <v>-62.28</v>
      </c>
      <c r="AQ2164">
        <v>-81.88</v>
      </c>
      <c r="AR2164">
        <v>-150.07</v>
      </c>
      <c r="AS2164">
        <v>-207.6</v>
      </c>
      <c r="AT2164">
        <v>-252.9</v>
      </c>
      <c r="AU2164">
        <v>-289.87</v>
      </c>
      <c r="AV2164">
        <v>-368.44</v>
      </c>
      <c r="AW2164">
        <v>-396.95</v>
      </c>
      <c r="AX2164">
        <v>-436.75</v>
      </c>
      <c r="AY2164">
        <v>-457.68</v>
      </c>
      <c r="AZ2164">
        <v>-698.48</v>
      </c>
      <c r="BA2164">
        <v>-674.37</v>
      </c>
      <c r="BB2164">
        <v>-648</v>
      </c>
      <c r="BC2164">
        <v>-740</v>
      </c>
      <c r="BD2164">
        <v>-848.6</v>
      </c>
      <c r="BE2164">
        <v>-1023.6</v>
      </c>
      <c r="BF2164">
        <v>-1142.5999999999999</v>
      </c>
      <c r="BG2164">
        <v>-1266</v>
      </c>
      <c r="BH2164">
        <v>-1476.9</v>
      </c>
      <c r="BI2164">
        <v>-1679.52</v>
      </c>
      <c r="BJ2164">
        <v>-2051.44</v>
      </c>
      <c r="BK2164">
        <v>-4969</v>
      </c>
      <c r="BL2164">
        <v>-2719.14</v>
      </c>
      <c r="BM2164">
        <v>-6353</v>
      </c>
      <c r="BN2164">
        <v>-7037</v>
      </c>
      <c r="BO2164">
        <v>-7633</v>
      </c>
    </row>
    <row r="2165" spans="2:67" x14ac:dyDescent="0.25">
      <c r="B2165" s="2">
        <v>43934</v>
      </c>
      <c r="C2165">
        <v>6.3E-2</v>
      </c>
      <c r="D2165">
        <v>5.6000000000000001E-2</v>
      </c>
      <c r="E2165">
        <v>5.7000000000000002E-2</v>
      </c>
      <c r="F2165">
        <v>7.0999999999999994E-2</v>
      </c>
      <c r="G2165">
        <v>7.0999999999999994E-2</v>
      </c>
      <c r="H2165">
        <v>6.9000000000000006E-2</v>
      </c>
      <c r="I2165">
        <v>5.2999999999999999E-2</v>
      </c>
      <c r="J2165">
        <v>6.6000000000000003E-2</v>
      </c>
      <c r="K2165">
        <v>6.6000000000000003E-2</v>
      </c>
      <c r="L2165">
        <v>5.2999999999999999E-2</v>
      </c>
      <c r="M2165">
        <v>5.3999999999999999E-2</v>
      </c>
      <c r="N2165">
        <v>7.0999999999999994E-2</v>
      </c>
      <c r="O2165">
        <v>8.8999999999999996E-2</v>
      </c>
      <c r="P2165">
        <v>-1.9E-2</v>
      </c>
      <c r="Q2165">
        <v>-0.04</v>
      </c>
      <c r="R2165">
        <v>-0.05</v>
      </c>
      <c r="S2165">
        <v>-8.2000000000000003E-2</v>
      </c>
      <c r="T2165">
        <v>-9.4E-2</v>
      </c>
      <c r="U2165">
        <v>-0.10100000000000001</v>
      </c>
      <c r="V2165">
        <v>-9.2999999999999999E-2</v>
      </c>
      <c r="W2165">
        <v>-3.1E-2</v>
      </c>
      <c r="X2165">
        <v>0.04</v>
      </c>
      <c r="Y2165">
        <v>0.113</v>
      </c>
      <c r="Z2165">
        <v>0.18099999999999999</v>
      </c>
      <c r="AA2165">
        <v>0.189</v>
      </c>
      <c r="AB2165">
        <v>0.23300000000000001</v>
      </c>
      <c r="AC2165">
        <v>0.34399999999999997</v>
      </c>
      <c r="AD2165">
        <v>0.38900000000000001</v>
      </c>
      <c r="AE2165">
        <v>0.39200000000000002</v>
      </c>
      <c r="AF2165">
        <v>0.46600000000000003</v>
      </c>
      <c r="AG2165">
        <v>0.60199999999999998</v>
      </c>
      <c r="AH2165">
        <v>0.47299999999999998</v>
      </c>
      <c r="AI2165">
        <v>0.53600000000000003</v>
      </c>
      <c r="AJ2165">
        <v>9.9938000000000002</v>
      </c>
      <c r="AK2165">
        <v>-4.5</v>
      </c>
      <c r="AL2165">
        <v>-6.6</v>
      </c>
      <c r="AM2165">
        <v>-7.25</v>
      </c>
      <c r="AN2165">
        <v>-26.32</v>
      </c>
      <c r="AO2165">
        <v>-47.95</v>
      </c>
      <c r="AP2165">
        <v>-64.25</v>
      </c>
      <c r="AQ2165">
        <v>-104.5</v>
      </c>
      <c r="AR2165">
        <v>-227</v>
      </c>
      <c r="AS2165">
        <v>-228.75</v>
      </c>
      <c r="AT2165">
        <v>-254.4</v>
      </c>
      <c r="AU2165">
        <v>-309.89999999999998</v>
      </c>
      <c r="AV2165">
        <v>-348.25</v>
      </c>
      <c r="AW2165">
        <v>-391.1</v>
      </c>
      <c r="AX2165">
        <v>-429.6</v>
      </c>
      <c r="AY2165">
        <v>-470.03</v>
      </c>
      <c r="AZ2165">
        <v>-480.31</v>
      </c>
      <c r="BA2165">
        <v>-506.83</v>
      </c>
      <c r="BB2165">
        <v>-761.25</v>
      </c>
      <c r="BC2165">
        <v>-736.2</v>
      </c>
      <c r="BD2165">
        <v>-847</v>
      </c>
      <c r="BE2165">
        <v>-1024.5</v>
      </c>
      <c r="BF2165">
        <v>-1145.5</v>
      </c>
      <c r="BG2165">
        <v>-1590.2</v>
      </c>
      <c r="BH2165">
        <v>-1456.05</v>
      </c>
      <c r="BI2165">
        <v>-1943.64</v>
      </c>
      <c r="BJ2165">
        <v>-2360.92</v>
      </c>
      <c r="BK2165">
        <v>-4456</v>
      </c>
      <c r="BL2165">
        <v>-3207.32</v>
      </c>
      <c r="BM2165">
        <v>-5692</v>
      </c>
      <c r="BN2165">
        <v>-6286</v>
      </c>
      <c r="BO2165">
        <v>-6815</v>
      </c>
    </row>
    <row r="2166" spans="2:67" x14ac:dyDescent="0.25">
      <c r="B2166" s="2">
        <v>43935</v>
      </c>
      <c r="C2166">
        <v>6.5000000000000002E-2</v>
      </c>
      <c r="D2166">
        <v>5.6000000000000001E-2</v>
      </c>
      <c r="E2166">
        <v>0.06</v>
      </c>
      <c r="F2166">
        <v>5.3999999999999999E-2</v>
      </c>
      <c r="G2166">
        <v>6.7000000000000004E-2</v>
      </c>
      <c r="H2166">
        <v>6.5000000000000002E-2</v>
      </c>
      <c r="I2166">
        <v>6.4000000000000001E-2</v>
      </c>
      <c r="J2166">
        <v>4.9000000000000002E-2</v>
      </c>
      <c r="K2166">
        <v>5.8000000000000003E-2</v>
      </c>
      <c r="L2166">
        <v>6.5000000000000002E-2</v>
      </c>
      <c r="M2166">
        <v>6.7000000000000004E-2</v>
      </c>
      <c r="N2166">
        <v>6.8000000000000005E-2</v>
      </c>
      <c r="O2166">
        <v>8.2000000000000003E-2</v>
      </c>
      <c r="P2166">
        <v>-0.04</v>
      </c>
      <c r="Q2166">
        <v>-5.5E-2</v>
      </c>
      <c r="R2166">
        <v>-6.5000000000000002E-2</v>
      </c>
      <c r="S2166">
        <v>-9.5000000000000001E-2</v>
      </c>
      <c r="T2166">
        <v>-0.1</v>
      </c>
      <c r="U2166">
        <v>-0.105</v>
      </c>
      <c r="V2166">
        <v>-7.8E-2</v>
      </c>
      <c r="W2166">
        <v>-5.2999999999999999E-2</v>
      </c>
      <c r="X2166">
        <v>5.0000000000000001E-3</v>
      </c>
      <c r="Y2166">
        <v>6.7000000000000004E-2</v>
      </c>
      <c r="Z2166">
        <v>0.13</v>
      </c>
      <c r="AA2166">
        <v>0.125</v>
      </c>
      <c r="AB2166">
        <v>0.17</v>
      </c>
      <c r="AC2166">
        <v>0.29299999999999998</v>
      </c>
      <c r="AD2166">
        <v>0.34200000000000003</v>
      </c>
      <c r="AE2166">
        <v>0.33500000000000002</v>
      </c>
      <c r="AF2166">
        <v>0.41</v>
      </c>
      <c r="AG2166">
        <v>0.56200000000000006</v>
      </c>
      <c r="AH2166">
        <v>0.39</v>
      </c>
      <c r="AI2166">
        <v>0.498</v>
      </c>
      <c r="AJ2166">
        <v>9.9433000000000007</v>
      </c>
      <c r="AK2166">
        <v>-4.95</v>
      </c>
      <c r="AL2166">
        <v>-2</v>
      </c>
      <c r="AM2166">
        <v>-2.2999999999999998</v>
      </c>
      <c r="AN2166">
        <v>-32.6</v>
      </c>
      <c r="AO2166">
        <v>-15.98</v>
      </c>
      <c r="AP2166">
        <v>-31.47</v>
      </c>
      <c r="AQ2166">
        <v>-45.4</v>
      </c>
      <c r="AR2166">
        <v>-114.58</v>
      </c>
      <c r="AS2166">
        <v>-181</v>
      </c>
      <c r="AT2166">
        <v>-234.9</v>
      </c>
      <c r="AU2166">
        <v>-287.3</v>
      </c>
      <c r="AV2166">
        <v>-288.43</v>
      </c>
      <c r="AW2166">
        <v>-302.58</v>
      </c>
      <c r="AX2166">
        <v>-335.51</v>
      </c>
      <c r="AY2166">
        <v>-429.27</v>
      </c>
      <c r="AZ2166">
        <v>-434.69</v>
      </c>
      <c r="BA2166">
        <v>-462.7</v>
      </c>
      <c r="BB2166">
        <v>-541.01</v>
      </c>
      <c r="BC2166">
        <v>-722.4</v>
      </c>
      <c r="BD2166">
        <v>-831.9</v>
      </c>
      <c r="BE2166">
        <v>-1009.3</v>
      </c>
      <c r="BF2166">
        <v>-955.92</v>
      </c>
      <c r="BG2166">
        <v>-1303</v>
      </c>
      <c r="BH2166">
        <v>-1538.9</v>
      </c>
      <c r="BI2166">
        <v>-1859.7</v>
      </c>
      <c r="BJ2166">
        <v>-2107</v>
      </c>
      <c r="BK2166">
        <v>-2985</v>
      </c>
      <c r="BL2166">
        <v>-3019.34</v>
      </c>
      <c r="BM2166">
        <v>-3805</v>
      </c>
      <c r="BN2166">
        <v>-4230</v>
      </c>
      <c r="BO2166">
        <v>-4430</v>
      </c>
    </row>
    <row r="2167" spans="2:67" x14ac:dyDescent="0.25">
      <c r="B2167" s="2">
        <v>43936</v>
      </c>
      <c r="C2167">
        <v>0.05</v>
      </c>
      <c r="D2167">
        <v>5.2999999999999999E-2</v>
      </c>
      <c r="E2167">
        <v>5.1999999999999998E-2</v>
      </c>
      <c r="F2167">
        <v>5.0999999999999997E-2</v>
      </c>
      <c r="G2167">
        <v>0.05</v>
      </c>
      <c r="H2167">
        <v>6.3E-2</v>
      </c>
      <c r="I2167">
        <v>4.7E-2</v>
      </c>
      <c r="J2167">
        <v>4.5999999999999999E-2</v>
      </c>
      <c r="K2167">
        <v>4.5999999999999999E-2</v>
      </c>
      <c r="L2167">
        <v>4.5999999999999999E-2</v>
      </c>
      <c r="M2167">
        <v>6.2E-2</v>
      </c>
      <c r="N2167">
        <v>4.8000000000000001E-2</v>
      </c>
      <c r="O2167">
        <v>6.7000000000000004E-2</v>
      </c>
      <c r="P2167">
        <v>-5.5E-2</v>
      </c>
      <c r="Q2167">
        <v>-7.1999999999999995E-2</v>
      </c>
      <c r="R2167">
        <v>-8.4000000000000005E-2</v>
      </c>
      <c r="S2167">
        <v>-0.123</v>
      </c>
      <c r="T2167">
        <v>-0.111</v>
      </c>
      <c r="U2167">
        <v>-0.15</v>
      </c>
      <c r="V2167">
        <v>-0.16</v>
      </c>
      <c r="W2167">
        <v>-6.8000000000000005E-2</v>
      </c>
      <c r="X2167">
        <v>-2.4E-2</v>
      </c>
      <c r="Y2167">
        <v>3.4000000000000002E-2</v>
      </c>
      <c r="Z2167">
        <v>9.6000000000000002E-2</v>
      </c>
      <c r="AA2167">
        <v>0.09</v>
      </c>
      <c r="AB2167">
        <v>0.13500000000000001</v>
      </c>
      <c r="AC2167">
        <v>0.25700000000000001</v>
      </c>
      <c r="AD2167">
        <v>0.30499999999999999</v>
      </c>
      <c r="AE2167">
        <v>0.29499999999999998</v>
      </c>
      <c r="AF2167">
        <v>0.37</v>
      </c>
      <c r="AG2167">
        <v>0.52800000000000002</v>
      </c>
      <c r="AH2167">
        <v>0.35499999999999998</v>
      </c>
      <c r="AI2167">
        <v>0.46</v>
      </c>
      <c r="AJ2167">
        <v>10.0106</v>
      </c>
      <c r="AK2167">
        <v>-4.8099999999999996</v>
      </c>
      <c r="AL2167">
        <v>-2</v>
      </c>
      <c r="AM2167">
        <v>-2</v>
      </c>
      <c r="AN2167">
        <v>-15.72</v>
      </c>
      <c r="AO2167">
        <v>-18.95</v>
      </c>
      <c r="AP2167">
        <v>-28.69</v>
      </c>
      <c r="AQ2167">
        <v>-57.5</v>
      </c>
      <c r="AR2167">
        <v>-100.66</v>
      </c>
      <c r="AS2167">
        <v>-183.65</v>
      </c>
      <c r="AT2167">
        <v>-227</v>
      </c>
      <c r="AU2167">
        <v>-290</v>
      </c>
      <c r="AV2167">
        <v>-264.05</v>
      </c>
      <c r="AW2167">
        <v>-297.61</v>
      </c>
      <c r="AX2167">
        <v>-413.25</v>
      </c>
      <c r="AY2167">
        <v>-415</v>
      </c>
      <c r="AZ2167">
        <v>-416.98</v>
      </c>
      <c r="BA2167">
        <v>-443.18</v>
      </c>
      <c r="BB2167">
        <v>-537.01</v>
      </c>
      <c r="BC2167">
        <v>-724.5</v>
      </c>
      <c r="BD2167">
        <v>-832.5</v>
      </c>
      <c r="BE2167">
        <v>-1011.3</v>
      </c>
      <c r="BF2167">
        <v>-1134.2</v>
      </c>
      <c r="BG2167">
        <v>-1305.4000000000001</v>
      </c>
      <c r="BH2167">
        <v>-1150.45</v>
      </c>
      <c r="BI2167">
        <v>-1697.3</v>
      </c>
      <c r="BJ2167">
        <v>-1850.18</v>
      </c>
      <c r="BK2167">
        <v>-2595</v>
      </c>
      <c r="BL2167">
        <v>-2567.2600000000002</v>
      </c>
      <c r="BM2167">
        <v>-3233</v>
      </c>
      <c r="BN2167">
        <v>-3551</v>
      </c>
      <c r="BO2167">
        <v>-3765</v>
      </c>
    </row>
    <row r="2168" spans="2:67" x14ac:dyDescent="0.25">
      <c r="B2168" s="2">
        <v>43937</v>
      </c>
      <c r="C2168">
        <v>4.7E-2</v>
      </c>
      <c r="D2168">
        <v>5.6000000000000001E-2</v>
      </c>
      <c r="E2168">
        <v>6.6000000000000003E-2</v>
      </c>
      <c r="F2168">
        <v>6.4000000000000001E-2</v>
      </c>
      <c r="G2168">
        <v>4.8000000000000001E-2</v>
      </c>
      <c r="H2168">
        <v>6.0999999999999999E-2</v>
      </c>
      <c r="I2168">
        <v>0.06</v>
      </c>
      <c r="J2168">
        <v>4.3999999999999997E-2</v>
      </c>
      <c r="K2168">
        <v>5.8999999999999997E-2</v>
      </c>
      <c r="L2168">
        <v>4.3999999999999997E-2</v>
      </c>
      <c r="M2168">
        <v>4.4999999999999998E-2</v>
      </c>
      <c r="N2168">
        <v>5.8999999999999997E-2</v>
      </c>
      <c r="O2168">
        <v>6.5000000000000002E-2</v>
      </c>
      <c r="P2168">
        <v>-6.2E-2</v>
      </c>
      <c r="Q2168">
        <v>-7.9000000000000001E-2</v>
      </c>
      <c r="R2168">
        <v>-9.1999999999999998E-2</v>
      </c>
      <c r="S2168">
        <v>-0.106</v>
      </c>
      <c r="T2168">
        <v>-0.11899999999999999</v>
      </c>
      <c r="U2168">
        <v>-0.122</v>
      </c>
      <c r="V2168">
        <v>-0.10299999999999999</v>
      </c>
      <c r="W2168">
        <v>-8.6999999999999994E-2</v>
      </c>
      <c r="X2168">
        <v>-3.5000000000000003E-2</v>
      </c>
      <c r="Y2168">
        <v>2.5999999999999999E-2</v>
      </c>
      <c r="Z2168">
        <v>8.8999999999999996E-2</v>
      </c>
      <c r="AA2168">
        <v>0.14499999999999999</v>
      </c>
      <c r="AB2168">
        <v>0.19600000000000001</v>
      </c>
      <c r="AC2168">
        <v>0.24399999999999999</v>
      </c>
      <c r="AD2168">
        <v>0.28999999999999998</v>
      </c>
      <c r="AE2168">
        <v>0.29499999999999998</v>
      </c>
      <c r="AF2168">
        <v>0.37</v>
      </c>
      <c r="AG2168">
        <v>0.51200000000000001</v>
      </c>
      <c r="AH2168">
        <v>0.35</v>
      </c>
      <c r="AI2168">
        <v>0.442</v>
      </c>
      <c r="AJ2168">
        <v>10.025499999999999</v>
      </c>
      <c r="AK2168">
        <v>-11.91</v>
      </c>
      <c r="AL2168">
        <v>-3.5</v>
      </c>
      <c r="AM2168">
        <v>-1.25</v>
      </c>
      <c r="AN2168">
        <v>-12.69</v>
      </c>
      <c r="AO2168">
        <v>-47.3</v>
      </c>
      <c r="AP2168">
        <v>-29.47</v>
      </c>
      <c r="AQ2168">
        <v>-49.9</v>
      </c>
      <c r="AR2168">
        <v>-114.55</v>
      </c>
      <c r="AS2168">
        <v>-151.4</v>
      </c>
      <c r="AT2168">
        <v>-180.91</v>
      </c>
      <c r="AU2168">
        <v>-219.1</v>
      </c>
      <c r="AV2168">
        <v>-284.57</v>
      </c>
      <c r="AW2168">
        <v>-299.77999999999997</v>
      </c>
      <c r="AX2168">
        <v>-431.95</v>
      </c>
      <c r="AY2168">
        <v>-415</v>
      </c>
      <c r="AZ2168">
        <v>-440.19</v>
      </c>
      <c r="BA2168">
        <v>-495.18</v>
      </c>
      <c r="BB2168">
        <v>-544.16999999999996</v>
      </c>
      <c r="BC2168">
        <v>-748</v>
      </c>
      <c r="BD2168">
        <v>-860.6</v>
      </c>
      <c r="BE2168">
        <v>-892.24</v>
      </c>
      <c r="BF2168">
        <v>-1170</v>
      </c>
      <c r="BG2168">
        <v>-1332.6</v>
      </c>
      <c r="BH2168">
        <v>-1310.81</v>
      </c>
      <c r="BI2168">
        <v>-1809.7</v>
      </c>
      <c r="BJ2168">
        <v>-2232.1</v>
      </c>
      <c r="BK2168">
        <v>-2725</v>
      </c>
      <c r="BL2168">
        <v>-2725.39</v>
      </c>
      <c r="BM2168">
        <v>-3330</v>
      </c>
      <c r="BN2168">
        <v>-3611</v>
      </c>
      <c r="BO2168">
        <v>-3828</v>
      </c>
    </row>
    <row r="2169" spans="2:67" x14ac:dyDescent="0.25">
      <c r="B2169" s="2">
        <v>43938</v>
      </c>
      <c r="C2169">
        <v>4.5999999999999999E-2</v>
      </c>
      <c r="D2169">
        <v>0.05</v>
      </c>
      <c r="E2169">
        <v>5.0999999999999997E-2</v>
      </c>
      <c r="F2169">
        <v>6.6000000000000003E-2</v>
      </c>
      <c r="G2169">
        <v>6.5000000000000002E-2</v>
      </c>
      <c r="H2169">
        <v>4.8000000000000001E-2</v>
      </c>
      <c r="I2169">
        <v>6.2E-2</v>
      </c>
      <c r="J2169">
        <v>6.0999999999999999E-2</v>
      </c>
      <c r="K2169">
        <v>5.5E-2</v>
      </c>
      <c r="L2169">
        <v>6.0999999999999999E-2</v>
      </c>
      <c r="M2169">
        <v>6.2E-2</v>
      </c>
      <c r="N2169">
        <v>6.3E-2</v>
      </c>
      <c r="O2169">
        <v>6.6000000000000003E-2</v>
      </c>
      <c r="P2169">
        <v>-6.7000000000000004E-2</v>
      </c>
      <c r="Q2169">
        <v>-7.8E-2</v>
      </c>
      <c r="R2169">
        <v>-9.0999999999999998E-2</v>
      </c>
      <c r="S2169">
        <v>-0.127</v>
      </c>
      <c r="T2169">
        <v>-0.14799999999999999</v>
      </c>
      <c r="U2169">
        <v>-0.16</v>
      </c>
      <c r="V2169">
        <v>-0.11899999999999999</v>
      </c>
      <c r="W2169">
        <v>-8.5999999999999993E-2</v>
      </c>
      <c r="X2169">
        <v>-3.5000000000000003E-2</v>
      </c>
      <c r="Y2169">
        <v>2.8000000000000001E-2</v>
      </c>
      <c r="Z2169">
        <v>9.4E-2</v>
      </c>
      <c r="AA2169">
        <v>8.5000000000000006E-2</v>
      </c>
      <c r="AB2169">
        <v>0.13</v>
      </c>
      <c r="AC2169">
        <v>0.25600000000000001</v>
      </c>
      <c r="AD2169">
        <v>0.30499999999999999</v>
      </c>
      <c r="AE2169">
        <v>0.29499999999999998</v>
      </c>
      <c r="AF2169">
        <v>0.37</v>
      </c>
      <c r="AG2169">
        <v>0.53400000000000003</v>
      </c>
      <c r="AH2169">
        <v>0.36</v>
      </c>
      <c r="AI2169">
        <v>0.46400000000000002</v>
      </c>
      <c r="AJ2169">
        <v>9.9794</v>
      </c>
      <c r="AK2169">
        <v>-5</v>
      </c>
      <c r="AL2169">
        <v>-1.75</v>
      </c>
      <c r="AM2169">
        <v>-1.45</v>
      </c>
      <c r="AN2169">
        <v>-12.81</v>
      </c>
      <c r="AO2169">
        <v>-18.420000000000002</v>
      </c>
      <c r="AP2169">
        <v>-28.7</v>
      </c>
      <c r="AQ2169">
        <v>-55.94</v>
      </c>
      <c r="AR2169">
        <v>-104.45</v>
      </c>
      <c r="AS2169">
        <v>-154.19</v>
      </c>
      <c r="AT2169">
        <v>-195.5</v>
      </c>
      <c r="AU2169">
        <v>-209.61</v>
      </c>
      <c r="AV2169">
        <v>-280.83</v>
      </c>
      <c r="AW2169">
        <v>-321.3</v>
      </c>
      <c r="AX2169">
        <v>-358.35</v>
      </c>
      <c r="AY2169">
        <v>-436.9</v>
      </c>
      <c r="AZ2169">
        <v>-459.48</v>
      </c>
      <c r="BA2169">
        <v>-485.55</v>
      </c>
      <c r="BB2169">
        <v>-536.85</v>
      </c>
      <c r="BC2169">
        <v>-617.20000000000005</v>
      </c>
      <c r="BD2169">
        <v>-713.3</v>
      </c>
      <c r="BE2169">
        <v>-855.4</v>
      </c>
      <c r="BF2169">
        <v>-953.4</v>
      </c>
      <c r="BG2169">
        <v>-1394.2</v>
      </c>
      <c r="BH2169">
        <v>-1291.28</v>
      </c>
      <c r="BI2169">
        <v>-1794</v>
      </c>
      <c r="BJ2169">
        <v>-2204</v>
      </c>
      <c r="BK2169">
        <v>-2697</v>
      </c>
      <c r="BL2169">
        <v>-2740.37</v>
      </c>
      <c r="BM2169">
        <v>-3345</v>
      </c>
      <c r="BN2169">
        <v>-3688</v>
      </c>
      <c r="BO2169">
        <v>-3947</v>
      </c>
    </row>
    <row r="2170" spans="2:67" x14ac:dyDescent="0.25">
      <c r="B2170" s="2">
        <v>43941</v>
      </c>
      <c r="C2170">
        <v>0.06</v>
      </c>
      <c r="D2170">
        <v>6.2E-2</v>
      </c>
      <c r="E2170">
        <v>6.3E-2</v>
      </c>
      <c r="F2170">
        <v>4.8000000000000001E-2</v>
      </c>
      <c r="G2170">
        <v>4.7E-2</v>
      </c>
      <c r="H2170">
        <v>4.5999999999999999E-2</v>
      </c>
      <c r="I2170">
        <v>4.4999999999999998E-2</v>
      </c>
      <c r="J2170">
        <v>4.3999999999999997E-2</v>
      </c>
      <c r="K2170">
        <v>5.8000000000000003E-2</v>
      </c>
      <c r="L2170">
        <v>5.8999999999999997E-2</v>
      </c>
      <c r="M2170">
        <v>0.06</v>
      </c>
      <c r="N2170">
        <v>4.4999999999999998E-2</v>
      </c>
      <c r="O2170">
        <v>0.06</v>
      </c>
      <c r="P2170">
        <v>-7.4999999999999997E-2</v>
      </c>
      <c r="Q2170">
        <v>-0.09</v>
      </c>
      <c r="R2170">
        <v>-0.105</v>
      </c>
      <c r="S2170">
        <v>-0.13500000000000001</v>
      </c>
      <c r="T2170">
        <v>-0.15</v>
      </c>
      <c r="U2170">
        <v>-0.155</v>
      </c>
      <c r="V2170">
        <v>-0.16</v>
      </c>
      <c r="W2170">
        <v>-0.14000000000000001</v>
      </c>
      <c r="X2170">
        <v>-2.5000000000000001E-2</v>
      </c>
      <c r="Y2170">
        <v>3.5000000000000003E-2</v>
      </c>
      <c r="Z2170">
        <v>9.6000000000000002E-2</v>
      </c>
      <c r="AA2170">
        <v>0.152</v>
      </c>
      <c r="AB2170">
        <v>0.20499999999999999</v>
      </c>
      <c r="AC2170">
        <v>0.25600000000000001</v>
      </c>
      <c r="AD2170">
        <v>0.30599999999999999</v>
      </c>
      <c r="AE2170">
        <v>0.315</v>
      </c>
      <c r="AF2170">
        <v>0.39</v>
      </c>
      <c r="AG2170">
        <v>0.54400000000000004</v>
      </c>
      <c r="AH2170">
        <v>0.38</v>
      </c>
      <c r="AI2170">
        <v>0.47699999999999998</v>
      </c>
      <c r="AJ2170">
        <v>10.007300000000001</v>
      </c>
      <c r="AK2170">
        <v>-3.09</v>
      </c>
      <c r="AL2170">
        <v>-0.75</v>
      </c>
      <c r="AM2170">
        <v>-1</v>
      </c>
      <c r="AN2170">
        <v>-11.4</v>
      </c>
      <c r="AO2170">
        <v>-18.14</v>
      </c>
      <c r="AP2170">
        <v>-32.5</v>
      </c>
      <c r="AQ2170">
        <v>-47.66</v>
      </c>
      <c r="AR2170">
        <v>-82.06</v>
      </c>
      <c r="AS2170">
        <v>-135.44999999999999</v>
      </c>
      <c r="AT2170">
        <v>-178.45</v>
      </c>
      <c r="AU2170">
        <v>-219.65</v>
      </c>
      <c r="AV2170">
        <v>-254.66</v>
      </c>
      <c r="AW2170">
        <v>-302.75</v>
      </c>
      <c r="AX2170">
        <v>-339.95</v>
      </c>
      <c r="AY2170">
        <v>-417.4</v>
      </c>
      <c r="AZ2170">
        <v>-430.9</v>
      </c>
      <c r="BA2170">
        <v>-465.78</v>
      </c>
      <c r="BB2170">
        <v>-512.9</v>
      </c>
      <c r="BC2170">
        <v>-602</v>
      </c>
      <c r="BD2170">
        <v>-688.9</v>
      </c>
      <c r="BE2170">
        <v>-832.2</v>
      </c>
      <c r="BF2170">
        <v>-917.6</v>
      </c>
      <c r="BG2170">
        <v>-1347.6</v>
      </c>
      <c r="BH2170">
        <v>-1134.2</v>
      </c>
      <c r="BI2170">
        <v>-1621.1</v>
      </c>
      <c r="BJ2170">
        <v>-1735.8</v>
      </c>
      <c r="BK2170">
        <v>-2337</v>
      </c>
      <c r="BL2170">
        <v>-2276.2600000000002</v>
      </c>
      <c r="BM2170">
        <v>-2986</v>
      </c>
      <c r="BN2170">
        <v>-3201</v>
      </c>
      <c r="BO2170">
        <v>-3394</v>
      </c>
    </row>
    <row r="2171" spans="2:67" x14ac:dyDescent="0.25">
      <c r="B2171" s="2">
        <v>43942</v>
      </c>
      <c r="C2171">
        <v>6.0999999999999999E-2</v>
      </c>
      <c r="D2171">
        <v>4.9000000000000002E-2</v>
      </c>
      <c r="E2171">
        <v>6.4000000000000001E-2</v>
      </c>
      <c r="F2171">
        <v>4.8000000000000001E-2</v>
      </c>
      <c r="G2171">
        <v>6.2E-2</v>
      </c>
      <c r="H2171">
        <v>6.0999999999999999E-2</v>
      </c>
      <c r="I2171">
        <v>6.0999999999999999E-2</v>
      </c>
      <c r="J2171">
        <v>6.0999999999999999E-2</v>
      </c>
      <c r="K2171">
        <v>0.06</v>
      </c>
      <c r="L2171">
        <v>0.06</v>
      </c>
      <c r="M2171">
        <v>5.5E-2</v>
      </c>
      <c r="N2171">
        <v>4.4999999999999998E-2</v>
      </c>
      <c r="O2171">
        <v>0.04</v>
      </c>
      <c r="P2171">
        <v>-7.4999999999999997E-2</v>
      </c>
      <c r="Q2171">
        <v>-8.2000000000000003E-2</v>
      </c>
      <c r="R2171">
        <v>-9.2999999999999999E-2</v>
      </c>
      <c r="S2171">
        <v>-0.11799999999999999</v>
      </c>
      <c r="T2171">
        <v>-0.129</v>
      </c>
      <c r="U2171">
        <v>-0.13400000000000001</v>
      </c>
      <c r="V2171">
        <v>-9.9000000000000005E-2</v>
      </c>
      <c r="W2171">
        <v>-8.2000000000000003E-2</v>
      </c>
      <c r="X2171">
        <v>-2.9000000000000001E-2</v>
      </c>
      <c r="Y2171">
        <v>2.9000000000000001E-2</v>
      </c>
      <c r="Z2171">
        <v>8.5999999999999993E-2</v>
      </c>
      <c r="AA2171">
        <v>0.13700000000000001</v>
      </c>
      <c r="AB2171">
        <v>0.185</v>
      </c>
      <c r="AC2171">
        <v>0.23</v>
      </c>
      <c r="AD2171">
        <v>0.27400000000000002</v>
      </c>
      <c r="AE2171">
        <v>0.29499999999999998</v>
      </c>
      <c r="AF2171">
        <v>0.37</v>
      </c>
      <c r="AG2171">
        <v>0.49099999999999999</v>
      </c>
      <c r="AH2171">
        <v>0.35499999999999998</v>
      </c>
      <c r="AI2171">
        <v>0.42299999999999999</v>
      </c>
      <c r="AJ2171">
        <v>10.093999999999999</v>
      </c>
      <c r="AK2171">
        <v>-1.51</v>
      </c>
      <c r="AL2171">
        <v>-1.1200000000000001</v>
      </c>
      <c r="AM2171">
        <v>-1</v>
      </c>
      <c r="AN2171">
        <v>-11.4</v>
      </c>
      <c r="AO2171">
        <v>-21.01</v>
      </c>
      <c r="AP2171">
        <v>-30.44</v>
      </c>
      <c r="AQ2171">
        <v>-49</v>
      </c>
      <c r="AR2171">
        <v>-81.599999999999994</v>
      </c>
      <c r="AS2171">
        <v>-130</v>
      </c>
      <c r="AT2171">
        <v>-169.4</v>
      </c>
      <c r="AU2171">
        <v>-209.4</v>
      </c>
      <c r="AV2171">
        <v>-244.23</v>
      </c>
      <c r="AW2171">
        <v>-286.14999999999998</v>
      </c>
      <c r="AX2171">
        <v>-322.60000000000002</v>
      </c>
      <c r="AY2171">
        <v>-400.6</v>
      </c>
      <c r="AZ2171">
        <v>-413.52</v>
      </c>
      <c r="BA2171">
        <v>-452</v>
      </c>
      <c r="BB2171">
        <v>-502.25</v>
      </c>
      <c r="BC2171">
        <v>-592</v>
      </c>
      <c r="BD2171">
        <v>-681.9</v>
      </c>
      <c r="BE2171">
        <v>-815.4</v>
      </c>
      <c r="BF2171">
        <v>-902.9</v>
      </c>
      <c r="BG2171">
        <v>-1273</v>
      </c>
      <c r="BH2171">
        <v>-1084.1500000000001</v>
      </c>
      <c r="BI2171">
        <v>-1519.9</v>
      </c>
      <c r="BJ2171">
        <v>-1692.84</v>
      </c>
      <c r="BK2171">
        <v>-2183</v>
      </c>
      <c r="BL2171">
        <v>-2204.9299999999998</v>
      </c>
      <c r="BM2171">
        <v>-2771</v>
      </c>
      <c r="BN2171">
        <v>-2945</v>
      </c>
      <c r="BO2171">
        <v>-3030</v>
      </c>
    </row>
    <row r="2172" spans="2:67" x14ac:dyDescent="0.25">
      <c r="B2172" s="2">
        <v>43943</v>
      </c>
      <c r="C2172">
        <v>6.2E-2</v>
      </c>
      <c r="D2172">
        <v>6.5000000000000002E-2</v>
      </c>
      <c r="E2172">
        <v>6.5000000000000002E-2</v>
      </c>
      <c r="F2172">
        <v>0.05</v>
      </c>
      <c r="G2172">
        <v>4.9000000000000002E-2</v>
      </c>
      <c r="H2172">
        <v>4.9000000000000002E-2</v>
      </c>
      <c r="I2172">
        <v>6.3E-2</v>
      </c>
      <c r="J2172">
        <v>6.3E-2</v>
      </c>
      <c r="K2172">
        <v>5.7000000000000002E-2</v>
      </c>
      <c r="L2172">
        <v>6.3E-2</v>
      </c>
      <c r="M2172">
        <v>4.8000000000000001E-2</v>
      </c>
      <c r="N2172">
        <v>6.2E-2</v>
      </c>
      <c r="O2172">
        <v>5.7000000000000002E-2</v>
      </c>
      <c r="P2172">
        <v>-7.4999999999999997E-2</v>
      </c>
      <c r="Q2172">
        <v>-8.5000000000000006E-2</v>
      </c>
      <c r="R2172">
        <v>-0.1</v>
      </c>
      <c r="S2172">
        <v>-0.13500000000000001</v>
      </c>
      <c r="T2172">
        <v>-0.14499999999999999</v>
      </c>
      <c r="U2172">
        <v>-0.15</v>
      </c>
      <c r="V2172">
        <v>-9.0999999999999998E-2</v>
      </c>
      <c r="W2172">
        <v>-4.5999999999999999E-2</v>
      </c>
      <c r="X2172">
        <v>-2.1999999999999999E-2</v>
      </c>
      <c r="Y2172">
        <v>4.2000000000000003E-2</v>
      </c>
      <c r="Z2172">
        <v>0.107</v>
      </c>
      <c r="AA2172">
        <v>0.16400000000000001</v>
      </c>
      <c r="AB2172">
        <v>0.217</v>
      </c>
      <c r="AC2172">
        <v>0.26700000000000002</v>
      </c>
      <c r="AD2172">
        <v>0.314</v>
      </c>
      <c r="AE2172">
        <v>0.33500000000000002</v>
      </c>
      <c r="AF2172">
        <v>0.39</v>
      </c>
      <c r="AG2172">
        <v>0.53300000000000003</v>
      </c>
      <c r="AH2172">
        <v>0.38</v>
      </c>
      <c r="AI2172">
        <v>0.46700000000000003</v>
      </c>
      <c r="AJ2172">
        <v>10.0884</v>
      </c>
      <c r="AK2172">
        <v>-0.98</v>
      </c>
      <c r="AL2172">
        <v>-0.75</v>
      </c>
      <c r="AM2172">
        <v>-2</v>
      </c>
      <c r="AN2172">
        <v>-11.35</v>
      </c>
      <c r="AO2172">
        <v>-13.91</v>
      </c>
      <c r="AP2172">
        <v>-22.09</v>
      </c>
      <c r="AQ2172">
        <v>-43.43</v>
      </c>
      <c r="AR2172">
        <v>-78</v>
      </c>
      <c r="AS2172">
        <v>-118.29</v>
      </c>
      <c r="AT2172">
        <v>-141.15</v>
      </c>
      <c r="AU2172">
        <v>-173.6</v>
      </c>
      <c r="AV2172">
        <v>-227.82</v>
      </c>
      <c r="AW2172">
        <v>-248.05</v>
      </c>
      <c r="AX2172">
        <v>-287.3</v>
      </c>
      <c r="AY2172">
        <v>-380</v>
      </c>
      <c r="AZ2172">
        <v>-408.85</v>
      </c>
      <c r="BA2172">
        <v>-435.78</v>
      </c>
      <c r="BB2172">
        <v>-475</v>
      </c>
      <c r="BC2172">
        <v>-564.71</v>
      </c>
      <c r="BD2172">
        <v>-642.53</v>
      </c>
      <c r="BE2172">
        <v>-715.5</v>
      </c>
      <c r="BF2172">
        <v>-796.7</v>
      </c>
      <c r="BG2172">
        <v>-1228.9000000000001</v>
      </c>
      <c r="BH2172">
        <v>-1151.5</v>
      </c>
      <c r="BI2172">
        <v>-1530.1</v>
      </c>
      <c r="BJ2172">
        <v>-1843.4</v>
      </c>
      <c r="BK2172">
        <v>-2208</v>
      </c>
      <c r="BL2172">
        <v>-2185.62</v>
      </c>
      <c r="BM2172">
        <v>-2771</v>
      </c>
      <c r="BN2172">
        <v>-3003</v>
      </c>
      <c r="BO2172">
        <v>-3076</v>
      </c>
    </row>
    <row r="2173" spans="2:67" x14ac:dyDescent="0.25">
      <c r="B2173" s="2">
        <v>43944</v>
      </c>
      <c r="C2173">
        <v>4.7E-2</v>
      </c>
      <c r="D2173">
        <v>0.05</v>
      </c>
      <c r="E2173">
        <v>5.8000000000000003E-2</v>
      </c>
      <c r="F2173">
        <v>5.0999999999999997E-2</v>
      </c>
      <c r="G2173">
        <v>6.5000000000000002E-2</v>
      </c>
      <c r="H2173">
        <v>4.8000000000000001E-2</v>
      </c>
      <c r="I2173">
        <v>6.2E-2</v>
      </c>
      <c r="J2173">
        <v>4.4999999999999998E-2</v>
      </c>
      <c r="K2173">
        <v>5.8999999999999997E-2</v>
      </c>
      <c r="L2173">
        <v>4.3999999999999997E-2</v>
      </c>
      <c r="M2173">
        <v>4.3999999999999997E-2</v>
      </c>
      <c r="N2173">
        <v>5.8999999999999997E-2</v>
      </c>
      <c r="O2173">
        <v>5.5E-2</v>
      </c>
      <c r="P2173">
        <v>-7.1999999999999995E-2</v>
      </c>
      <c r="Q2173">
        <v>-7.3999999999999996E-2</v>
      </c>
      <c r="R2173">
        <v>-8.5000000000000006E-2</v>
      </c>
      <c r="S2173">
        <v>-0.109</v>
      </c>
      <c r="T2173">
        <v>-0.14499999999999999</v>
      </c>
      <c r="U2173">
        <v>-0.15</v>
      </c>
      <c r="V2173">
        <v>-8.8999999999999996E-2</v>
      </c>
      <c r="W2173">
        <v>-7.2999999999999995E-2</v>
      </c>
      <c r="X2173">
        <v>-1.7999999999999999E-2</v>
      </c>
      <c r="Y2173">
        <v>4.5999999999999999E-2</v>
      </c>
      <c r="Z2173">
        <v>0.112</v>
      </c>
      <c r="AA2173">
        <v>0.17199999999999999</v>
      </c>
      <c r="AB2173">
        <v>0.22700000000000001</v>
      </c>
      <c r="AC2173">
        <v>0.28000000000000003</v>
      </c>
      <c r="AD2173">
        <v>0.33100000000000002</v>
      </c>
      <c r="AE2173">
        <v>0.33</v>
      </c>
      <c r="AF2173">
        <v>0.40500000000000003</v>
      </c>
      <c r="AG2173">
        <v>0.55500000000000005</v>
      </c>
      <c r="AH2173">
        <v>0.39</v>
      </c>
      <c r="AI2173">
        <v>0.48899999999999999</v>
      </c>
      <c r="AJ2173">
        <v>10.0648</v>
      </c>
      <c r="AK2173">
        <v>-1.56</v>
      </c>
      <c r="AL2173">
        <v>-2.75</v>
      </c>
      <c r="AM2173">
        <v>-1.05</v>
      </c>
      <c r="AN2173">
        <v>-10.63</v>
      </c>
      <c r="AO2173">
        <v>-15</v>
      </c>
      <c r="AP2173">
        <v>-25.33</v>
      </c>
      <c r="AQ2173">
        <v>-39.81</v>
      </c>
      <c r="AR2173">
        <v>-76</v>
      </c>
      <c r="AS2173">
        <v>-110.23</v>
      </c>
      <c r="AT2173">
        <v>-136.68</v>
      </c>
      <c r="AU2173">
        <v>-173.37</v>
      </c>
      <c r="AV2173">
        <v>-221.39</v>
      </c>
      <c r="AW2173">
        <v>-252.62</v>
      </c>
      <c r="AX2173">
        <v>-288.2</v>
      </c>
      <c r="AY2173">
        <v>-365</v>
      </c>
      <c r="AZ2173">
        <v>-385.55</v>
      </c>
      <c r="BA2173">
        <v>-412.61</v>
      </c>
      <c r="BB2173">
        <v>-462.5</v>
      </c>
      <c r="BC2173">
        <v>-540.04</v>
      </c>
      <c r="BD2173">
        <v>-621.53</v>
      </c>
      <c r="BE2173">
        <v>-709.49</v>
      </c>
      <c r="BF2173">
        <v>-800.07</v>
      </c>
      <c r="BG2173">
        <v>-1179.5</v>
      </c>
      <c r="BH2173">
        <v>-1119.8</v>
      </c>
      <c r="BI2173">
        <v>-1331.01</v>
      </c>
      <c r="BJ2173">
        <v>-1584.44</v>
      </c>
      <c r="BK2173">
        <v>-2043</v>
      </c>
      <c r="BL2173">
        <v>-2335</v>
      </c>
      <c r="BM2173">
        <v>-2559</v>
      </c>
      <c r="BN2173">
        <v>-2690</v>
      </c>
      <c r="BO2173">
        <v>-2704</v>
      </c>
    </row>
    <row r="2174" spans="2:67" x14ac:dyDescent="0.25">
      <c r="B2174" s="2">
        <v>43945</v>
      </c>
      <c r="C2174">
        <v>4.9000000000000002E-2</v>
      </c>
      <c r="D2174">
        <v>0.05</v>
      </c>
      <c r="E2174">
        <v>6.5000000000000002E-2</v>
      </c>
      <c r="F2174">
        <v>6.3E-2</v>
      </c>
      <c r="G2174">
        <v>6.0999999999999999E-2</v>
      </c>
      <c r="H2174">
        <v>0.06</v>
      </c>
      <c r="I2174">
        <v>5.8999999999999997E-2</v>
      </c>
      <c r="J2174">
        <v>5.8000000000000003E-2</v>
      </c>
      <c r="K2174">
        <v>4.2999999999999997E-2</v>
      </c>
      <c r="L2174">
        <v>5.7000000000000002E-2</v>
      </c>
      <c r="M2174">
        <v>5.2999999999999999E-2</v>
      </c>
      <c r="N2174">
        <v>5.6000000000000001E-2</v>
      </c>
      <c r="O2174">
        <v>5.8999999999999997E-2</v>
      </c>
      <c r="P2174">
        <v>-7.6999999999999999E-2</v>
      </c>
      <c r="Q2174">
        <v>-7.5999999999999998E-2</v>
      </c>
      <c r="R2174">
        <v>-8.6999999999999994E-2</v>
      </c>
      <c r="S2174">
        <v>-0.11</v>
      </c>
      <c r="T2174">
        <v>-0.121</v>
      </c>
      <c r="U2174">
        <v>-0.127</v>
      </c>
      <c r="V2174">
        <v>-0.10299999999999999</v>
      </c>
      <c r="W2174">
        <v>-5.8000000000000003E-2</v>
      </c>
      <c r="X2174">
        <v>-7.4999999999999997E-2</v>
      </c>
      <c r="Y2174">
        <v>-5.0000000000000001E-3</v>
      </c>
      <c r="Z2174">
        <v>3.5000000000000003E-2</v>
      </c>
      <c r="AA2174">
        <v>0.08</v>
      </c>
      <c r="AB2174">
        <v>0.13</v>
      </c>
      <c r="AC2174">
        <v>0.17499999999999999</v>
      </c>
      <c r="AD2174">
        <v>0.22</v>
      </c>
      <c r="AE2174">
        <v>0.28999999999999998</v>
      </c>
      <c r="AF2174">
        <v>0.36499999999999999</v>
      </c>
      <c r="AG2174">
        <v>0.39</v>
      </c>
      <c r="AH2174">
        <v>0.35</v>
      </c>
      <c r="AI2174">
        <v>0.28999999999999998</v>
      </c>
      <c r="AJ2174">
        <v>10.0161</v>
      </c>
      <c r="AK2174">
        <v>-6.2</v>
      </c>
      <c r="AL2174">
        <v>-1.68</v>
      </c>
      <c r="AM2174">
        <v>-1</v>
      </c>
      <c r="AN2174">
        <v>-10.75</v>
      </c>
      <c r="AO2174">
        <v>-18.93</v>
      </c>
      <c r="AP2174">
        <v>-27.7</v>
      </c>
      <c r="AQ2174">
        <v>-45.27</v>
      </c>
      <c r="AR2174">
        <v>-73.900000000000006</v>
      </c>
      <c r="AS2174">
        <v>-112.45</v>
      </c>
      <c r="AT2174">
        <v>-148.44999999999999</v>
      </c>
      <c r="AU2174">
        <v>-184.2</v>
      </c>
      <c r="AV2174">
        <v>-222.19</v>
      </c>
      <c r="AW2174">
        <v>-259.89999999999998</v>
      </c>
      <c r="AX2174">
        <v>-292.39999999999998</v>
      </c>
      <c r="AY2174">
        <v>-366.7</v>
      </c>
      <c r="AZ2174">
        <v>-373.97</v>
      </c>
      <c r="BA2174">
        <v>-412.93</v>
      </c>
      <c r="BB2174">
        <v>-457.2</v>
      </c>
      <c r="BC2174">
        <v>-545.6</v>
      </c>
      <c r="BD2174">
        <v>-622.70000000000005</v>
      </c>
      <c r="BE2174">
        <v>-742.6</v>
      </c>
      <c r="BF2174">
        <v>-830.2</v>
      </c>
      <c r="BG2174">
        <v>-1208.9000000000001</v>
      </c>
      <c r="BH2174">
        <v>-1069.06</v>
      </c>
      <c r="BI2174">
        <v>-1425.58</v>
      </c>
      <c r="BJ2174">
        <v>-1739.76</v>
      </c>
      <c r="BK2174">
        <v>-2540</v>
      </c>
      <c r="BL2174">
        <v>-2212</v>
      </c>
      <c r="BM2174">
        <v>-3200</v>
      </c>
      <c r="BN2174">
        <v>-2848</v>
      </c>
      <c r="BO2174">
        <v>-2887</v>
      </c>
    </row>
    <row r="2175" spans="2:67" x14ac:dyDescent="0.25">
      <c r="B2175" s="2">
        <v>43948</v>
      </c>
      <c r="C2175">
        <v>4.8000000000000001E-2</v>
      </c>
      <c r="D2175">
        <v>4.9000000000000002E-2</v>
      </c>
      <c r="E2175">
        <v>5.5E-2</v>
      </c>
      <c r="F2175">
        <v>6.3E-2</v>
      </c>
      <c r="G2175">
        <v>4.5999999999999999E-2</v>
      </c>
      <c r="H2175">
        <v>4.4999999999999998E-2</v>
      </c>
      <c r="I2175">
        <v>4.3999999999999997E-2</v>
      </c>
      <c r="J2175">
        <v>4.2999999999999997E-2</v>
      </c>
      <c r="K2175">
        <v>5.8000000000000003E-2</v>
      </c>
      <c r="L2175">
        <v>4.2000000000000003E-2</v>
      </c>
      <c r="M2175">
        <v>5.7000000000000002E-2</v>
      </c>
      <c r="N2175">
        <v>5.7000000000000002E-2</v>
      </c>
      <c r="O2175">
        <v>6.5000000000000002E-2</v>
      </c>
      <c r="P2175">
        <v>-0.1</v>
      </c>
      <c r="Q2175">
        <v>-9.7000000000000003E-2</v>
      </c>
      <c r="R2175">
        <v>-0.108</v>
      </c>
      <c r="S2175">
        <v>-0.13100000000000001</v>
      </c>
      <c r="T2175">
        <v>-0.14199999999999999</v>
      </c>
      <c r="U2175">
        <v>-0.14799999999999999</v>
      </c>
      <c r="V2175">
        <v>-0.14000000000000001</v>
      </c>
      <c r="W2175">
        <v>-0.107</v>
      </c>
      <c r="X2175">
        <v>-5.5E-2</v>
      </c>
      <c r="Y2175">
        <v>-0.04</v>
      </c>
      <c r="Z2175">
        <v>5.0000000000000001E-3</v>
      </c>
      <c r="AA2175">
        <v>0.05</v>
      </c>
      <c r="AB2175">
        <v>0.1</v>
      </c>
      <c r="AC2175">
        <v>0.14499999999999999</v>
      </c>
      <c r="AD2175">
        <v>0.19</v>
      </c>
      <c r="AE2175">
        <v>0.26</v>
      </c>
      <c r="AF2175">
        <v>0.33500000000000002</v>
      </c>
      <c r="AG2175">
        <v>0.36</v>
      </c>
      <c r="AH2175">
        <v>0.32</v>
      </c>
      <c r="AI2175">
        <v>0.26</v>
      </c>
      <c r="AJ2175">
        <v>10.0031</v>
      </c>
      <c r="AK2175">
        <v>-1.9</v>
      </c>
      <c r="AL2175">
        <v>-1.43</v>
      </c>
      <c r="AM2175">
        <v>-1.25</v>
      </c>
      <c r="AN2175">
        <v>-8.5</v>
      </c>
      <c r="AO2175">
        <v>-18.14</v>
      </c>
      <c r="AP2175">
        <v>-26.67</v>
      </c>
      <c r="AQ2175">
        <v>-35.049999999999997</v>
      </c>
      <c r="AR2175">
        <v>-81.790000000000006</v>
      </c>
      <c r="AS2175">
        <v>-108.13</v>
      </c>
      <c r="AT2175">
        <v>-154.30000000000001</v>
      </c>
      <c r="AU2175">
        <v>-187.15</v>
      </c>
      <c r="AV2175">
        <v>-206.99</v>
      </c>
      <c r="AW2175">
        <v>-257.64999999999998</v>
      </c>
      <c r="AX2175">
        <v>-291.85000000000002</v>
      </c>
      <c r="AY2175">
        <v>-367.05</v>
      </c>
      <c r="AZ2175">
        <v>-387.1</v>
      </c>
      <c r="BA2175">
        <v>-417.87</v>
      </c>
      <c r="BB2175">
        <v>-468.15</v>
      </c>
      <c r="BC2175">
        <v>-564.20000000000005</v>
      </c>
      <c r="BD2175">
        <v>-650.5</v>
      </c>
      <c r="BE2175">
        <v>-766.1</v>
      </c>
      <c r="BF2175">
        <v>-860.7</v>
      </c>
      <c r="BG2175">
        <v>-1339</v>
      </c>
      <c r="BH2175">
        <v>-1241.5</v>
      </c>
      <c r="BI2175">
        <v>-1673.3</v>
      </c>
      <c r="BJ2175">
        <v>-2102.6</v>
      </c>
      <c r="BK2175">
        <v>-2568</v>
      </c>
      <c r="BL2175">
        <v>-2613.4</v>
      </c>
      <c r="BM2175">
        <v>-3299</v>
      </c>
      <c r="BN2175">
        <v>-3548</v>
      </c>
      <c r="BO2175">
        <v>-3662</v>
      </c>
    </row>
    <row r="2176" spans="2:67" x14ac:dyDescent="0.25">
      <c r="B2176" s="2">
        <v>43949</v>
      </c>
      <c r="C2176">
        <v>4.8000000000000001E-2</v>
      </c>
      <c r="D2176">
        <v>2.5999999999999999E-2</v>
      </c>
      <c r="E2176">
        <v>3.7999999999999999E-2</v>
      </c>
      <c r="F2176">
        <v>6.0999999999999999E-2</v>
      </c>
      <c r="G2176">
        <v>4.4999999999999998E-2</v>
      </c>
      <c r="H2176">
        <v>4.3999999999999997E-2</v>
      </c>
      <c r="I2176">
        <v>4.2999999999999997E-2</v>
      </c>
      <c r="J2176">
        <v>5.7000000000000002E-2</v>
      </c>
      <c r="K2176">
        <v>5.6000000000000001E-2</v>
      </c>
      <c r="L2176">
        <v>0.04</v>
      </c>
      <c r="M2176">
        <v>0.04</v>
      </c>
      <c r="N2176">
        <v>5.5E-2</v>
      </c>
      <c r="O2176">
        <v>5.8000000000000003E-2</v>
      </c>
      <c r="P2176">
        <v>-1E-3</v>
      </c>
      <c r="Q2176">
        <v>2E-3</v>
      </c>
      <c r="R2176">
        <v>-1.4E-2</v>
      </c>
      <c r="S2176">
        <v>-4.5999999999999999E-2</v>
      </c>
      <c r="T2176">
        <v>-6.4000000000000001E-2</v>
      </c>
      <c r="U2176">
        <v>-7.3999999999999996E-2</v>
      </c>
      <c r="V2176">
        <v>-8.5999999999999993E-2</v>
      </c>
      <c r="W2176">
        <v>-6.6000000000000003E-2</v>
      </c>
      <c r="X2176">
        <v>-2.9000000000000001E-2</v>
      </c>
      <c r="Y2176">
        <v>1.7000000000000001E-2</v>
      </c>
      <c r="Z2176">
        <v>7.1999999999999995E-2</v>
      </c>
      <c r="AA2176">
        <v>0.05</v>
      </c>
      <c r="AB2176">
        <v>9.5000000000000001E-2</v>
      </c>
      <c r="AC2176">
        <v>0.22500000000000001</v>
      </c>
      <c r="AD2176">
        <v>0.27300000000000002</v>
      </c>
      <c r="AE2176">
        <v>0.255</v>
      </c>
      <c r="AF2176">
        <v>0.33</v>
      </c>
      <c r="AG2176">
        <v>0.5</v>
      </c>
      <c r="AH2176">
        <v>0.31</v>
      </c>
      <c r="AI2176">
        <v>0.42</v>
      </c>
      <c r="AJ2176">
        <v>9.8838000000000008</v>
      </c>
      <c r="AK2176">
        <v>-1.87</v>
      </c>
      <c r="AL2176">
        <v>-1.27</v>
      </c>
      <c r="AM2176">
        <v>-3.4</v>
      </c>
      <c r="AN2176">
        <v>-9.83</v>
      </c>
      <c r="AO2176">
        <v>-16.09</v>
      </c>
      <c r="AP2176">
        <v>-24.66</v>
      </c>
      <c r="AQ2176">
        <v>-36.96</v>
      </c>
      <c r="AR2176">
        <v>-66.55</v>
      </c>
      <c r="AS2176">
        <v>-106.77</v>
      </c>
      <c r="AT2176">
        <v>-134.6</v>
      </c>
      <c r="AU2176">
        <v>-163.05000000000001</v>
      </c>
      <c r="AV2176">
        <v>-197.93</v>
      </c>
      <c r="AW2176">
        <v>-234.4</v>
      </c>
      <c r="AX2176">
        <v>-266.55</v>
      </c>
      <c r="AY2176">
        <v>-336.75</v>
      </c>
      <c r="AZ2176">
        <v>-338.94</v>
      </c>
      <c r="BA2176">
        <v>-368.1</v>
      </c>
      <c r="BB2176">
        <v>-425.9</v>
      </c>
      <c r="BC2176">
        <v>-510.1</v>
      </c>
      <c r="BD2176">
        <v>-589.4</v>
      </c>
      <c r="BE2176">
        <v>-690.2</v>
      </c>
      <c r="BF2176">
        <v>-777.5</v>
      </c>
      <c r="BG2176">
        <v>-1205.0999999999999</v>
      </c>
      <c r="BH2176">
        <v>-1143.3</v>
      </c>
      <c r="BI2176">
        <v>-1549.5</v>
      </c>
      <c r="BJ2176">
        <v>-1739.5</v>
      </c>
      <c r="BK2176">
        <v>-2304</v>
      </c>
      <c r="BL2176">
        <v>-2285.5100000000002</v>
      </c>
      <c r="BM2176">
        <v>-2873</v>
      </c>
      <c r="BN2176">
        <v>-3096</v>
      </c>
      <c r="BO2176">
        <v>-3195</v>
      </c>
    </row>
    <row r="2177" spans="2:67" x14ac:dyDescent="0.25">
      <c r="B2177" s="2">
        <v>43950</v>
      </c>
      <c r="C2177">
        <v>3.4000000000000002E-2</v>
      </c>
      <c r="D2177">
        <v>2.1000000000000001E-2</v>
      </c>
      <c r="E2177">
        <v>2.7E-2</v>
      </c>
      <c r="F2177">
        <v>2.3E-2</v>
      </c>
      <c r="G2177">
        <v>3.7999999999999999E-2</v>
      </c>
      <c r="H2177">
        <v>2.4E-2</v>
      </c>
      <c r="I2177">
        <v>2.4E-2</v>
      </c>
      <c r="J2177">
        <v>2.4E-2</v>
      </c>
      <c r="K2177">
        <v>2.4E-2</v>
      </c>
      <c r="L2177">
        <v>2.4E-2</v>
      </c>
      <c r="M2177">
        <v>2.4E-2</v>
      </c>
      <c r="N2177">
        <v>2.5000000000000001E-2</v>
      </c>
      <c r="O2177">
        <v>4.8000000000000001E-2</v>
      </c>
      <c r="P2177">
        <v>-0.02</v>
      </c>
      <c r="Q2177">
        <v>1E-3</v>
      </c>
      <c r="R2177">
        <v>-1.0999999999999999E-2</v>
      </c>
      <c r="S2177">
        <v>-3.9E-2</v>
      </c>
      <c r="T2177">
        <v>-5.8999999999999997E-2</v>
      </c>
      <c r="U2177">
        <v>-7.0000000000000007E-2</v>
      </c>
      <c r="V2177">
        <v>-0.13100000000000001</v>
      </c>
      <c r="W2177">
        <v>-8.5000000000000006E-2</v>
      </c>
      <c r="X2177">
        <v>-4.8000000000000001E-2</v>
      </c>
      <c r="Y2177">
        <v>-1E-3</v>
      </c>
      <c r="Z2177">
        <v>5.3999999999999999E-2</v>
      </c>
      <c r="AA2177">
        <v>0.03</v>
      </c>
      <c r="AB2177">
        <v>7.4999999999999997E-2</v>
      </c>
      <c r="AC2177">
        <v>0.20499999999999999</v>
      </c>
      <c r="AD2177">
        <v>0.253</v>
      </c>
      <c r="AE2177">
        <v>0.23499999999999999</v>
      </c>
      <c r="AF2177">
        <v>0.31</v>
      </c>
      <c r="AG2177">
        <v>0.47499999999999998</v>
      </c>
      <c r="AH2177">
        <v>0.28999999999999998</v>
      </c>
      <c r="AI2177">
        <v>0.39500000000000002</v>
      </c>
      <c r="AJ2177">
        <v>9.8314000000000004</v>
      </c>
      <c r="AK2177">
        <v>-1.88</v>
      </c>
      <c r="AL2177">
        <v>-3.5</v>
      </c>
      <c r="AM2177">
        <v>-1.25</v>
      </c>
      <c r="AN2177">
        <v>-7.33</v>
      </c>
      <c r="AO2177">
        <v>-15.01</v>
      </c>
      <c r="AP2177">
        <v>-22.59</v>
      </c>
      <c r="AQ2177">
        <v>-32.729999999999997</v>
      </c>
      <c r="AR2177">
        <v>-74.87</v>
      </c>
      <c r="AS2177">
        <v>-102</v>
      </c>
      <c r="AT2177">
        <v>-124.15</v>
      </c>
      <c r="AU2177">
        <v>-159.65</v>
      </c>
      <c r="AV2177">
        <v>-194</v>
      </c>
      <c r="AW2177">
        <v>-225.85</v>
      </c>
      <c r="AX2177">
        <v>-295.85000000000002</v>
      </c>
      <c r="AY2177">
        <v>-330</v>
      </c>
      <c r="AZ2177">
        <v>-400.79</v>
      </c>
      <c r="BA2177">
        <v>-432.37</v>
      </c>
      <c r="BB2177">
        <v>-426.5</v>
      </c>
      <c r="BC2177">
        <v>-505</v>
      </c>
      <c r="BD2177">
        <v>-701.16</v>
      </c>
      <c r="BE2177">
        <v>-684.5</v>
      </c>
      <c r="BF2177">
        <v>-775.5</v>
      </c>
      <c r="BG2177">
        <v>-1185.3</v>
      </c>
      <c r="BH2177">
        <v>-1148</v>
      </c>
      <c r="BI2177">
        <v>-1529.27</v>
      </c>
      <c r="BJ2177">
        <v>-1896.53</v>
      </c>
      <c r="BK2177">
        <v>-2358</v>
      </c>
      <c r="BL2177">
        <v>-2526.0300000000002</v>
      </c>
      <c r="BM2177">
        <v>-3055</v>
      </c>
      <c r="BN2177">
        <v>-3752</v>
      </c>
      <c r="BO2177">
        <v>-3388</v>
      </c>
    </row>
    <row r="2178" spans="2:67" x14ac:dyDescent="0.25">
      <c r="B2178" s="2">
        <v>43951</v>
      </c>
      <c r="C2178">
        <v>2.3E-2</v>
      </c>
      <c r="D2178">
        <v>3.5000000000000003E-2</v>
      </c>
      <c r="E2178">
        <v>3.5000000000000003E-2</v>
      </c>
      <c r="F2178">
        <v>1.9E-2</v>
      </c>
      <c r="G2178">
        <v>1.9E-2</v>
      </c>
      <c r="H2178">
        <v>3.4000000000000002E-2</v>
      </c>
      <c r="I2178">
        <v>1.7999999999999999E-2</v>
      </c>
      <c r="J2178">
        <v>1.7999999999999999E-2</v>
      </c>
      <c r="K2178">
        <v>3.3000000000000002E-2</v>
      </c>
      <c r="L2178">
        <v>1.7999999999999999E-2</v>
      </c>
      <c r="M2178">
        <v>3.3000000000000002E-2</v>
      </c>
      <c r="N2178">
        <v>3.4000000000000002E-2</v>
      </c>
      <c r="O2178">
        <v>2.8000000000000001E-2</v>
      </c>
      <c r="P2178">
        <v>-2.5000000000000001E-2</v>
      </c>
      <c r="Q2178">
        <v>3.0000000000000001E-3</v>
      </c>
      <c r="R2178">
        <v>-2.1000000000000001E-2</v>
      </c>
      <c r="S2178">
        <v>-5.5E-2</v>
      </c>
      <c r="T2178">
        <v>-7.5999999999999998E-2</v>
      </c>
      <c r="U2178">
        <v>-8.7999999999999995E-2</v>
      </c>
      <c r="V2178">
        <v>-0.10299999999999999</v>
      </c>
      <c r="W2178">
        <v>-8.3000000000000004E-2</v>
      </c>
      <c r="X2178">
        <v>-4.5999999999999999E-2</v>
      </c>
      <c r="Y2178">
        <v>5.0000000000000001E-3</v>
      </c>
      <c r="Z2178">
        <v>6.2E-2</v>
      </c>
      <c r="AA2178">
        <v>0.03</v>
      </c>
      <c r="AB2178">
        <v>7.4999999999999997E-2</v>
      </c>
      <c r="AC2178">
        <v>0.216</v>
      </c>
      <c r="AD2178">
        <v>0.26300000000000001</v>
      </c>
      <c r="AE2178">
        <v>0.23499999999999999</v>
      </c>
      <c r="AF2178">
        <v>0.31</v>
      </c>
      <c r="AG2178">
        <v>0.48</v>
      </c>
      <c r="AH2178">
        <v>0.28999999999999998</v>
      </c>
      <c r="AI2178">
        <v>0.39900000000000002</v>
      </c>
      <c r="AJ2178">
        <v>9.7561999999999998</v>
      </c>
      <c r="AK2178">
        <v>-8.43</v>
      </c>
      <c r="AL2178">
        <v>-1.25</v>
      </c>
      <c r="AM2178">
        <v>-1</v>
      </c>
      <c r="AN2178">
        <v>-7.64</v>
      </c>
      <c r="AO2178">
        <v>-15.07</v>
      </c>
      <c r="AP2178">
        <v>-21.67</v>
      </c>
      <c r="AQ2178">
        <v>-32.24</v>
      </c>
      <c r="AR2178">
        <v>-69.150000000000006</v>
      </c>
      <c r="AS2178">
        <v>-97.02</v>
      </c>
      <c r="AT2178">
        <v>-127.75</v>
      </c>
      <c r="AU2178">
        <v>-153.9</v>
      </c>
      <c r="AV2178">
        <v>-187.01</v>
      </c>
      <c r="AW2178">
        <v>-221.45</v>
      </c>
      <c r="AX2178">
        <v>-289.60000000000002</v>
      </c>
      <c r="AY2178">
        <v>-323.10000000000002</v>
      </c>
      <c r="AZ2178">
        <v>-326.20999999999998</v>
      </c>
      <c r="BA2178">
        <v>-397.24</v>
      </c>
      <c r="BB2178">
        <v>-413.05</v>
      </c>
      <c r="BC2178">
        <v>-508.2</v>
      </c>
      <c r="BD2178">
        <v>-593.6</v>
      </c>
      <c r="BE2178">
        <v>-691.2</v>
      </c>
      <c r="BF2178">
        <v>-768.5</v>
      </c>
      <c r="BG2178">
        <v>-1182.4000000000001</v>
      </c>
      <c r="BH2178">
        <v>-1038.31</v>
      </c>
      <c r="BI2178">
        <v>-1417.24</v>
      </c>
      <c r="BJ2178">
        <v>-1776.44</v>
      </c>
      <c r="BK2178">
        <v>-2660</v>
      </c>
      <c r="BL2178">
        <v>-2445.16</v>
      </c>
      <c r="BM2178">
        <v>-3485</v>
      </c>
      <c r="BN2178">
        <v>-3797</v>
      </c>
      <c r="BO2178">
        <v>-3555</v>
      </c>
    </row>
    <row r="2179" spans="2:67" x14ac:dyDescent="0.25">
      <c r="B2179" s="2">
        <v>43952</v>
      </c>
      <c r="C2179">
        <v>2.5000000000000001E-2</v>
      </c>
      <c r="D2179">
        <v>2.5999999999999999E-2</v>
      </c>
      <c r="E2179">
        <v>0.02</v>
      </c>
      <c r="F2179">
        <v>1.9E-2</v>
      </c>
      <c r="G2179">
        <v>1.9E-2</v>
      </c>
      <c r="H2179">
        <v>1.9E-2</v>
      </c>
      <c r="I2179">
        <v>1.9E-2</v>
      </c>
      <c r="J2179">
        <v>1.7999999999999999E-2</v>
      </c>
      <c r="K2179">
        <v>2.8000000000000001E-2</v>
      </c>
      <c r="L2179">
        <v>1.7000000000000001E-2</v>
      </c>
      <c r="M2179">
        <v>3.5999999999999997E-2</v>
      </c>
      <c r="N2179">
        <v>3.7999999999999999E-2</v>
      </c>
      <c r="O2179">
        <v>2.8000000000000001E-2</v>
      </c>
      <c r="P2179">
        <v>-0.02</v>
      </c>
      <c r="Q2179">
        <v>-0.02</v>
      </c>
      <c r="R2179">
        <v>-4.4999999999999998E-2</v>
      </c>
      <c r="S2179">
        <v>-0.08</v>
      </c>
      <c r="T2179">
        <v>-0.06</v>
      </c>
      <c r="U2179">
        <v>-0.115</v>
      </c>
      <c r="V2179">
        <v>-0.13500000000000001</v>
      </c>
      <c r="W2179">
        <v>-0.11</v>
      </c>
      <c r="X2179">
        <v>-0.02</v>
      </c>
      <c r="Y2179">
        <v>-5.0000000000000001E-3</v>
      </c>
      <c r="Z2179">
        <v>0.03</v>
      </c>
      <c r="AA2179">
        <v>6.5000000000000002E-2</v>
      </c>
      <c r="AB2179">
        <v>0.105</v>
      </c>
      <c r="AC2179">
        <v>0.14000000000000001</v>
      </c>
      <c r="AD2179">
        <v>0.17499999999999999</v>
      </c>
      <c r="AE2179">
        <v>0.245</v>
      </c>
      <c r="AF2179">
        <v>0.315</v>
      </c>
      <c r="AG2179">
        <v>0.33500000000000002</v>
      </c>
      <c r="AH2179">
        <v>0.28999999999999998</v>
      </c>
      <c r="AI2179">
        <v>0.22500000000000001</v>
      </c>
      <c r="AJ2179">
        <v>9.8391000000000002</v>
      </c>
      <c r="AK2179">
        <v>-4</v>
      </c>
      <c r="AL2179">
        <v>-1.0900000000000001</v>
      </c>
      <c r="AM2179">
        <v>-1.39</v>
      </c>
      <c r="AN2179">
        <v>-7.65</v>
      </c>
      <c r="AO2179">
        <v>-15.09</v>
      </c>
      <c r="AP2179">
        <v>-21.7</v>
      </c>
      <c r="AQ2179">
        <v>-35.94</v>
      </c>
      <c r="AR2179">
        <v>-76.900000000000006</v>
      </c>
      <c r="AS2179">
        <v>-102.41</v>
      </c>
      <c r="AT2179">
        <v>-129.6</v>
      </c>
      <c r="AU2179">
        <v>-157</v>
      </c>
      <c r="AV2179">
        <v>-189.92</v>
      </c>
      <c r="AW2179">
        <v>-213.55</v>
      </c>
      <c r="AX2179">
        <v>-275.10000000000002</v>
      </c>
      <c r="AY2179">
        <v>-315</v>
      </c>
      <c r="AZ2179">
        <v>-351.26</v>
      </c>
      <c r="BA2179">
        <v>-361.02</v>
      </c>
      <c r="BB2179">
        <v>-403.4</v>
      </c>
      <c r="BC2179">
        <v>-482</v>
      </c>
      <c r="BD2179">
        <v>-569.6</v>
      </c>
      <c r="BE2179">
        <v>-668.9</v>
      </c>
      <c r="BF2179">
        <v>-756.7</v>
      </c>
      <c r="BG2179">
        <v>-1221.3</v>
      </c>
      <c r="BH2179">
        <v>-1364.3</v>
      </c>
      <c r="BI2179">
        <v>-1384.78</v>
      </c>
      <c r="BJ2179">
        <v>-2267.4</v>
      </c>
      <c r="BK2179">
        <v>-2730</v>
      </c>
      <c r="BL2179">
        <v>-2313.15</v>
      </c>
      <c r="BM2179">
        <v>-3572</v>
      </c>
      <c r="BN2179">
        <v>-3904</v>
      </c>
      <c r="BO2179">
        <v>-4121</v>
      </c>
    </row>
    <row r="2180" spans="2:67" x14ac:dyDescent="0.25">
      <c r="B2180" s="2">
        <v>43955</v>
      </c>
      <c r="C2180">
        <v>1.7000000000000001E-2</v>
      </c>
      <c r="D2180">
        <v>3.4000000000000002E-2</v>
      </c>
      <c r="E2180">
        <v>3.3000000000000002E-2</v>
      </c>
      <c r="F2180">
        <v>1.7000000000000001E-2</v>
      </c>
      <c r="G2180">
        <v>1.7000000000000001E-2</v>
      </c>
      <c r="H2180">
        <v>1.7000000000000001E-2</v>
      </c>
      <c r="I2180">
        <v>3.2000000000000001E-2</v>
      </c>
      <c r="J2180">
        <v>1.6E-2</v>
      </c>
      <c r="K2180">
        <v>1.6E-2</v>
      </c>
      <c r="L2180">
        <v>0.03</v>
      </c>
      <c r="M2180">
        <v>2.8000000000000001E-2</v>
      </c>
      <c r="N2180">
        <v>2.9000000000000001E-2</v>
      </c>
      <c r="O2180">
        <v>3.5999999999999997E-2</v>
      </c>
      <c r="P2180">
        <v>-0.02</v>
      </c>
      <c r="Q2180">
        <v>2E-3</v>
      </c>
      <c r="R2180">
        <v>-2.5000000000000001E-2</v>
      </c>
      <c r="S2180">
        <v>-6.2E-2</v>
      </c>
      <c r="T2180">
        <v>-8.5000000000000006E-2</v>
      </c>
      <c r="U2180">
        <v>-9.7000000000000003E-2</v>
      </c>
      <c r="V2180">
        <v>-0.112</v>
      </c>
      <c r="W2180">
        <v>-9.1999999999999998E-2</v>
      </c>
      <c r="X2180">
        <v>-5.5E-2</v>
      </c>
      <c r="Y2180">
        <v>-6.0000000000000001E-3</v>
      </c>
      <c r="Z2180">
        <v>5.1999999999999998E-2</v>
      </c>
      <c r="AA2180">
        <v>3.5000000000000003E-2</v>
      </c>
      <c r="AB2180">
        <v>0.08</v>
      </c>
      <c r="AC2180">
        <v>0.21</v>
      </c>
      <c r="AD2180">
        <v>0.16500000000000001</v>
      </c>
      <c r="AE2180">
        <v>0.23499999999999999</v>
      </c>
      <c r="AF2180">
        <v>0.31</v>
      </c>
      <c r="AG2180">
        <v>0.47099999999999997</v>
      </c>
      <c r="AH2180">
        <v>0.28999999999999998</v>
      </c>
      <c r="AI2180">
        <v>0.38900000000000001</v>
      </c>
      <c r="AJ2180">
        <v>9.8512000000000004</v>
      </c>
      <c r="AK2180">
        <v>-1.75</v>
      </c>
      <c r="AL2180">
        <v>-0.9</v>
      </c>
      <c r="AM2180">
        <v>-0.9</v>
      </c>
      <c r="AN2180">
        <v>-9.5399999999999991</v>
      </c>
      <c r="AO2180">
        <v>-15.78</v>
      </c>
      <c r="AP2180">
        <v>-21.91</v>
      </c>
      <c r="AQ2180">
        <v>-37.520000000000003</v>
      </c>
      <c r="AR2180">
        <v>-69.099999999999994</v>
      </c>
      <c r="AS2180">
        <v>-97.87</v>
      </c>
      <c r="AT2180">
        <v>-125.2</v>
      </c>
      <c r="AU2180">
        <v>-156.9</v>
      </c>
      <c r="AV2180">
        <v>-187.72</v>
      </c>
      <c r="AW2180">
        <v>-221.05</v>
      </c>
      <c r="AX2180">
        <v>-290</v>
      </c>
      <c r="AY2180">
        <v>-329.3</v>
      </c>
      <c r="AZ2180">
        <v>-338.61</v>
      </c>
      <c r="BA2180">
        <v>-364.43</v>
      </c>
      <c r="BB2180">
        <v>-421.36</v>
      </c>
      <c r="BC2180">
        <v>-504.1</v>
      </c>
      <c r="BD2180">
        <v>-596.4</v>
      </c>
      <c r="BE2180">
        <v>-696.6</v>
      </c>
      <c r="BF2180">
        <v>-790.1</v>
      </c>
      <c r="BG2180">
        <v>-1226.4000000000001</v>
      </c>
      <c r="BH2180">
        <v>-1079.2</v>
      </c>
      <c r="BI2180">
        <v>-1474.27</v>
      </c>
      <c r="BJ2180">
        <v>-1850.48</v>
      </c>
      <c r="BK2180">
        <v>-2532</v>
      </c>
      <c r="BL2180">
        <v>-2487.35</v>
      </c>
      <c r="BM2180">
        <v>-3238</v>
      </c>
      <c r="BN2180">
        <v>-3499</v>
      </c>
      <c r="BO2180">
        <v>-3635</v>
      </c>
    </row>
    <row r="2181" spans="2:67" x14ac:dyDescent="0.25">
      <c r="B2181" s="2">
        <v>43956</v>
      </c>
      <c r="C2181">
        <v>2.5000000000000001E-2</v>
      </c>
      <c r="D2181">
        <v>3.5999999999999997E-2</v>
      </c>
      <c r="E2181">
        <v>3.5000000000000003E-2</v>
      </c>
      <c r="F2181">
        <v>3.4000000000000002E-2</v>
      </c>
      <c r="G2181">
        <v>3.3000000000000002E-2</v>
      </c>
      <c r="H2181">
        <v>3.3000000000000002E-2</v>
      </c>
      <c r="I2181">
        <v>3.3000000000000002E-2</v>
      </c>
      <c r="J2181">
        <v>3.2000000000000001E-2</v>
      </c>
      <c r="K2181">
        <v>3.1E-2</v>
      </c>
      <c r="L2181">
        <v>1.6E-2</v>
      </c>
      <c r="M2181">
        <v>1.6E-2</v>
      </c>
      <c r="N2181">
        <v>3.1E-2</v>
      </c>
      <c r="O2181">
        <v>1.7999999999999999E-2</v>
      </c>
      <c r="P2181">
        <v>-4.0000000000000001E-3</v>
      </c>
      <c r="Q2181">
        <v>-2E-3</v>
      </c>
      <c r="R2181">
        <v>-3.1E-2</v>
      </c>
      <c r="S2181">
        <v>-6.8000000000000005E-2</v>
      </c>
      <c r="T2181">
        <v>-0.115</v>
      </c>
      <c r="U2181">
        <v>-0.125</v>
      </c>
      <c r="V2181">
        <v>-0.152</v>
      </c>
      <c r="W2181">
        <v>-0.13400000000000001</v>
      </c>
      <c r="X2181">
        <v>-9.5000000000000001E-2</v>
      </c>
      <c r="Y2181">
        <v>-2.7E-2</v>
      </c>
      <c r="Z2181">
        <v>0.03</v>
      </c>
      <c r="AA2181">
        <v>8.5000000000000006E-2</v>
      </c>
      <c r="AB2181">
        <v>7.4999999999999997E-2</v>
      </c>
      <c r="AC2181">
        <v>0.189</v>
      </c>
      <c r="AD2181">
        <v>0.23699999999999999</v>
      </c>
      <c r="AE2181">
        <v>0.23499999999999999</v>
      </c>
      <c r="AF2181">
        <v>0.315</v>
      </c>
      <c r="AG2181">
        <v>0.46</v>
      </c>
      <c r="AH2181">
        <v>0.28999999999999998</v>
      </c>
      <c r="AI2181">
        <v>0.379</v>
      </c>
      <c r="AJ2181">
        <v>9.8374000000000006</v>
      </c>
      <c r="AK2181">
        <v>-1.75</v>
      </c>
      <c r="AL2181">
        <v>-1.1200000000000001</v>
      </c>
      <c r="AM2181">
        <v>-1.7</v>
      </c>
      <c r="AN2181">
        <v>-6.55</v>
      </c>
      <c r="AO2181">
        <v>-16.05</v>
      </c>
      <c r="AP2181">
        <v>-21.59</v>
      </c>
      <c r="AQ2181">
        <v>-35.78</v>
      </c>
      <c r="AR2181">
        <v>-63.58</v>
      </c>
      <c r="AS2181">
        <v>-90.91</v>
      </c>
      <c r="AT2181">
        <v>-122.4</v>
      </c>
      <c r="AU2181">
        <v>-156.80000000000001</v>
      </c>
      <c r="AV2181">
        <v>-185.09</v>
      </c>
      <c r="AW2181">
        <v>-218.7</v>
      </c>
      <c r="AX2181">
        <v>-288.39999999999998</v>
      </c>
      <c r="AY2181">
        <v>-322.10000000000002</v>
      </c>
      <c r="AZ2181">
        <v>-349</v>
      </c>
      <c r="BA2181">
        <v>-379.83</v>
      </c>
      <c r="BB2181">
        <v>-418.85</v>
      </c>
      <c r="BC2181">
        <v>-519.4</v>
      </c>
      <c r="BD2181">
        <v>-609.4</v>
      </c>
      <c r="BE2181">
        <v>-710</v>
      </c>
      <c r="BF2181">
        <v>-796</v>
      </c>
      <c r="BG2181">
        <v>-1261.5</v>
      </c>
      <c r="BH2181">
        <v>-1130.1400000000001</v>
      </c>
      <c r="BI2181">
        <v>-1535.08</v>
      </c>
      <c r="BJ2181">
        <v>-1940.85</v>
      </c>
      <c r="BK2181">
        <v>-2767</v>
      </c>
      <c r="BL2181">
        <v>-2678.02</v>
      </c>
      <c r="BM2181">
        <v>-3609</v>
      </c>
      <c r="BN2181">
        <v>-3914</v>
      </c>
      <c r="BO2181">
        <v>-3906</v>
      </c>
    </row>
    <row r="2182" spans="2:67" x14ac:dyDescent="0.25">
      <c r="B2182" s="2">
        <v>43957</v>
      </c>
      <c r="C2182">
        <v>2.7E-2</v>
      </c>
      <c r="D2182">
        <v>3.5999999999999997E-2</v>
      </c>
      <c r="E2182">
        <v>3.4000000000000002E-2</v>
      </c>
      <c r="F2182">
        <v>1.7999999999999999E-2</v>
      </c>
      <c r="G2182">
        <v>3.1E-2</v>
      </c>
      <c r="H2182">
        <v>0.03</v>
      </c>
      <c r="I2182">
        <v>1.4999999999999999E-2</v>
      </c>
      <c r="J2182">
        <v>2.8000000000000001E-2</v>
      </c>
      <c r="K2182">
        <v>2.5999999999999999E-2</v>
      </c>
      <c r="L2182">
        <v>2.5000000000000001E-2</v>
      </c>
      <c r="M2182">
        <v>2.5000000000000001E-2</v>
      </c>
      <c r="N2182">
        <v>2.3E-2</v>
      </c>
      <c r="O2182">
        <v>1.9E-2</v>
      </c>
      <c r="P2182">
        <v>-0.02</v>
      </c>
      <c r="Q2182">
        <v>-0.02</v>
      </c>
      <c r="R2182">
        <v>-0.03</v>
      </c>
      <c r="S2182">
        <v>-0.08</v>
      </c>
      <c r="T2182">
        <v>-0.105</v>
      </c>
      <c r="U2182">
        <v>-0.115</v>
      </c>
      <c r="V2182">
        <v>-0.129</v>
      </c>
      <c r="W2182">
        <v>-0.109</v>
      </c>
      <c r="X2182">
        <v>-0.08</v>
      </c>
      <c r="Y2182">
        <v>-1.2E-2</v>
      </c>
      <c r="Z2182">
        <v>0.01</v>
      </c>
      <c r="AA2182">
        <v>9.2999999999999999E-2</v>
      </c>
      <c r="AB2182">
        <v>0.1</v>
      </c>
      <c r="AC2182">
        <v>0.14000000000000001</v>
      </c>
      <c r="AD2182">
        <v>0.185</v>
      </c>
      <c r="AE2182">
        <v>0.255</v>
      </c>
      <c r="AF2182">
        <v>0.33500000000000002</v>
      </c>
      <c r="AG2182">
        <v>0.36</v>
      </c>
      <c r="AH2182">
        <v>0.315</v>
      </c>
      <c r="AI2182">
        <v>0.25</v>
      </c>
      <c r="AJ2182">
        <v>9.8432999999999993</v>
      </c>
      <c r="AK2182">
        <v>-1.84</v>
      </c>
      <c r="AL2182">
        <v>-3.33</v>
      </c>
      <c r="AM2182">
        <v>-4.2</v>
      </c>
      <c r="AN2182">
        <v>-7.55</v>
      </c>
      <c r="AO2182">
        <v>-16.059999999999999</v>
      </c>
      <c r="AP2182">
        <v>-21.88</v>
      </c>
      <c r="AQ2182">
        <v>-35.590000000000003</v>
      </c>
      <c r="AR2182">
        <v>-69.260000000000005</v>
      </c>
      <c r="AS2182">
        <v>-100.77</v>
      </c>
      <c r="AT2182">
        <v>-128.30000000000001</v>
      </c>
      <c r="AU2182">
        <v>-161.30000000000001</v>
      </c>
      <c r="AV2182">
        <v>-187.81</v>
      </c>
      <c r="AW2182">
        <v>-216.05</v>
      </c>
      <c r="AX2182">
        <v>-284.45</v>
      </c>
      <c r="AY2182">
        <v>-315.45</v>
      </c>
      <c r="AZ2182">
        <v>-324.10000000000002</v>
      </c>
      <c r="BA2182">
        <v>-350.32</v>
      </c>
      <c r="BB2182">
        <v>-399.35</v>
      </c>
      <c r="BC2182">
        <v>-485</v>
      </c>
      <c r="BD2182">
        <v>-564.9</v>
      </c>
      <c r="BE2182">
        <v>-656.1</v>
      </c>
      <c r="BF2182">
        <v>-729.9</v>
      </c>
      <c r="BG2182">
        <v>-1218</v>
      </c>
      <c r="BH2182">
        <v>-1235.4000000000001</v>
      </c>
      <c r="BI2182">
        <v>-1667.3</v>
      </c>
      <c r="BJ2182">
        <v>-2134.1</v>
      </c>
      <c r="BK2182">
        <v>-2644</v>
      </c>
      <c r="BL2182">
        <v>-3118</v>
      </c>
      <c r="BM2182">
        <v>-3564</v>
      </c>
      <c r="BN2182">
        <v>-3943</v>
      </c>
      <c r="BO2182">
        <v>-4183</v>
      </c>
    </row>
    <row r="2183" spans="2:67" x14ac:dyDescent="0.25">
      <c r="B2183" s="2">
        <v>43958</v>
      </c>
      <c r="C2183">
        <v>4.2999999999999997E-2</v>
      </c>
      <c r="D2183">
        <v>3.7999999999999999E-2</v>
      </c>
      <c r="E2183">
        <v>0.02</v>
      </c>
      <c r="F2183">
        <v>1.7000000000000001E-2</v>
      </c>
      <c r="G2183">
        <v>1.2E-2</v>
      </c>
      <c r="H2183">
        <v>8.9999999999999993E-3</v>
      </c>
      <c r="I2183">
        <v>2.1000000000000001E-2</v>
      </c>
      <c r="J2183">
        <v>1.4999999999999999E-2</v>
      </c>
      <c r="K2183">
        <v>0.01</v>
      </c>
      <c r="L2183">
        <v>-8.0000000000000002E-3</v>
      </c>
      <c r="M2183">
        <v>-1.2999999999999999E-2</v>
      </c>
      <c r="N2183">
        <v>-1.6E-2</v>
      </c>
      <c r="O2183">
        <v>-0.03</v>
      </c>
      <c r="P2183">
        <v>-0.02</v>
      </c>
      <c r="Q2183">
        <v>-2.5000000000000001E-2</v>
      </c>
      <c r="R2183">
        <v>-4.4999999999999998E-2</v>
      </c>
      <c r="S2183">
        <v>-0.08</v>
      </c>
      <c r="T2183">
        <v>-0.1</v>
      </c>
      <c r="U2183">
        <v>-0.11</v>
      </c>
      <c r="V2183">
        <v>-0.13</v>
      </c>
      <c r="W2183">
        <v>-0.113</v>
      </c>
      <c r="X2183">
        <v>-4.7E-2</v>
      </c>
      <c r="Y2183">
        <v>-8.9999999999999993E-3</v>
      </c>
      <c r="Z2183">
        <v>4.4999999999999998E-2</v>
      </c>
      <c r="AA2183">
        <v>9.6000000000000002E-2</v>
      </c>
      <c r="AB2183">
        <v>0.14499999999999999</v>
      </c>
      <c r="AC2183">
        <v>0.19500000000000001</v>
      </c>
      <c r="AD2183">
        <v>0.23699999999999999</v>
      </c>
      <c r="AE2183">
        <v>0.255</v>
      </c>
      <c r="AF2183">
        <v>0.33500000000000002</v>
      </c>
      <c r="AG2183">
        <v>0.47</v>
      </c>
      <c r="AH2183">
        <v>0.315</v>
      </c>
      <c r="AI2183">
        <v>0.39400000000000002</v>
      </c>
      <c r="AJ2183">
        <v>9.8079999999999998</v>
      </c>
      <c r="AK2183">
        <v>-2.12</v>
      </c>
      <c r="AL2183">
        <v>-2.95</v>
      </c>
      <c r="AM2183">
        <v>-1</v>
      </c>
      <c r="AN2183">
        <v>-9.6199999999999992</v>
      </c>
      <c r="AO2183">
        <v>-15.9</v>
      </c>
      <c r="AP2183">
        <v>-21.36</v>
      </c>
      <c r="AQ2183">
        <v>-32.520000000000003</v>
      </c>
      <c r="AR2183">
        <v>-68.5</v>
      </c>
      <c r="AS2183">
        <v>-98.86</v>
      </c>
      <c r="AT2183">
        <v>-125.7</v>
      </c>
      <c r="AU2183">
        <v>-156.75</v>
      </c>
      <c r="AV2183">
        <v>-188.6</v>
      </c>
      <c r="AW2183">
        <v>-211.3</v>
      </c>
      <c r="AX2183">
        <v>-273.95</v>
      </c>
      <c r="AY2183">
        <v>-316.3</v>
      </c>
      <c r="AZ2183">
        <v>-308.36</v>
      </c>
      <c r="BA2183">
        <v>-361.59</v>
      </c>
      <c r="BB2183">
        <v>-375.8</v>
      </c>
      <c r="BC2183">
        <v>-431.1</v>
      </c>
      <c r="BD2183">
        <v>-496</v>
      </c>
      <c r="BE2183">
        <v>-570.1</v>
      </c>
      <c r="BF2183">
        <v>-645.29999999999995</v>
      </c>
      <c r="BG2183">
        <v>-1113.8</v>
      </c>
      <c r="BH2183">
        <v>-1072.8</v>
      </c>
      <c r="BI2183">
        <v>-1428</v>
      </c>
      <c r="BJ2183">
        <v>-1791</v>
      </c>
      <c r="BK2183">
        <v>-2225</v>
      </c>
      <c r="BL2183">
        <v>-2056.04</v>
      </c>
      <c r="BM2183">
        <v>-3000</v>
      </c>
      <c r="BN2183">
        <v>-3318</v>
      </c>
      <c r="BO2183">
        <v>-3531</v>
      </c>
    </row>
    <row r="2184" spans="2:67" x14ac:dyDescent="0.25">
      <c r="B2184" s="2">
        <v>43959</v>
      </c>
      <c r="C2184">
        <v>4.2999999999999997E-2</v>
      </c>
      <c r="D2184">
        <v>3.1E-2</v>
      </c>
      <c r="E2184">
        <v>2.9000000000000001E-2</v>
      </c>
      <c r="F2184">
        <v>2.1999999999999999E-2</v>
      </c>
      <c r="G2184">
        <v>0.02</v>
      </c>
      <c r="H2184">
        <v>1.7999999999999999E-2</v>
      </c>
      <c r="I2184">
        <v>3.2000000000000001E-2</v>
      </c>
      <c r="J2184">
        <v>1.4E-2</v>
      </c>
      <c r="K2184">
        <v>2.5000000000000001E-2</v>
      </c>
      <c r="L2184">
        <v>2.3E-2</v>
      </c>
      <c r="M2184">
        <v>1.9E-2</v>
      </c>
      <c r="N2184">
        <v>1.4999999999999999E-2</v>
      </c>
      <c r="O2184">
        <v>-2.8000000000000001E-2</v>
      </c>
      <c r="P2184">
        <v>-1.2999999999999999E-2</v>
      </c>
      <c r="Q2184">
        <v>-1.7000000000000001E-2</v>
      </c>
      <c r="R2184">
        <v>-3.7999999999999999E-2</v>
      </c>
      <c r="S2184">
        <v>-0.08</v>
      </c>
      <c r="T2184">
        <v>-0.105</v>
      </c>
      <c r="U2184">
        <v>-9.7000000000000003E-2</v>
      </c>
      <c r="V2184">
        <v>-0.13200000000000001</v>
      </c>
      <c r="W2184">
        <v>-0.114</v>
      </c>
      <c r="X2184">
        <v>-7.9000000000000001E-2</v>
      </c>
      <c r="Y2184">
        <v>-2.5000000000000001E-2</v>
      </c>
      <c r="Z2184">
        <v>1.4999999999999999E-2</v>
      </c>
      <c r="AA2184">
        <v>5.5E-2</v>
      </c>
      <c r="AB2184">
        <v>0.1</v>
      </c>
      <c r="AC2184">
        <v>0.14499999999999999</v>
      </c>
      <c r="AD2184">
        <v>0.19</v>
      </c>
      <c r="AE2184">
        <v>0.26500000000000001</v>
      </c>
      <c r="AF2184">
        <v>0.34499999999999997</v>
      </c>
      <c r="AG2184">
        <v>0.36499999999999999</v>
      </c>
      <c r="AH2184">
        <v>0.32</v>
      </c>
      <c r="AI2184">
        <v>0.255</v>
      </c>
      <c r="AJ2184">
        <v>9.7501999999999995</v>
      </c>
      <c r="AK2184">
        <v>-6.58</v>
      </c>
      <c r="AL2184">
        <v>2.2999999999999998</v>
      </c>
      <c r="AM2184">
        <v>-1.75</v>
      </c>
      <c r="AN2184">
        <v>-9.9499999999999993</v>
      </c>
      <c r="AO2184">
        <v>-13.42</v>
      </c>
      <c r="AP2184">
        <v>-20.93</v>
      </c>
      <c r="AQ2184">
        <v>-32.61</v>
      </c>
      <c r="AR2184">
        <v>-64.95</v>
      </c>
      <c r="AS2184">
        <v>-98.73</v>
      </c>
      <c r="AT2184">
        <v>-128.4</v>
      </c>
      <c r="AU2184">
        <v>-158.5</v>
      </c>
      <c r="AV2184">
        <v>-188.1</v>
      </c>
      <c r="AW2184">
        <v>-229.4</v>
      </c>
      <c r="AX2184">
        <v>-296.3</v>
      </c>
      <c r="AY2184">
        <v>-328.5</v>
      </c>
      <c r="AZ2184">
        <v>-341.26</v>
      </c>
      <c r="BA2184">
        <v>-378</v>
      </c>
      <c r="BB2184">
        <v>-395.16</v>
      </c>
      <c r="BC2184">
        <v>-487.8</v>
      </c>
      <c r="BD2184">
        <v>-554.5</v>
      </c>
      <c r="BE2184">
        <v>-630.6</v>
      </c>
      <c r="BF2184">
        <v>-698.7</v>
      </c>
      <c r="BG2184">
        <v>-1729.5</v>
      </c>
      <c r="BH2184">
        <v>-986.44</v>
      </c>
      <c r="BI2184">
        <v>-1297.6500000000001</v>
      </c>
      <c r="BJ2184">
        <v>-1608.37</v>
      </c>
      <c r="BK2184">
        <v>-2268</v>
      </c>
      <c r="BL2184">
        <v>-2312.5300000000002</v>
      </c>
      <c r="BM2184">
        <v>-3154</v>
      </c>
      <c r="BN2184">
        <v>-3478</v>
      </c>
      <c r="BO2184">
        <v>-3719</v>
      </c>
    </row>
    <row r="2185" spans="2:67" x14ac:dyDescent="0.25">
      <c r="B2185" s="2">
        <v>43962</v>
      </c>
      <c r="C2185">
        <v>3.3000000000000002E-2</v>
      </c>
      <c r="D2185">
        <v>3.2000000000000001E-2</v>
      </c>
      <c r="E2185">
        <v>3.1E-2</v>
      </c>
      <c r="F2185">
        <v>2.5000000000000001E-2</v>
      </c>
      <c r="G2185">
        <v>2.3E-2</v>
      </c>
      <c r="H2185">
        <v>3.6999999999999998E-2</v>
      </c>
      <c r="I2185">
        <v>3.5000000000000003E-2</v>
      </c>
      <c r="J2185">
        <v>3.2000000000000001E-2</v>
      </c>
      <c r="K2185">
        <v>2.8000000000000001E-2</v>
      </c>
      <c r="L2185">
        <v>2.5000000000000001E-2</v>
      </c>
      <c r="M2185">
        <v>0.02</v>
      </c>
      <c r="N2185">
        <v>1.7000000000000001E-2</v>
      </c>
      <c r="O2185">
        <v>-8.0000000000000002E-3</v>
      </c>
      <c r="P2185">
        <v>-0.02</v>
      </c>
      <c r="Q2185">
        <v>-1.6E-2</v>
      </c>
      <c r="R2185">
        <v>-3.4000000000000002E-2</v>
      </c>
      <c r="S2185">
        <v>-7.4999999999999997E-2</v>
      </c>
      <c r="T2185">
        <v>-9.5000000000000001E-2</v>
      </c>
      <c r="U2185">
        <v>-0.105</v>
      </c>
      <c r="V2185">
        <v>-0.12</v>
      </c>
      <c r="W2185">
        <v>-0.10100000000000001</v>
      </c>
      <c r="X2185">
        <v>-6.4000000000000001E-2</v>
      </c>
      <c r="Y2185">
        <v>5.0000000000000001E-3</v>
      </c>
      <c r="Z2185">
        <v>5.8000000000000003E-2</v>
      </c>
      <c r="AA2185">
        <v>0.11</v>
      </c>
      <c r="AB2185">
        <v>0.16</v>
      </c>
      <c r="AC2185">
        <v>0.21</v>
      </c>
      <c r="AD2185">
        <v>0.26</v>
      </c>
      <c r="AE2185">
        <v>0.28499999999999998</v>
      </c>
      <c r="AF2185">
        <v>0.36</v>
      </c>
      <c r="AG2185">
        <v>0.48799999999999999</v>
      </c>
      <c r="AH2185">
        <v>0.34</v>
      </c>
      <c r="AI2185">
        <v>0.41199999999999998</v>
      </c>
      <c r="AJ2185">
        <v>9.8728999999999996</v>
      </c>
      <c r="AK2185">
        <v>-1.86</v>
      </c>
      <c r="AL2185">
        <v>-1.35</v>
      </c>
      <c r="AM2185">
        <v>-1.1000000000000001</v>
      </c>
      <c r="AN2185">
        <v>-9.5</v>
      </c>
      <c r="AO2185">
        <v>-13.68</v>
      </c>
      <c r="AP2185">
        <v>-21.85</v>
      </c>
      <c r="AQ2185">
        <v>-35.19</v>
      </c>
      <c r="AR2185">
        <v>-65.77</v>
      </c>
      <c r="AS2185">
        <v>-91.8</v>
      </c>
      <c r="AT2185">
        <v>-125.35</v>
      </c>
      <c r="AU2185">
        <v>-154.65</v>
      </c>
      <c r="AV2185">
        <v>-184.74</v>
      </c>
      <c r="AW2185">
        <v>-217.65</v>
      </c>
      <c r="AX2185">
        <v>-283.5</v>
      </c>
      <c r="AY2185">
        <v>-314.95</v>
      </c>
      <c r="AZ2185">
        <v>-323.54000000000002</v>
      </c>
      <c r="BA2185">
        <v>-346.3</v>
      </c>
      <c r="BB2185">
        <v>-402.75</v>
      </c>
      <c r="BC2185">
        <v>-487</v>
      </c>
      <c r="BD2185">
        <v>-555.5</v>
      </c>
      <c r="BE2185">
        <v>-628.20000000000005</v>
      </c>
      <c r="BF2185">
        <v>-705.9</v>
      </c>
      <c r="BG2185">
        <v>-879</v>
      </c>
      <c r="BH2185">
        <v>-889.72</v>
      </c>
      <c r="BI2185">
        <v>-1473.7</v>
      </c>
      <c r="BJ2185">
        <v>-1522.76</v>
      </c>
      <c r="BK2185">
        <v>-2352</v>
      </c>
      <c r="BL2185">
        <v>-2806</v>
      </c>
      <c r="BM2185">
        <v>-3265</v>
      </c>
      <c r="BN2185">
        <v>-3630</v>
      </c>
      <c r="BO2185">
        <v>-3881</v>
      </c>
    </row>
    <row r="2186" spans="2:67" x14ac:dyDescent="0.25">
      <c r="B2186" s="2">
        <v>43963</v>
      </c>
      <c r="C2186">
        <v>4.3999999999999997E-2</v>
      </c>
      <c r="D2186">
        <v>2.7E-2</v>
      </c>
      <c r="E2186">
        <v>4.1000000000000002E-2</v>
      </c>
      <c r="F2186">
        <v>4.1000000000000002E-2</v>
      </c>
      <c r="G2186">
        <v>2.3E-2</v>
      </c>
      <c r="H2186">
        <v>3.6999999999999998E-2</v>
      </c>
      <c r="I2186">
        <v>0.02</v>
      </c>
      <c r="J2186">
        <v>3.2000000000000001E-2</v>
      </c>
      <c r="K2186">
        <v>2.8000000000000001E-2</v>
      </c>
      <c r="L2186">
        <v>2.3E-2</v>
      </c>
      <c r="M2186">
        <v>1.9E-2</v>
      </c>
      <c r="N2186">
        <v>1.6E-2</v>
      </c>
      <c r="O2186">
        <v>-1.4E-2</v>
      </c>
      <c r="P2186">
        <v>-1.2E-2</v>
      </c>
      <c r="Q2186">
        <v>-1.6E-2</v>
      </c>
      <c r="R2186">
        <v>-3.1E-2</v>
      </c>
      <c r="S2186">
        <v>-5.3999999999999999E-2</v>
      </c>
      <c r="T2186">
        <v>-7.3999999999999996E-2</v>
      </c>
      <c r="U2186">
        <v>-8.5000000000000006E-2</v>
      </c>
      <c r="V2186">
        <v>-0.111</v>
      </c>
      <c r="W2186">
        <v>-7.0999999999999994E-2</v>
      </c>
      <c r="X2186">
        <v>-3.6999999999999998E-2</v>
      </c>
      <c r="Y2186">
        <v>8.0000000000000002E-3</v>
      </c>
      <c r="Z2186">
        <v>5.8000000000000003E-2</v>
      </c>
      <c r="AA2186">
        <v>0.11</v>
      </c>
      <c r="AB2186">
        <v>0.16</v>
      </c>
      <c r="AC2186">
        <v>0.20899999999999999</v>
      </c>
      <c r="AD2186">
        <v>0.25800000000000001</v>
      </c>
      <c r="AE2186">
        <v>0.28000000000000003</v>
      </c>
      <c r="AF2186">
        <v>0.36</v>
      </c>
      <c r="AG2186">
        <v>0.48299999999999998</v>
      </c>
      <c r="AH2186">
        <v>0.34</v>
      </c>
      <c r="AI2186">
        <v>0.40899999999999997</v>
      </c>
      <c r="AJ2186">
        <v>9.7617999999999991</v>
      </c>
      <c r="AK2186">
        <v>-1.85</v>
      </c>
      <c r="AL2186">
        <v>-1.38</v>
      </c>
      <c r="AM2186">
        <v>-1.2</v>
      </c>
      <c r="AN2186">
        <v>-9.1300000000000008</v>
      </c>
      <c r="AO2186">
        <v>-15.02</v>
      </c>
      <c r="AP2186">
        <v>-21.75</v>
      </c>
      <c r="AQ2186">
        <v>-35.04</v>
      </c>
      <c r="AR2186">
        <v>-65.459999999999994</v>
      </c>
      <c r="AS2186">
        <v>-95.78</v>
      </c>
      <c r="AT2186">
        <v>-120.55</v>
      </c>
      <c r="AU2186">
        <v>-151.44999999999999</v>
      </c>
      <c r="AV2186">
        <v>-185.96</v>
      </c>
      <c r="AW2186">
        <v>-212.25</v>
      </c>
      <c r="AX2186">
        <v>-278.10000000000002</v>
      </c>
      <c r="AY2186">
        <v>-310</v>
      </c>
      <c r="AZ2186">
        <v>-306.12</v>
      </c>
      <c r="BA2186">
        <v>-331.92</v>
      </c>
      <c r="BB2186">
        <v>-390.4</v>
      </c>
      <c r="BC2186">
        <v>-470.5</v>
      </c>
      <c r="BD2186">
        <v>-529</v>
      </c>
      <c r="BE2186">
        <v>-593.6</v>
      </c>
      <c r="BF2186">
        <v>-665.3</v>
      </c>
      <c r="BG2186">
        <v>-1021.9</v>
      </c>
      <c r="BH2186">
        <v>-852.76</v>
      </c>
      <c r="BI2186">
        <v>-1133.68</v>
      </c>
      <c r="BJ2186">
        <v>-1798.9</v>
      </c>
      <c r="BK2186">
        <v>-2246</v>
      </c>
      <c r="BL2186">
        <v>-2682</v>
      </c>
      <c r="BM2186">
        <v>-3096</v>
      </c>
      <c r="BN2186">
        <v>-3436</v>
      </c>
      <c r="BO2186">
        <v>-3691</v>
      </c>
    </row>
    <row r="2187" spans="2:67" x14ac:dyDescent="0.25">
      <c r="B2187" s="2">
        <v>43964</v>
      </c>
      <c r="C2187">
        <v>3.3000000000000002E-2</v>
      </c>
      <c r="D2187">
        <v>4.2000000000000003E-2</v>
      </c>
      <c r="E2187">
        <v>2.5999999999999999E-2</v>
      </c>
      <c r="F2187">
        <v>2.5000000000000001E-2</v>
      </c>
      <c r="G2187">
        <v>2.3E-2</v>
      </c>
      <c r="H2187">
        <v>3.5000000000000003E-2</v>
      </c>
      <c r="I2187">
        <v>3.3000000000000002E-2</v>
      </c>
      <c r="J2187">
        <v>1.6E-2</v>
      </c>
      <c r="K2187">
        <v>2.7E-2</v>
      </c>
      <c r="L2187">
        <v>2.5000000000000001E-2</v>
      </c>
      <c r="M2187">
        <v>2.3E-2</v>
      </c>
      <c r="N2187">
        <v>0.02</v>
      </c>
      <c r="O2187">
        <v>-3.0000000000000001E-3</v>
      </c>
      <c r="P2187">
        <v>-1.2999999999999999E-2</v>
      </c>
      <c r="Q2187">
        <v>-2.1000000000000001E-2</v>
      </c>
      <c r="R2187">
        <v>-4.1000000000000002E-2</v>
      </c>
      <c r="S2187">
        <v>-7.1999999999999995E-2</v>
      </c>
      <c r="T2187">
        <v>-9.2999999999999999E-2</v>
      </c>
      <c r="U2187">
        <v>-0.105</v>
      </c>
      <c r="V2187">
        <v>-0.13800000000000001</v>
      </c>
      <c r="W2187">
        <v>-9.5000000000000001E-2</v>
      </c>
      <c r="X2187">
        <v>-6.4000000000000001E-2</v>
      </c>
      <c r="Y2187">
        <v>-2.5999999999999999E-2</v>
      </c>
      <c r="Z2187">
        <v>1.7000000000000001E-2</v>
      </c>
      <c r="AA2187">
        <v>6.4000000000000001E-2</v>
      </c>
      <c r="AB2187">
        <v>0.113</v>
      </c>
      <c r="AC2187">
        <v>0.16300000000000001</v>
      </c>
      <c r="AD2187">
        <v>0.21199999999999999</v>
      </c>
      <c r="AE2187">
        <v>0.24</v>
      </c>
      <c r="AF2187">
        <v>0.32</v>
      </c>
      <c r="AG2187">
        <v>0.44</v>
      </c>
      <c r="AH2187">
        <v>0.3</v>
      </c>
      <c r="AI2187">
        <v>0.36699999999999999</v>
      </c>
      <c r="AJ2187">
        <v>9.8081999999999994</v>
      </c>
      <c r="AK2187">
        <v>-2.21</v>
      </c>
      <c r="AL2187">
        <v>-1.4</v>
      </c>
      <c r="AM2187">
        <v>-3</v>
      </c>
      <c r="AN2187">
        <v>-6.75</v>
      </c>
      <c r="AO2187">
        <v>-13.36</v>
      </c>
      <c r="AP2187">
        <v>-19.45</v>
      </c>
      <c r="AQ2187">
        <v>-27.76</v>
      </c>
      <c r="AR2187">
        <v>-61.85</v>
      </c>
      <c r="AS2187">
        <v>-88.3</v>
      </c>
      <c r="AT2187">
        <v>-112.82</v>
      </c>
      <c r="AU2187">
        <v>-141.86000000000001</v>
      </c>
      <c r="AV2187">
        <v>-169.99</v>
      </c>
      <c r="AW2187">
        <v>-214.1</v>
      </c>
      <c r="AX2187">
        <v>-282.05</v>
      </c>
      <c r="AY2187">
        <v>-313.2</v>
      </c>
      <c r="AZ2187">
        <v>-315.95</v>
      </c>
      <c r="BA2187">
        <v>-344.25</v>
      </c>
      <c r="BB2187">
        <v>-403.6</v>
      </c>
      <c r="BC2187">
        <v>-492.6</v>
      </c>
      <c r="BD2187">
        <v>-563.29999999999995</v>
      </c>
      <c r="BE2187">
        <v>-642.6</v>
      </c>
      <c r="BF2187">
        <v>-727.3</v>
      </c>
      <c r="BG2187">
        <v>-1166.9000000000001</v>
      </c>
      <c r="BH2187">
        <v>-975.11</v>
      </c>
      <c r="BI2187">
        <v>-1284.1099999999999</v>
      </c>
      <c r="BJ2187">
        <v>-1594.7</v>
      </c>
      <c r="BK2187">
        <v>-2049</v>
      </c>
      <c r="BL2187">
        <v>-2295.2600000000002</v>
      </c>
      <c r="BM2187">
        <v>-2769</v>
      </c>
      <c r="BN2187">
        <v>-3082</v>
      </c>
      <c r="BO2187">
        <v>-3266</v>
      </c>
    </row>
    <row r="2188" spans="2:67" x14ac:dyDescent="0.25">
      <c r="B2188" s="2">
        <v>43965</v>
      </c>
      <c r="C2188">
        <v>4.4999999999999998E-2</v>
      </c>
      <c r="D2188">
        <v>4.2999999999999997E-2</v>
      </c>
      <c r="E2188">
        <v>4.2000000000000003E-2</v>
      </c>
      <c r="F2188">
        <v>2.5999999999999999E-2</v>
      </c>
      <c r="G2188">
        <v>2.1999999999999999E-2</v>
      </c>
      <c r="H2188">
        <v>1.9E-2</v>
      </c>
      <c r="I2188">
        <v>1.6E-2</v>
      </c>
      <c r="J2188">
        <v>1.4E-2</v>
      </c>
      <c r="K2188">
        <v>0.01</v>
      </c>
      <c r="L2188">
        <v>2.5999999999999999E-2</v>
      </c>
      <c r="M2188">
        <v>1E-3</v>
      </c>
      <c r="N2188">
        <v>1.9E-2</v>
      </c>
      <c r="O2188">
        <v>-0.01</v>
      </c>
      <c r="P2188">
        <v>-1.4E-2</v>
      </c>
      <c r="Q2188">
        <v>-2.5000000000000001E-2</v>
      </c>
      <c r="R2188">
        <v>-3.6999999999999998E-2</v>
      </c>
      <c r="S2188">
        <v>-8.2000000000000003E-2</v>
      </c>
      <c r="T2188">
        <v>-0.11</v>
      </c>
      <c r="U2188">
        <v>-0.125</v>
      </c>
      <c r="V2188">
        <v>-0.157</v>
      </c>
      <c r="W2188">
        <v>-0.14099999999999999</v>
      </c>
      <c r="X2188">
        <v>-8.8999999999999996E-2</v>
      </c>
      <c r="Y2188">
        <v>-5.0999999999999997E-2</v>
      </c>
      <c r="Z2188">
        <v>-7.0000000000000001E-3</v>
      </c>
      <c r="AA2188">
        <v>1.4999999999999999E-2</v>
      </c>
      <c r="AB2188">
        <v>6.5000000000000002E-2</v>
      </c>
      <c r="AC2188">
        <v>0.13900000000000001</v>
      </c>
      <c r="AD2188">
        <v>0.187</v>
      </c>
      <c r="AE2188">
        <v>0.23</v>
      </c>
      <c r="AF2188">
        <v>0.31</v>
      </c>
      <c r="AG2188">
        <v>0.41599999999999998</v>
      </c>
      <c r="AH2188">
        <v>0.28999999999999998</v>
      </c>
      <c r="AI2188">
        <v>0.34100000000000003</v>
      </c>
      <c r="AJ2188">
        <v>9.8027999999999995</v>
      </c>
      <c r="AK2188">
        <v>-1.56</v>
      </c>
      <c r="AL2188">
        <v>-4.63</v>
      </c>
      <c r="AM2188">
        <v>-3.35</v>
      </c>
      <c r="AN2188">
        <v>-9.75</v>
      </c>
      <c r="AO2188">
        <v>-17</v>
      </c>
      <c r="AP2188">
        <v>-25.73</v>
      </c>
      <c r="AQ2188">
        <v>-34</v>
      </c>
      <c r="AR2188">
        <v>-63.8</v>
      </c>
      <c r="AS2188">
        <v>-96.43</v>
      </c>
      <c r="AT2188">
        <v>-121.6</v>
      </c>
      <c r="AU2188">
        <v>-152.30000000000001</v>
      </c>
      <c r="AV2188">
        <v>-182.39</v>
      </c>
      <c r="AW2188">
        <v>-203.6</v>
      </c>
      <c r="AX2188">
        <v>-267.55</v>
      </c>
      <c r="AY2188">
        <v>-291.14999999999998</v>
      </c>
      <c r="AZ2188">
        <v>-304.99</v>
      </c>
      <c r="BA2188">
        <v>-333.49</v>
      </c>
      <c r="BB2188">
        <v>-377.05</v>
      </c>
      <c r="BC2188">
        <v>-473.9</v>
      </c>
      <c r="BD2188">
        <v>-560.29999999999995</v>
      </c>
      <c r="BE2188">
        <v>-641.79999999999995</v>
      </c>
      <c r="BF2188">
        <v>-727.3</v>
      </c>
      <c r="BG2188">
        <v>-1340.1</v>
      </c>
      <c r="BH2188">
        <v>-1009.4</v>
      </c>
      <c r="BI2188">
        <v>-1341.9</v>
      </c>
      <c r="BJ2188">
        <v>-1636.23</v>
      </c>
      <c r="BK2188">
        <v>-2090</v>
      </c>
      <c r="BL2188">
        <v>-2437</v>
      </c>
      <c r="BM2188">
        <v>-2763</v>
      </c>
      <c r="BN2188">
        <v>-3030</v>
      </c>
      <c r="BO2188">
        <v>-3231</v>
      </c>
    </row>
    <row r="2189" spans="2:67" x14ac:dyDescent="0.25">
      <c r="B2189" s="2">
        <v>43966</v>
      </c>
      <c r="C2189">
        <v>3.5000000000000003E-2</v>
      </c>
      <c r="D2189">
        <v>4.2999999999999997E-2</v>
      </c>
      <c r="E2189">
        <v>3.5000000000000003E-2</v>
      </c>
      <c r="F2189">
        <v>2.8000000000000001E-2</v>
      </c>
      <c r="G2189">
        <v>4.1000000000000002E-2</v>
      </c>
      <c r="H2189">
        <v>2.4E-2</v>
      </c>
      <c r="I2189">
        <v>3.5999999999999997E-2</v>
      </c>
      <c r="J2189">
        <v>1.7999999999999999E-2</v>
      </c>
      <c r="K2189">
        <v>2.9000000000000001E-2</v>
      </c>
      <c r="L2189">
        <v>1.0999999999999999E-2</v>
      </c>
      <c r="M2189">
        <v>2.1999999999999999E-2</v>
      </c>
      <c r="N2189">
        <v>1.9E-2</v>
      </c>
      <c r="O2189">
        <v>-2.1999999999999999E-2</v>
      </c>
      <c r="P2189">
        <v>-0.02</v>
      </c>
      <c r="Q2189">
        <v>-2.5999999999999999E-2</v>
      </c>
      <c r="R2189">
        <v>-3.7999999999999999E-2</v>
      </c>
      <c r="S2189">
        <v>-9.5000000000000001E-2</v>
      </c>
      <c r="T2189">
        <v>-0.12</v>
      </c>
      <c r="U2189">
        <v>-0.13500000000000001</v>
      </c>
      <c r="V2189">
        <v>-0.154</v>
      </c>
      <c r="W2189">
        <v>-0.124</v>
      </c>
      <c r="X2189">
        <v>-9.0999999999999998E-2</v>
      </c>
      <c r="Y2189">
        <v>-0.05</v>
      </c>
      <c r="Z2189">
        <v>-4.0000000000000001E-3</v>
      </c>
      <c r="AA2189">
        <v>4.3999999999999997E-2</v>
      </c>
      <c r="AB2189">
        <v>9.0999999999999998E-2</v>
      </c>
      <c r="AC2189">
        <v>0.13800000000000001</v>
      </c>
      <c r="AD2189">
        <v>0.185</v>
      </c>
      <c r="AE2189">
        <v>0.22</v>
      </c>
      <c r="AF2189">
        <v>0.3</v>
      </c>
      <c r="AG2189">
        <v>0.42</v>
      </c>
      <c r="AH2189">
        <v>0.28499999999999998</v>
      </c>
      <c r="AI2189">
        <v>0.34699999999999998</v>
      </c>
      <c r="AJ2189">
        <v>9.8658999999999999</v>
      </c>
      <c r="AK2189">
        <v>-3.18</v>
      </c>
      <c r="AL2189">
        <v>-0.98</v>
      </c>
      <c r="AM2189">
        <v>-1.1299999999999999</v>
      </c>
      <c r="AN2189">
        <v>-7.09</v>
      </c>
      <c r="AO2189">
        <v>-13.96</v>
      </c>
      <c r="AP2189">
        <v>-20.190000000000001</v>
      </c>
      <c r="AQ2189">
        <v>-36.5</v>
      </c>
      <c r="AR2189">
        <v>-60.05</v>
      </c>
      <c r="AS2189">
        <v>-95.49</v>
      </c>
      <c r="AT2189">
        <v>-117.6</v>
      </c>
      <c r="AU2189">
        <v>-147.15</v>
      </c>
      <c r="AV2189">
        <v>-185.81</v>
      </c>
      <c r="AW2189">
        <v>-206.9</v>
      </c>
      <c r="AX2189">
        <v>-272.25</v>
      </c>
      <c r="AY2189">
        <v>-301.45</v>
      </c>
      <c r="AZ2189">
        <v>-324.08999999999997</v>
      </c>
      <c r="BA2189">
        <v>-354.01</v>
      </c>
      <c r="BB2189">
        <v>-390.45</v>
      </c>
      <c r="BC2189">
        <v>-477.7</v>
      </c>
      <c r="BD2189">
        <v>-564.5</v>
      </c>
      <c r="BE2189">
        <v>-650.9</v>
      </c>
      <c r="BF2189">
        <v>-733.9</v>
      </c>
      <c r="BG2189">
        <v>-851.3</v>
      </c>
      <c r="BH2189">
        <v>-1061</v>
      </c>
      <c r="BI2189">
        <v>-1418.4</v>
      </c>
      <c r="BJ2189">
        <v>-1767.62</v>
      </c>
      <c r="BK2189">
        <v>-2254</v>
      </c>
      <c r="BL2189">
        <v>-2670</v>
      </c>
      <c r="BM2189">
        <v>-3077</v>
      </c>
      <c r="BN2189">
        <v>-3415</v>
      </c>
      <c r="BO2189">
        <v>-3687</v>
      </c>
    </row>
    <row r="2190" spans="2:67" x14ac:dyDescent="0.25">
      <c r="B2190" s="2">
        <v>43969</v>
      </c>
      <c r="C2190">
        <v>0.04</v>
      </c>
      <c r="D2190">
        <v>4.2000000000000003E-2</v>
      </c>
      <c r="E2190">
        <v>4.2000000000000003E-2</v>
      </c>
      <c r="F2190">
        <v>5.1999999999999998E-2</v>
      </c>
      <c r="G2190">
        <v>4.9000000000000002E-2</v>
      </c>
      <c r="H2190">
        <v>4.8000000000000001E-2</v>
      </c>
      <c r="I2190">
        <v>3.1E-2</v>
      </c>
      <c r="J2190">
        <v>2.9000000000000001E-2</v>
      </c>
      <c r="K2190">
        <v>2.5999999999999999E-2</v>
      </c>
      <c r="L2190">
        <v>3.5999999999999997E-2</v>
      </c>
      <c r="M2190">
        <v>0.02</v>
      </c>
      <c r="N2190">
        <v>1.7000000000000001E-2</v>
      </c>
      <c r="O2190">
        <v>-1E-3</v>
      </c>
      <c r="P2190">
        <v>-0.02</v>
      </c>
      <c r="Q2190">
        <v>-2.4E-2</v>
      </c>
      <c r="R2190">
        <v>-3.5000000000000003E-2</v>
      </c>
      <c r="S2190">
        <v>-0.09</v>
      </c>
      <c r="T2190">
        <v>-0.115</v>
      </c>
      <c r="U2190">
        <v>-0.13</v>
      </c>
      <c r="V2190">
        <v>-0.153</v>
      </c>
      <c r="W2190">
        <v>-0.13500000000000001</v>
      </c>
      <c r="X2190">
        <v>-0.09</v>
      </c>
      <c r="Y2190">
        <v>-4.2000000000000003E-2</v>
      </c>
      <c r="Z2190">
        <v>1.2999999999999999E-2</v>
      </c>
      <c r="AA2190">
        <v>6.6000000000000003E-2</v>
      </c>
      <c r="AB2190">
        <v>0.11799999999999999</v>
      </c>
      <c r="AC2190">
        <v>0.16800000000000001</v>
      </c>
      <c r="AD2190">
        <v>0.218</v>
      </c>
      <c r="AE2190">
        <v>0.23</v>
      </c>
      <c r="AF2190">
        <v>0.31</v>
      </c>
      <c r="AG2190">
        <v>0.45800000000000002</v>
      </c>
      <c r="AH2190">
        <v>0.3</v>
      </c>
      <c r="AI2190">
        <v>0.38</v>
      </c>
      <c r="AJ2190">
        <v>9.6925000000000008</v>
      </c>
      <c r="AK2190">
        <v>-1.8</v>
      </c>
      <c r="AL2190">
        <v>-0.98</v>
      </c>
      <c r="AM2190">
        <v>-4.1500000000000004</v>
      </c>
      <c r="AN2190">
        <v>-7.9</v>
      </c>
      <c r="AO2190">
        <v>-13.99</v>
      </c>
      <c r="AP2190">
        <v>-20.52</v>
      </c>
      <c r="AQ2190">
        <v>-31.73</v>
      </c>
      <c r="AR2190">
        <v>-69.319999999999993</v>
      </c>
      <c r="AS2190">
        <v>-94</v>
      </c>
      <c r="AT2190">
        <v>-119.85</v>
      </c>
      <c r="AU2190">
        <v>-149.55000000000001</v>
      </c>
      <c r="AV2190">
        <v>-180.36</v>
      </c>
      <c r="AW2190">
        <v>-211.1</v>
      </c>
      <c r="AX2190">
        <v>-277.25</v>
      </c>
      <c r="AY2190">
        <v>-308.95</v>
      </c>
      <c r="AZ2190">
        <v>-322.92</v>
      </c>
      <c r="BA2190">
        <v>-351.23</v>
      </c>
      <c r="BB2190">
        <v>-394.8</v>
      </c>
      <c r="BC2190">
        <v>-491.3</v>
      </c>
      <c r="BD2190">
        <v>-584.4</v>
      </c>
      <c r="BE2190">
        <v>-672</v>
      </c>
      <c r="BF2190">
        <v>-761.7</v>
      </c>
      <c r="BG2190">
        <v>-918</v>
      </c>
      <c r="BH2190">
        <v>-1131.5999999999999</v>
      </c>
      <c r="BI2190">
        <v>-1541.22</v>
      </c>
      <c r="BJ2190">
        <v>-2012.04</v>
      </c>
      <c r="BK2190">
        <v>-2542</v>
      </c>
      <c r="BL2190">
        <v>-2953.82</v>
      </c>
      <c r="BM2190">
        <v>-3527</v>
      </c>
      <c r="BN2190">
        <v>-3955</v>
      </c>
      <c r="BO2190">
        <v>-4319</v>
      </c>
    </row>
    <row r="2191" spans="2:67" x14ac:dyDescent="0.25">
      <c r="B2191" s="2">
        <v>43970</v>
      </c>
      <c r="C2191">
        <v>0.05</v>
      </c>
      <c r="D2191">
        <v>3.6999999999999998E-2</v>
      </c>
      <c r="E2191">
        <v>3.6999999999999998E-2</v>
      </c>
      <c r="F2191">
        <v>3.6999999999999998E-2</v>
      </c>
      <c r="G2191">
        <v>3.4000000000000002E-2</v>
      </c>
      <c r="H2191">
        <v>3.2000000000000001E-2</v>
      </c>
      <c r="I2191">
        <v>3.1E-2</v>
      </c>
      <c r="J2191">
        <v>4.2999999999999997E-2</v>
      </c>
      <c r="K2191">
        <v>2.5999999999999999E-2</v>
      </c>
      <c r="L2191">
        <v>3.9E-2</v>
      </c>
      <c r="M2191">
        <v>3.1E-2</v>
      </c>
      <c r="N2191">
        <v>3.2000000000000001E-2</v>
      </c>
      <c r="O2191">
        <v>0.01</v>
      </c>
      <c r="P2191">
        <v>-0.02</v>
      </c>
      <c r="Q2191">
        <v>-3.5000000000000003E-2</v>
      </c>
      <c r="R2191">
        <v>-5.5E-2</v>
      </c>
      <c r="S2191">
        <v>-8.5000000000000006E-2</v>
      </c>
      <c r="T2191">
        <v>-0.11</v>
      </c>
      <c r="U2191">
        <v>-0.125</v>
      </c>
      <c r="V2191">
        <v>-0.13700000000000001</v>
      </c>
      <c r="W2191">
        <v>-0.105</v>
      </c>
      <c r="X2191">
        <v>-8.5000000000000006E-2</v>
      </c>
      <c r="Y2191">
        <v>-0.01</v>
      </c>
      <c r="Z2191">
        <v>4.2999999999999997E-2</v>
      </c>
      <c r="AA2191">
        <v>9.5000000000000001E-2</v>
      </c>
      <c r="AB2191">
        <v>0.14499999999999999</v>
      </c>
      <c r="AC2191">
        <v>0.19400000000000001</v>
      </c>
      <c r="AD2191">
        <v>0.24299999999999999</v>
      </c>
      <c r="AE2191">
        <v>0.27</v>
      </c>
      <c r="AF2191">
        <v>0.35</v>
      </c>
      <c r="AG2191">
        <v>0.48699999999999999</v>
      </c>
      <c r="AH2191">
        <v>0.33500000000000002</v>
      </c>
      <c r="AI2191">
        <v>0.40799999999999997</v>
      </c>
      <c r="AJ2191">
        <v>9.6837999999999997</v>
      </c>
      <c r="AK2191">
        <v>-1.36</v>
      </c>
      <c r="AL2191">
        <v>-2</v>
      </c>
      <c r="AM2191">
        <v>-3.55</v>
      </c>
      <c r="AN2191">
        <v>-6.46</v>
      </c>
      <c r="AO2191">
        <v>-12.97</v>
      </c>
      <c r="AP2191">
        <v>-18.96</v>
      </c>
      <c r="AQ2191">
        <v>-26.7</v>
      </c>
      <c r="AR2191">
        <v>-64.53</v>
      </c>
      <c r="AS2191">
        <v>-95.67</v>
      </c>
      <c r="AT2191">
        <v>-114.65</v>
      </c>
      <c r="AU2191">
        <v>-142.35</v>
      </c>
      <c r="AV2191">
        <v>-181.96</v>
      </c>
      <c r="AW2191">
        <v>-198.8</v>
      </c>
      <c r="AX2191">
        <v>-263.5</v>
      </c>
      <c r="AY2191">
        <v>-305.60000000000002</v>
      </c>
      <c r="AZ2191">
        <v>-318.25</v>
      </c>
      <c r="BA2191">
        <v>-345.76</v>
      </c>
      <c r="BB2191">
        <v>-400</v>
      </c>
      <c r="BC2191">
        <v>-453.4</v>
      </c>
      <c r="BD2191">
        <v>-529.20000000000005</v>
      </c>
      <c r="BE2191">
        <v>-621.79999999999995</v>
      </c>
      <c r="BF2191">
        <v>-693.2</v>
      </c>
      <c r="BG2191">
        <v>-855.7</v>
      </c>
      <c r="BH2191">
        <v>-1072.05</v>
      </c>
      <c r="BI2191">
        <v>-1412.69</v>
      </c>
      <c r="BJ2191">
        <v>-1762.83</v>
      </c>
      <c r="BK2191">
        <v>-2466</v>
      </c>
      <c r="BL2191">
        <v>-2542.34</v>
      </c>
      <c r="BM2191">
        <v>-3419</v>
      </c>
      <c r="BN2191">
        <v>-3801</v>
      </c>
      <c r="BO2191">
        <v>-4130</v>
      </c>
    </row>
    <row r="2192" spans="2:67" x14ac:dyDescent="0.25">
      <c r="B2192" s="2">
        <v>43971</v>
      </c>
      <c r="C2192">
        <v>3.3000000000000002E-2</v>
      </c>
      <c r="D2192">
        <v>2.7E-2</v>
      </c>
      <c r="E2192">
        <v>2.8000000000000001E-2</v>
      </c>
      <c r="F2192">
        <v>4.2000000000000003E-2</v>
      </c>
      <c r="G2192">
        <v>0.04</v>
      </c>
      <c r="H2192">
        <v>3.9E-2</v>
      </c>
      <c r="I2192">
        <v>2.1999999999999999E-2</v>
      </c>
      <c r="J2192">
        <v>0.02</v>
      </c>
      <c r="K2192">
        <v>1.7999999999999999E-2</v>
      </c>
      <c r="L2192">
        <v>1.6E-2</v>
      </c>
      <c r="M2192">
        <v>2.5000000000000001E-2</v>
      </c>
      <c r="N2192">
        <v>2.3E-2</v>
      </c>
      <c r="O2192">
        <v>-5.0000000000000001E-3</v>
      </c>
      <c r="P2192">
        <v>-1.4999999999999999E-2</v>
      </c>
      <c r="Q2192">
        <v>-8.9999999999999993E-3</v>
      </c>
      <c r="R2192">
        <v>-1.6E-2</v>
      </c>
      <c r="S2192">
        <v>-4.7E-2</v>
      </c>
      <c r="T2192">
        <v>-9.9000000000000005E-2</v>
      </c>
      <c r="U2192">
        <v>-0.113</v>
      </c>
      <c r="V2192">
        <v>-0.13300000000000001</v>
      </c>
      <c r="W2192">
        <v>-9.5000000000000001E-2</v>
      </c>
      <c r="X2192">
        <v>-5.6000000000000001E-2</v>
      </c>
      <c r="Y2192">
        <v>-7.0000000000000001E-3</v>
      </c>
      <c r="Z2192">
        <v>4.2000000000000003E-2</v>
      </c>
      <c r="AA2192">
        <v>9.2999999999999999E-2</v>
      </c>
      <c r="AB2192">
        <v>0.14299999999999999</v>
      </c>
      <c r="AC2192">
        <v>0.193</v>
      </c>
      <c r="AD2192">
        <v>0.24299999999999999</v>
      </c>
      <c r="AE2192">
        <v>0.28000000000000003</v>
      </c>
      <c r="AF2192">
        <v>0.36499999999999999</v>
      </c>
      <c r="AG2192">
        <v>0.495</v>
      </c>
      <c r="AH2192">
        <v>0.35499999999999998</v>
      </c>
      <c r="AI2192">
        <v>0.41799999999999998</v>
      </c>
      <c r="AJ2192">
        <v>9.58</v>
      </c>
      <c r="AK2192">
        <v>-2.34</v>
      </c>
      <c r="AL2192">
        <v>-3.15</v>
      </c>
      <c r="AM2192">
        <v>-1.25</v>
      </c>
      <c r="AN2192">
        <v>-9.35</v>
      </c>
      <c r="AO2192">
        <v>-12.73</v>
      </c>
      <c r="AP2192">
        <v>-18.45</v>
      </c>
      <c r="AQ2192">
        <v>-32.75</v>
      </c>
      <c r="AR2192">
        <v>-56.65</v>
      </c>
      <c r="AS2192">
        <v>-92</v>
      </c>
      <c r="AT2192">
        <v>-112.25</v>
      </c>
      <c r="AU2192">
        <v>-137.85</v>
      </c>
      <c r="AV2192">
        <v>-177</v>
      </c>
      <c r="AW2192">
        <v>-199.95</v>
      </c>
      <c r="AX2192">
        <v>-264.05</v>
      </c>
      <c r="AY2192">
        <v>-305</v>
      </c>
      <c r="AZ2192">
        <v>-317.58</v>
      </c>
      <c r="BA2192">
        <v>-340.41</v>
      </c>
      <c r="BB2192">
        <v>-384</v>
      </c>
      <c r="BC2192">
        <v>-425.5</v>
      </c>
      <c r="BD2192">
        <v>-498.8</v>
      </c>
      <c r="BE2192">
        <v>-682.39</v>
      </c>
      <c r="BF2192">
        <v>-655.6</v>
      </c>
      <c r="BG2192">
        <v>-811.6</v>
      </c>
      <c r="BH2192">
        <v>-1025.3499999999999</v>
      </c>
      <c r="BI2192">
        <v>-1376.07</v>
      </c>
      <c r="BJ2192">
        <v>-1731.03</v>
      </c>
      <c r="BK2192">
        <v>-2219</v>
      </c>
      <c r="BL2192">
        <v>-2468.86</v>
      </c>
      <c r="BM2192">
        <v>-2977.91</v>
      </c>
      <c r="BN2192">
        <v>-3380.12</v>
      </c>
      <c r="BO2192">
        <v>-3789.79</v>
      </c>
    </row>
    <row r="2193" spans="2:67" x14ac:dyDescent="0.25">
      <c r="B2193" s="2">
        <v>43972</v>
      </c>
      <c r="C2193">
        <v>3.2000000000000001E-2</v>
      </c>
      <c r="D2193">
        <v>3.1E-2</v>
      </c>
      <c r="E2193">
        <v>3.1E-2</v>
      </c>
      <c r="F2193">
        <v>0.04</v>
      </c>
      <c r="G2193">
        <v>3.7999999999999999E-2</v>
      </c>
      <c r="H2193">
        <v>2.1999999999999999E-2</v>
      </c>
      <c r="I2193">
        <v>0.02</v>
      </c>
      <c r="J2193">
        <v>1.7999999999999999E-2</v>
      </c>
      <c r="K2193">
        <v>1.4999999999999999E-2</v>
      </c>
      <c r="L2193">
        <v>1.2999999999999999E-2</v>
      </c>
      <c r="M2193">
        <v>2.5000000000000001E-2</v>
      </c>
      <c r="N2193">
        <v>2.3E-2</v>
      </c>
      <c r="O2193">
        <v>-7.0000000000000001E-3</v>
      </c>
      <c r="P2193">
        <v>-0.02</v>
      </c>
      <c r="Q2193">
        <v>-0.04</v>
      </c>
      <c r="R2193">
        <v>-5.5E-2</v>
      </c>
      <c r="S2193">
        <v>-8.5000000000000006E-2</v>
      </c>
      <c r="T2193">
        <v>-0.11</v>
      </c>
      <c r="U2193">
        <v>-0.125</v>
      </c>
      <c r="V2193">
        <v>-0.14000000000000001</v>
      </c>
      <c r="W2193">
        <v>-0.115</v>
      </c>
      <c r="X2193">
        <v>-0.02</v>
      </c>
      <c r="Y2193">
        <v>-7.0000000000000001E-3</v>
      </c>
      <c r="Z2193">
        <v>3.5000000000000003E-2</v>
      </c>
      <c r="AA2193">
        <v>7.4999999999999997E-2</v>
      </c>
      <c r="AB2193">
        <v>0.115</v>
      </c>
      <c r="AC2193">
        <v>0.15</v>
      </c>
      <c r="AD2193">
        <v>0.19</v>
      </c>
      <c r="AE2193">
        <v>0.27</v>
      </c>
      <c r="AF2193">
        <v>0.36</v>
      </c>
      <c r="AG2193">
        <v>0.38500000000000001</v>
      </c>
      <c r="AH2193">
        <v>0.35</v>
      </c>
      <c r="AI2193">
        <v>0.27</v>
      </c>
      <c r="AJ2193">
        <v>9.6059000000000001</v>
      </c>
      <c r="AK2193">
        <v>-1.7</v>
      </c>
      <c r="AL2193">
        <v>-4.07</v>
      </c>
      <c r="AM2193">
        <v>-1.25</v>
      </c>
      <c r="AN2193">
        <v>-7</v>
      </c>
      <c r="AO2193">
        <v>-13.62</v>
      </c>
      <c r="AP2193">
        <v>-18.62</v>
      </c>
      <c r="AQ2193">
        <v>-33</v>
      </c>
      <c r="AR2193">
        <v>-60.1</v>
      </c>
      <c r="AS2193">
        <v>-92.84</v>
      </c>
      <c r="AT2193">
        <v>-112.9</v>
      </c>
      <c r="AU2193">
        <v>-146.36000000000001</v>
      </c>
      <c r="AV2193">
        <v>-178</v>
      </c>
      <c r="AW2193">
        <v>-197.35</v>
      </c>
      <c r="AX2193">
        <v>-261.39999999999998</v>
      </c>
      <c r="AY2193">
        <v>-290.89999999999998</v>
      </c>
      <c r="AZ2193">
        <v>-316.76</v>
      </c>
      <c r="BA2193">
        <v>-342.87</v>
      </c>
      <c r="BB2193">
        <v>-385</v>
      </c>
      <c r="BC2193">
        <v>-431.7</v>
      </c>
      <c r="BD2193">
        <v>-504.8</v>
      </c>
      <c r="BE2193">
        <v>-597.6</v>
      </c>
      <c r="BF2193">
        <v>-681.5</v>
      </c>
      <c r="BG2193">
        <v>-803.5</v>
      </c>
      <c r="BH2193">
        <v>-1040.55</v>
      </c>
      <c r="BI2193">
        <v>-1386.07</v>
      </c>
      <c r="BJ2193">
        <v>-1731.96</v>
      </c>
      <c r="BK2193">
        <v>-2338</v>
      </c>
      <c r="BL2193">
        <v>-2456.6</v>
      </c>
      <c r="BM2193">
        <v>-3248</v>
      </c>
      <c r="BN2193">
        <v>-3563</v>
      </c>
      <c r="BO2193">
        <v>-3827</v>
      </c>
    </row>
    <row r="2194" spans="2:67" x14ac:dyDescent="0.25">
      <c r="B2194" s="2">
        <v>43973</v>
      </c>
      <c r="C2194">
        <v>4.2000000000000003E-2</v>
      </c>
      <c r="D2194">
        <v>2.5999999999999999E-2</v>
      </c>
      <c r="E2194">
        <v>2.5000000000000001E-2</v>
      </c>
      <c r="F2194">
        <v>2.4E-2</v>
      </c>
      <c r="G2194">
        <v>2.1999999999999999E-2</v>
      </c>
      <c r="H2194">
        <v>3.5000000000000003E-2</v>
      </c>
      <c r="I2194">
        <v>1.7999999999999999E-2</v>
      </c>
      <c r="J2194">
        <v>0.03</v>
      </c>
      <c r="K2194">
        <v>2.3E-2</v>
      </c>
      <c r="L2194">
        <v>2.5999999999999999E-2</v>
      </c>
      <c r="M2194">
        <v>2.5000000000000001E-2</v>
      </c>
      <c r="N2194">
        <v>5.0000000000000001E-3</v>
      </c>
      <c r="O2194">
        <v>6.0000000000000001E-3</v>
      </c>
      <c r="P2194">
        <v>-0.02</v>
      </c>
      <c r="Q2194">
        <v>-3.1E-2</v>
      </c>
      <c r="R2194">
        <v>-5.5E-2</v>
      </c>
      <c r="S2194">
        <v>-8.5000000000000006E-2</v>
      </c>
      <c r="T2194">
        <v>-0.11</v>
      </c>
      <c r="U2194">
        <v>-0.114</v>
      </c>
      <c r="V2194">
        <v>-0.13500000000000001</v>
      </c>
      <c r="W2194">
        <v>-0.11600000000000001</v>
      </c>
      <c r="X2194">
        <v>-0.08</v>
      </c>
      <c r="Y2194">
        <v>-3.5000000000000003E-2</v>
      </c>
      <c r="Z2194">
        <v>5.0000000000000001E-3</v>
      </c>
      <c r="AA2194">
        <v>6.5000000000000002E-2</v>
      </c>
      <c r="AB2194">
        <v>0.114</v>
      </c>
      <c r="AC2194">
        <v>0.16400000000000001</v>
      </c>
      <c r="AD2194">
        <v>0.214</v>
      </c>
      <c r="AE2194">
        <v>0.26</v>
      </c>
      <c r="AF2194">
        <v>0.34499999999999997</v>
      </c>
      <c r="AG2194">
        <v>0.47299999999999998</v>
      </c>
      <c r="AH2194">
        <v>0.33500000000000002</v>
      </c>
      <c r="AI2194">
        <v>0.39700000000000002</v>
      </c>
      <c r="AJ2194">
        <v>9.6411999999999995</v>
      </c>
      <c r="AK2194">
        <v>-4.3499999999999996</v>
      </c>
      <c r="AL2194">
        <v>-6.88</v>
      </c>
      <c r="AM2194">
        <v>-1.7</v>
      </c>
      <c r="AN2194">
        <v>-6.32</v>
      </c>
      <c r="AO2194">
        <v>-12.71</v>
      </c>
      <c r="AP2194">
        <v>-18.190000000000001</v>
      </c>
      <c r="AQ2194">
        <v>-25.85</v>
      </c>
      <c r="AR2194">
        <v>-55.25</v>
      </c>
      <c r="AS2194">
        <v>-83</v>
      </c>
      <c r="AT2194">
        <v>-111.6</v>
      </c>
      <c r="AU2194">
        <v>-136.19999999999999</v>
      </c>
      <c r="AV2194">
        <v>-172</v>
      </c>
      <c r="AW2194">
        <v>-195.35</v>
      </c>
      <c r="AX2194">
        <v>-259.2</v>
      </c>
      <c r="AY2194">
        <v>-288.2</v>
      </c>
      <c r="AZ2194">
        <v>-336.64</v>
      </c>
      <c r="BA2194">
        <v>-362.58</v>
      </c>
      <c r="BB2194">
        <v>-386.55</v>
      </c>
      <c r="BC2194">
        <v>-449.6</v>
      </c>
      <c r="BD2194">
        <v>-523.79999999999995</v>
      </c>
      <c r="BE2194">
        <v>-616.6</v>
      </c>
      <c r="BF2194">
        <v>-690.2</v>
      </c>
      <c r="BG2194">
        <v>-828.1</v>
      </c>
      <c r="BH2194">
        <v>-975.64</v>
      </c>
      <c r="BI2194">
        <v>-1324.06</v>
      </c>
      <c r="BJ2194">
        <v>-1711.19</v>
      </c>
      <c r="BK2194">
        <v>-2442</v>
      </c>
      <c r="BL2194">
        <v>-2490.06</v>
      </c>
      <c r="BM2194">
        <v>-3341</v>
      </c>
      <c r="BN2194">
        <v>-3698</v>
      </c>
      <c r="BO2194">
        <v>-4016</v>
      </c>
    </row>
    <row r="2195" spans="2:67" x14ac:dyDescent="0.25">
      <c r="B2195" s="2">
        <v>43976</v>
      </c>
      <c r="P2195">
        <v>-0.02</v>
      </c>
      <c r="Q2195">
        <v>-0.04</v>
      </c>
      <c r="R2195">
        <v>-5.5E-2</v>
      </c>
      <c r="S2195">
        <v>-0.09</v>
      </c>
      <c r="T2195">
        <v>-0.11</v>
      </c>
      <c r="U2195">
        <v>-0.125</v>
      </c>
      <c r="V2195">
        <v>-0.14499999999999999</v>
      </c>
      <c r="W2195">
        <v>-0.10199999999999999</v>
      </c>
      <c r="X2195">
        <v>-6.4000000000000001E-2</v>
      </c>
      <c r="Y2195">
        <v>-2.1000000000000001E-2</v>
      </c>
      <c r="Z2195">
        <v>2.3E-2</v>
      </c>
      <c r="AA2195">
        <v>6.9000000000000006E-2</v>
      </c>
      <c r="AB2195">
        <v>0.11799999999999999</v>
      </c>
      <c r="AC2195">
        <v>0.16700000000000001</v>
      </c>
      <c r="AD2195">
        <v>0.216</v>
      </c>
      <c r="AE2195">
        <v>0.26500000000000001</v>
      </c>
      <c r="AF2195">
        <v>0.35499999999999998</v>
      </c>
      <c r="AG2195">
        <v>0.46400000000000002</v>
      </c>
      <c r="AH2195">
        <v>0.35</v>
      </c>
      <c r="AI2195">
        <v>0.36799999999999999</v>
      </c>
      <c r="AJ2195">
        <v>9.6687999999999992</v>
      </c>
      <c r="AK2195">
        <v>-1.75</v>
      </c>
      <c r="AL2195">
        <v>-1.64</v>
      </c>
      <c r="AM2195">
        <v>-2</v>
      </c>
      <c r="AN2195">
        <v>-9.25</v>
      </c>
      <c r="AO2195">
        <v>-13.93</v>
      </c>
      <c r="AP2195">
        <v>-19.190000000000001</v>
      </c>
      <c r="AQ2195">
        <v>-37.25</v>
      </c>
      <c r="AR2195">
        <v>-63.03</v>
      </c>
      <c r="AS2195">
        <v>-91.65</v>
      </c>
      <c r="AT2195">
        <v>-116.11</v>
      </c>
      <c r="AU2195">
        <v>-140.69999999999999</v>
      </c>
      <c r="AV2195">
        <v>-174.69</v>
      </c>
      <c r="AW2195">
        <v>-216.74</v>
      </c>
      <c r="AX2195">
        <v>-263.89999999999998</v>
      </c>
      <c r="AY2195">
        <v>-311.22000000000003</v>
      </c>
      <c r="AZ2195">
        <v>-342.01</v>
      </c>
      <c r="BA2195">
        <v>-365.21</v>
      </c>
      <c r="BB2195">
        <v>-389.51</v>
      </c>
      <c r="BC2195">
        <v>-530.78</v>
      </c>
      <c r="BD2195">
        <v>-647.97</v>
      </c>
      <c r="BE2195">
        <v>-632.29999999999995</v>
      </c>
      <c r="BF2195">
        <v>-706.3</v>
      </c>
      <c r="BG2195">
        <v>-887.2</v>
      </c>
      <c r="BH2195">
        <v>-1309.03</v>
      </c>
      <c r="BI2195">
        <v>-1704.78</v>
      </c>
      <c r="BJ2195">
        <v>-1977.2</v>
      </c>
      <c r="BK2195">
        <v>-2476</v>
      </c>
      <c r="BL2195">
        <v>-2971</v>
      </c>
      <c r="BM2195">
        <v>-3472</v>
      </c>
      <c r="BN2195">
        <v>-4352</v>
      </c>
      <c r="BO2195">
        <v>-4276</v>
      </c>
    </row>
    <row r="2196" spans="2:67" x14ac:dyDescent="0.25">
      <c r="B2196" s="2">
        <v>43977</v>
      </c>
      <c r="C2196">
        <v>3.2000000000000001E-2</v>
      </c>
      <c r="D2196">
        <v>3.2000000000000001E-2</v>
      </c>
      <c r="E2196">
        <v>4.2000000000000003E-2</v>
      </c>
      <c r="F2196">
        <v>4.2000000000000003E-2</v>
      </c>
      <c r="G2196">
        <v>2.5000000000000001E-2</v>
      </c>
      <c r="H2196">
        <v>2.3E-2</v>
      </c>
      <c r="I2196">
        <v>3.5999999999999997E-2</v>
      </c>
      <c r="J2196">
        <v>0.02</v>
      </c>
      <c r="K2196">
        <v>1.7999999999999999E-2</v>
      </c>
      <c r="L2196">
        <v>0.03</v>
      </c>
      <c r="M2196">
        <v>2.3E-2</v>
      </c>
      <c r="N2196">
        <v>1.0999999999999999E-2</v>
      </c>
      <c r="O2196">
        <v>5.0000000000000001E-3</v>
      </c>
      <c r="P2196">
        <v>-5.0000000000000001E-3</v>
      </c>
      <c r="Q2196">
        <v>-0.03</v>
      </c>
      <c r="R2196">
        <v>-4.4999999999999998E-2</v>
      </c>
      <c r="S2196">
        <v>-7.0999999999999994E-2</v>
      </c>
      <c r="T2196">
        <v>-0.1</v>
      </c>
      <c r="U2196">
        <v>-0.113</v>
      </c>
      <c r="V2196">
        <v>-0.13500000000000001</v>
      </c>
      <c r="W2196">
        <v>-0.115</v>
      </c>
      <c r="X2196">
        <v>-5.5E-2</v>
      </c>
      <c r="Y2196">
        <v>-5.0000000000000001E-3</v>
      </c>
      <c r="Z2196">
        <v>3.5000000000000003E-2</v>
      </c>
      <c r="AA2196">
        <v>0.08</v>
      </c>
      <c r="AB2196">
        <v>0.125</v>
      </c>
      <c r="AC2196">
        <v>0.17</v>
      </c>
      <c r="AD2196">
        <v>0.215</v>
      </c>
      <c r="AE2196">
        <v>0.29499999999999998</v>
      </c>
      <c r="AF2196">
        <v>0.38</v>
      </c>
      <c r="AG2196">
        <v>0.41</v>
      </c>
      <c r="AH2196">
        <v>0.375</v>
      </c>
      <c r="AI2196">
        <v>0.29499999999999998</v>
      </c>
      <c r="AJ2196">
        <v>9.6062999999999992</v>
      </c>
      <c r="AK2196">
        <v>-1.1499999999999999</v>
      </c>
      <c r="AL2196">
        <v>-0.8</v>
      </c>
      <c r="AM2196">
        <v>-0.95</v>
      </c>
      <c r="AN2196">
        <v>-9.4600000000000009</v>
      </c>
      <c r="AO2196">
        <v>-12.13</v>
      </c>
      <c r="AP2196">
        <v>-18.16</v>
      </c>
      <c r="AQ2196">
        <v>-29.73</v>
      </c>
      <c r="AR2196">
        <v>-61.98</v>
      </c>
      <c r="AS2196">
        <v>-91.19</v>
      </c>
      <c r="AT2196">
        <v>-110</v>
      </c>
      <c r="AU2196">
        <v>-134.9</v>
      </c>
      <c r="AV2196">
        <v>-172.16</v>
      </c>
      <c r="AW2196">
        <v>-192.55</v>
      </c>
      <c r="AX2196">
        <v>-256.25</v>
      </c>
      <c r="AY2196">
        <v>-296.64999999999998</v>
      </c>
      <c r="AZ2196">
        <v>-304.25</v>
      </c>
      <c r="BA2196">
        <v>-330.3</v>
      </c>
      <c r="BB2196">
        <v>-379.24</v>
      </c>
      <c r="BC2196">
        <v>-448.1</v>
      </c>
      <c r="BD2196">
        <v>-520.5</v>
      </c>
      <c r="BE2196">
        <v>-608.1</v>
      </c>
      <c r="BF2196">
        <v>-676.4</v>
      </c>
      <c r="BG2196">
        <v>-817.8</v>
      </c>
      <c r="BH2196">
        <v>-983.9</v>
      </c>
      <c r="BI2196">
        <v>-1320</v>
      </c>
      <c r="BJ2196">
        <v>-1609.28</v>
      </c>
      <c r="BK2196">
        <v>-2136</v>
      </c>
      <c r="BL2196">
        <v>-2557</v>
      </c>
      <c r="BM2196">
        <v>-2965</v>
      </c>
      <c r="BN2196">
        <v>-3250</v>
      </c>
      <c r="BO2196">
        <v>-3513</v>
      </c>
    </row>
    <row r="2197" spans="2:67" x14ac:dyDescent="0.25">
      <c r="B2197" s="2">
        <v>43978</v>
      </c>
      <c r="C2197">
        <v>2.7E-2</v>
      </c>
      <c r="D2197">
        <v>2.8000000000000001E-2</v>
      </c>
      <c r="E2197">
        <v>2.9000000000000001E-2</v>
      </c>
      <c r="F2197">
        <v>4.2999999999999997E-2</v>
      </c>
      <c r="G2197">
        <v>0.04</v>
      </c>
      <c r="H2197">
        <v>2.1999999999999999E-2</v>
      </c>
      <c r="I2197">
        <v>0.02</v>
      </c>
      <c r="J2197">
        <v>3.4000000000000002E-2</v>
      </c>
      <c r="K2197">
        <v>3.2000000000000001E-2</v>
      </c>
      <c r="L2197">
        <v>0.03</v>
      </c>
      <c r="M2197">
        <v>2.8000000000000001E-2</v>
      </c>
      <c r="N2197">
        <v>2.5999999999999999E-2</v>
      </c>
      <c r="O2197">
        <v>-4.0000000000000001E-3</v>
      </c>
      <c r="P2197">
        <v>-0.02</v>
      </c>
      <c r="Q2197">
        <v>-1.0999999999999999E-2</v>
      </c>
      <c r="R2197">
        <v>-0.05</v>
      </c>
      <c r="S2197">
        <v>-3.7999999999999999E-2</v>
      </c>
      <c r="T2197">
        <v>-0.1</v>
      </c>
      <c r="U2197">
        <v>-0.11</v>
      </c>
      <c r="V2197">
        <v>-0.11700000000000001</v>
      </c>
      <c r="W2197">
        <v>-9.2999999999999999E-2</v>
      </c>
      <c r="X2197">
        <v>-0.06</v>
      </c>
      <c r="Y2197">
        <v>-5.0000000000000001E-3</v>
      </c>
      <c r="Z2197">
        <v>3.5000000000000003E-2</v>
      </c>
      <c r="AA2197">
        <v>0.08</v>
      </c>
      <c r="AB2197">
        <v>0.13200000000000001</v>
      </c>
      <c r="AC2197">
        <v>0.17</v>
      </c>
      <c r="AD2197">
        <v>0.22</v>
      </c>
      <c r="AE2197">
        <v>0.3</v>
      </c>
      <c r="AF2197">
        <v>0.39</v>
      </c>
      <c r="AG2197">
        <v>0.42499999999999999</v>
      </c>
      <c r="AH2197">
        <v>0.39500000000000002</v>
      </c>
      <c r="AI2197">
        <v>0.32</v>
      </c>
      <c r="AJ2197">
        <v>9.5922999999999998</v>
      </c>
      <c r="AK2197">
        <v>-2.65</v>
      </c>
      <c r="AL2197">
        <v>-0.99</v>
      </c>
      <c r="AM2197">
        <v>-3.14</v>
      </c>
      <c r="AN2197">
        <v>-9.43</v>
      </c>
      <c r="AO2197">
        <v>-12.38</v>
      </c>
      <c r="AP2197">
        <v>-20.99</v>
      </c>
      <c r="AQ2197">
        <v>-33.25</v>
      </c>
      <c r="AR2197">
        <v>-57.1</v>
      </c>
      <c r="AS2197">
        <v>-85.45</v>
      </c>
      <c r="AT2197">
        <v>-111.05</v>
      </c>
      <c r="AU2197">
        <v>-135.6</v>
      </c>
      <c r="AV2197">
        <v>-172.75</v>
      </c>
      <c r="AW2197">
        <v>-192.05</v>
      </c>
      <c r="AX2197">
        <v>-255.45</v>
      </c>
      <c r="AY2197">
        <v>-293.14</v>
      </c>
      <c r="AZ2197">
        <v>-311.11</v>
      </c>
      <c r="BA2197">
        <v>-331.76</v>
      </c>
      <c r="BB2197">
        <v>-358.45</v>
      </c>
      <c r="BC2197">
        <v>-436.3</v>
      </c>
      <c r="BD2197">
        <v>-507.5</v>
      </c>
      <c r="BE2197">
        <v>-592</v>
      </c>
      <c r="BF2197">
        <v>-671.2</v>
      </c>
      <c r="BG2197">
        <v>-773.3</v>
      </c>
      <c r="BH2197">
        <v>-948.81</v>
      </c>
      <c r="BI2197">
        <v>-1283.3</v>
      </c>
      <c r="BJ2197">
        <v>-1633.06</v>
      </c>
      <c r="BK2197">
        <v>-2240</v>
      </c>
      <c r="BL2197">
        <v>-2334.33</v>
      </c>
      <c r="BM2197">
        <v>-2919</v>
      </c>
      <c r="BN2197">
        <v>-3182</v>
      </c>
      <c r="BO2197">
        <v>-3396</v>
      </c>
    </row>
    <row r="2198" spans="2:67" x14ac:dyDescent="0.25">
      <c r="B2198" s="2">
        <v>43979</v>
      </c>
      <c r="C2198">
        <v>3.4000000000000002E-2</v>
      </c>
      <c r="D2198">
        <v>4.4999999999999998E-2</v>
      </c>
      <c r="E2198">
        <v>3.5000000000000003E-2</v>
      </c>
      <c r="F2198">
        <v>4.3999999999999997E-2</v>
      </c>
      <c r="G2198">
        <v>2.5000000000000001E-2</v>
      </c>
      <c r="H2198">
        <v>3.7999999999999999E-2</v>
      </c>
      <c r="I2198">
        <v>2.1000000000000001E-2</v>
      </c>
      <c r="J2198">
        <v>1.9E-2</v>
      </c>
      <c r="K2198">
        <v>2.5000000000000001E-2</v>
      </c>
      <c r="L2198">
        <v>1.4E-2</v>
      </c>
      <c r="M2198">
        <v>2.5999999999999999E-2</v>
      </c>
      <c r="N2198">
        <v>0.01</v>
      </c>
      <c r="O2198">
        <v>-6.0000000000000001E-3</v>
      </c>
      <c r="P2198">
        <v>-1.4999999999999999E-2</v>
      </c>
      <c r="Q2198">
        <v>-1.2E-2</v>
      </c>
      <c r="R2198">
        <v>-1.7999999999999999E-2</v>
      </c>
      <c r="S2198">
        <v>-3.9E-2</v>
      </c>
      <c r="T2198">
        <v>-8.6999999999999994E-2</v>
      </c>
      <c r="U2198">
        <v>-9.8000000000000004E-2</v>
      </c>
      <c r="V2198">
        <v>-0.114</v>
      </c>
      <c r="W2198">
        <v>-7.6999999999999999E-2</v>
      </c>
      <c r="X2198">
        <v>-6.5000000000000002E-2</v>
      </c>
      <c r="Y2198">
        <v>-0.01</v>
      </c>
      <c r="Z2198">
        <v>0.03</v>
      </c>
      <c r="AA2198">
        <v>9.1999999999999998E-2</v>
      </c>
      <c r="AB2198">
        <v>0.14000000000000001</v>
      </c>
      <c r="AC2198">
        <v>0.187</v>
      </c>
      <c r="AD2198">
        <v>0.23400000000000001</v>
      </c>
      <c r="AE2198">
        <v>0.28999999999999998</v>
      </c>
      <c r="AF2198">
        <v>0.38</v>
      </c>
      <c r="AG2198">
        <v>0.47599999999999998</v>
      </c>
      <c r="AH2198">
        <v>0.38500000000000001</v>
      </c>
      <c r="AI2198">
        <v>0.39400000000000002</v>
      </c>
      <c r="AJ2198">
        <v>9.5128000000000004</v>
      </c>
      <c r="AK2198">
        <v>-1.64</v>
      </c>
      <c r="AL2198">
        <v>-3.47</v>
      </c>
      <c r="AM2198">
        <v>-2.58</v>
      </c>
      <c r="AN2198">
        <v>-6.11</v>
      </c>
      <c r="AO2198">
        <v>-11.72</v>
      </c>
      <c r="AP2198">
        <v>-16.940000000000001</v>
      </c>
      <c r="AQ2198">
        <v>-28.05</v>
      </c>
      <c r="AR2198">
        <v>-57.55</v>
      </c>
      <c r="AS2198">
        <v>-84.1</v>
      </c>
      <c r="AT2198">
        <v>-111.05</v>
      </c>
      <c r="AU2198">
        <v>-132.94999999999999</v>
      </c>
      <c r="AV2198">
        <v>-169.18</v>
      </c>
      <c r="AW2198">
        <v>-224.8</v>
      </c>
      <c r="AX2198">
        <v>-249.1</v>
      </c>
      <c r="AY2198">
        <v>-273.60000000000002</v>
      </c>
      <c r="AZ2198">
        <v>-303.68</v>
      </c>
      <c r="BA2198">
        <v>-330.32</v>
      </c>
      <c r="BB2198">
        <v>-350.2</v>
      </c>
      <c r="BC2198">
        <v>-424.1</v>
      </c>
      <c r="BD2198">
        <v>-495.7</v>
      </c>
      <c r="BE2198">
        <v>-580.9</v>
      </c>
      <c r="BF2198">
        <v>-662</v>
      </c>
      <c r="BG2198">
        <v>-803.6</v>
      </c>
      <c r="BH2198">
        <v>-965.9</v>
      </c>
      <c r="BI2198">
        <v>-1280.1500000000001</v>
      </c>
      <c r="BJ2198">
        <v>-1728.9</v>
      </c>
      <c r="BK2198">
        <v>-2112</v>
      </c>
      <c r="BL2198">
        <v>-2491</v>
      </c>
      <c r="BM2198">
        <v>-2856</v>
      </c>
      <c r="BN2198">
        <v>-3149</v>
      </c>
      <c r="BO2198">
        <v>-3406</v>
      </c>
    </row>
    <row r="2199" spans="2:67" x14ac:dyDescent="0.25">
      <c r="B2199" s="2">
        <v>43980</v>
      </c>
      <c r="C2199">
        <v>4.1000000000000002E-2</v>
      </c>
      <c r="D2199">
        <v>4.1000000000000002E-2</v>
      </c>
      <c r="E2199">
        <v>2.5999999999999999E-2</v>
      </c>
      <c r="F2199">
        <v>3.9E-2</v>
      </c>
      <c r="G2199">
        <v>3.5000000000000003E-2</v>
      </c>
      <c r="H2199">
        <v>1.7000000000000001E-2</v>
      </c>
      <c r="I2199">
        <v>1.4999999999999999E-2</v>
      </c>
      <c r="J2199">
        <v>2.8000000000000001E-2</v>
      </c>
      <c r="K2199">
        <v>2.1000000000000001E-2</v>
      </c>
      <c r="L2199">
        <v>0.02</v>
      </c>
      <c r="M2199">
        <v>1.4999999999999999E-2</v>
      </c>
      <c r="N2199">
        <v>1.4999999999999999E-2</v>
      </c>
      <c r="O2199">
        <v>-6.0000000000000001E-3</v>
      </c>
      <c r="P2199">
        <v>-1.6E-2</v>
      </c>
      <c r="Q2199">
        <v>-1.2999999999999999E-2</v>
      </c>
      <c r="R2199">
        <v>-1.7999999999999999E-2</v>
      </c>
      <c r="S2199">
        <v>-7.4999999999999997E-2</v>
      </c>
      <c r="T2199">
        <v>-9.5000000000000001E-2</v>
      </c>
      <c r="U2199">
        <v>-0.105</v>
      </c>
      <c r="V2199">
        <v>-0.12</v>
      </c>
      <c r="W2199">
        <v>-9.2999999999999999E-2</v>
      </c>
      <c r="X2199">
        <v>-3.4000000000000002E-2</v>
      </c>
      <c r="Y2199">
        <v>-0.01</v>
      </c>
      <c r="Z2199">
        <v>0.03</v>
      </c>
      <c r="AA2199">
        <v>7.0000000000000007E-2</v>
      </c>
      <c r="AB2199">
        <v>0.115</v>
      </c>
      <c r="AC2199">
        <v>0.16</v>
      </c>
      <c r="AD2199">
        <v>0.20499999999999999</v>
      </c>
      <c r="AE2199">
        <v>0.28499999999999998</v>
      </c>
      <c r="AF2199">
        <v>0.375</v>
      </c>
      <c r="AG2199">
        <v>0.41</v>
      </c>
      <c r="AH2199">
        <v>0.38</v>
      </c>
      <c r="AI2199">
        <v>0.30499999999999999</v>
      </c>
      <c r="AJ2199">
        <v>9.4085000000000001</v>
      </c>
      <c r="AK2199">
        <v>-4.09</v>
      </c>
      <c r="AL2199">
        <v>-1.26</v>
      </c>
      <c r="AM2199">
        <v>-1.1499999999999999</v>
      </c>
      <c r="AN2199">
        <v>-9.5</v>
      </c>
      <c r="AO2199">
        <v>-12.4</v>
      </c>
      <c r="AP2199">
        <v>-18.2</v>
      </c>
      <c r="AQ2199">
        <v>-34.92</v>
      </c>
      <c r="AR2199">
        <v>-63.66</v>
      </c>
      <c r="AS2199">
        <v>-93.11</v>
      </c>
      <c r="AT2199">
        <v>-114.93</v>
      </c>
      <c r="AU2199">
        <v>-135.75</v>
      </c>
      <c r="AV2199">
        <v>-168.7</v>
      </c>
      <c r="AW2199">
        <v>-223.15</v>
      </c>
      <c r="AX2199">
        <v>-247</v>
      </c>
      <c r="AY2199">
        <v>-283.88</v>
      </c>
      <c r="AZ2199">
        <v>-303.02</v>
      </c>
      <c r="BA2199">
        <v>-325.45</v>
      </c>
      <c r="BB2199">
        <v>-366.44</v>
      </c>
      <c r="BC2199">
        <v>-419.28</v>
      </c>
      <c r="BD2199">
        <v>-484.23</v>
      </c>
      <c r="BE2199">
        <v>-562.5</v>
      </c>
      <c r="BF2199">
        <v>-628.24</v>
      </c>
      <c r="BG2199">
        <v>-762</v>
      </c>
      <c r="BH2199">
        <v>-934.99</v>
      </c>
      <c r="BI2199">
        <v>-1242.46</v>
      </c>
      <c r="BJ2199">
        <v>-1565.55</v>
      </c>
      <c r="BK2199">
        <v>-2143</v>
      </c>
      <c r="BL2199">
        <v>-2522</v>
      </c>
      <c r="BM2199">
        <v>-2861</v>
      </c>
      <c r="BN2199">
        <v>-3131</v>
      </c>
      <c r="BO2199">
        <v>-3327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settings</vt:lpstr>
      <vt:lpstr>chains</vt:lpstr>
      <vt:lpstr>bid</vt:lpstr>
      <vt:lpstr>ask</vt:lpstr>
      <vt:lpstr>rawInterpolTest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Christoffer Eduards</cp:lastModifiedBy>
  <dcterms:created xsi:type="dcterms:W3CDTF">2020-05-11T07:17:35Z</dcterms:created>
  <dcterms:modified xsi:type="dcterms:W3CDTF">2020-08-02T20:33:57Z</dcterms:modified>
</cp:coreProperties>
</file>