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s" sheetId="1" r:id="rId3"/>
    <sheet state="visible" name="other changes" sheetId="2" r:id="rId4"/>
  </sheets>
  <definedNames/>
  <calcPr/>
</workbook>
</file>

<file path=xl/sharedStrings.xml><?xml version="1.0" encoding="utf-8"?>
<sst xmlns="http://schemas.openxmlformats.org/spreadsheetml/2006/main" count="1485" uniqueCount="564">
  <si>
    <t>ACTION</t>
  </si>
  <si>
    <t>Action</t>
  </si>
  <si>
    <t>id</t>
  </si>
  <si>
    <t>ID</t>
  </si>
  <si>
    <t>Name</t>
  </si>
  <si>
    <t>scientific_name</t>
  </si>
  <si>
    <t>status</t>
  </si>
  <si>
    <t>num_descendants</t>
  </si>
  <si>
    <t>kingdom</t>
  </si>
  <si>
    <t>phylum</t>
  </si>
  <si>
    <t>klass</t>
  </si>
  <si>
    <t>order</t>
  </si>
  <si>
    <t>family</t>
  </si>
  <si>
    <t>source_taxon_key</t>
  </si>
  <si>
    <t>constituent_ke</t>
  </si>
  <si>
    <t>accepted</t>
  </si>
  <si>
    <t>9969589</t>
  </si>
  <si>
    <t>Abisara</t>
  </si>
  <si>
    <t>DOUBTFUL</t>
  </si>
  <si>
    <t>114</t>
  </si>
  <si>
    <t>Animalia</t>
  </si>
  <si>
    <t>Arthropoda</t>
  </si>
  <si>
    <t>Insecta</t>
  </si>
  <si>
    <t>Lepidoptera</t>
  </si>
  <si>
    <t>Lycaenidae</t>
  </si>
  <si>
    <t>7ddf754f-d193-4cc9-b351-</t>
  </si>
  <si>
    <t>x</t>
  </si>
  <si>
    <t>1935356</t>
  </si>
  <si>
    <t>Cortinarius</t>
  </si>
  <si>
    <t>0</t>
  </si>
  <si>
    <t>155821412</t>
  </si>
  <si>
    <t>1ec61203-14fa-4fbd-8ee5-</t>
  </si>
  <si>
    <t>3235153</t>
  </si>
  <si>
    <t>Actinosphaera D.No&lt;C3&gt;&lt;AB&gt;l, 1965</t>
  </si>
  <si>
    <t>Chromista</t>
  </si>
  <si>
    <t>Haptophyta</t>
  </si>
  <si>
    <t>Prymnesiophyceae</t>
  </si>
  <si>
    <t>Watznaueriales</t>
  </si>
  <si>
    <t>Watznaueriaceae</t>
  </si>
  <si>
    <t>155748616</t>
  </si>
  <si>
    <t>7ddf754f-d193-4cc9</t>
  </si>
  <si>
    <t>7862042</t>
  </si>
  <si>
    <t>Actinosphaera</t>
  </si>
  <si>
    <t>2</t>
  </si>
  <si>
    <t>Radiozoa</t>
  </si>
  <si>
    <t>Polycystina</t>
  </si>
  <si>
    <t>Spumellaria</t>
  </si>
  <si>
    <t>Actinommidae</t>
  </si>
  <si>
    <t>10599543</t>
  </si>
  <si>
    <t>154608049</t>
  </si>
  <si>
    <t>2d59e5db-57ad-41ff-97d6-</t>
  </si>
  <si>
    <t>10232695</t>
  </si>
  <si>
    <t>Aethia H&lt;C3&gt;&lt;BC&gt;bner, 1825</t>
  </si>
  <si>
    <t>107500549</t>
  </si>
  <si>
    <t>0938172b-2086-439c</t>
  </si>
  <si>
    <t>7235668</t>
  </si>
  <si>
    <t>Aethia Qian &amp; Zhou, 1984</t>
  </si>
  <si>
    <t>ACCEPTED</t>
  </si>
  <si>
    <t>1</t>
  </si>
  <si>
    <t>Trilobita</t>
  </si>
  <si>
    <t>Ptychopariida</t>
  </si>
  <si>
    <t>Lonchocephalidae</t>
  </si>
  <si>
    <t>3257434</t>
  </si>
  <si>
    <t>Aethia</t>
  </si>
  <si>
    <t>Chordata</t>
  </si>
  <si>
    <t>Aves</t>
  </si>
  <si>
    <t>Charadriiformes</t>
  </si>
  <si>
    <t>Alcidae</t>
  </si>
  <si>
    <t>156947612</t>
  </si>
  <si>
    <t>88f4e35a-bdf8-4aa2-9a1b-</t>
  </si>
  <si>
    <t>2481292</t>
  </si>
  <si>
    <t>Aethia Merrem, 1788</t>
  </si>
  <si>
    <t>10</t>
  </si>
  <si>
    <t>10582510</t>
  </si>
  <si>
    <t>Anteros de Laporte, 1840</t>
  </si>
  <si>
    <t>Coleoptera</t>
  </si>
  <si>
    <t>Tenebrionidae</t>
  </si>
  <si>
    <t>106889196</t>
  </si>
  <si>
    <t>0938172b-2086-439c-a1dd-</t>
  </si>
  <si>
    <t>DEL, move childs to below</t>
  </si>
  <si>
    <t>3262115</t>
  </si>
  <si>
    <t>Anteros</t>
  </si>
  <si>
    <t>3</t>
  </si>
  <si>
    <t>156971042</t>
  </si>
  <si>
    <t>af42baee-5202-4e98-9db3-</t>
  </si>
  <si>
    <t>1936931</t>
  </si>
  <si>
    <t>Anteros H&lt;C3&gt;&lt;BC&gt;bner, 1819</t>
  </si>
  <si>
    <t>32</t>
  </si>
  <si>
    <t>1934469</t>
  </si>
  <si>
    <t>Argyrogrammana</t>
  </si>
  <si>
    <t>6</t>
  </si>
  <si>
    <t>156070488</t>
  </si>
  <si>
    <t>d8d1b157-80be-40f7-abc2-</t>
  </si>
  <si>
    <t>10085961</t>
  </si>
  <si>
    <t>Argyrogrammana Strand, 1932</t>
  </si>
  <si>
    <t>49</t>
  </si>
  <si>
    <t>10248915</t>
  </si>
  <si>
    <t>Aricoris</t>
  </si>
  <si>
    <t>156971370</t>
  </si>
  <si>
    <t>5615cb13-9fa6-488f-a639-</t>
  </si>
  <si>
    <t>1936473</t>
  </si>
  <si>
    <t>Aricoris Westwood, 1850</t>
  </si>
  <si>
    <t>17</t>
  </si>
  <si>
    <t>10497774</t>
  </si>
  <si>
    <t>Bartramia</t>
  </si>
  <si>
    <t>Scolopacidae</t>
  </si>
  <si>
    <t>155734273</t>
  </si>
  <si>
    <t>2481704</t>
  </si>
  <si>
    <t>Bartramia Lesson, 1831</t>
  </si>
  <si>
    <t>10276071</t>
  </si>
  <si>
    <t>121</t>
  </si>
  <si>
    <t>Plantae</t>
  </si>
  <si>
    <t>Bryophyta</t>
  </si>
  <si>
    <t>Bryopsida</t>
  </si>
  <si>
    <t>Bryales</t>
  </si>
  <si>
    <t>Bartramiaceae</t>
  </si>
  <si>
    <t>7984170</t>
  </si>
  <si>
    <t>117905953</t>
  </si>
  <si>
    <t>a43ec6d8-7b8a-4868-ad74-</t>
  </si>
  <si>
    <t>7796846</t>
  </si>
  <si>
    <t>Bartramia Ellis</t>
  </si>
  <si>
    <t>Tracheophyta</t>
  </si>
  <si>
    <t>Magnoliopsida</t>
  </si>
  <si>
    <t>Ericales</t>
  </si>
  <si>
    <t>Primulaceae</t>
  </si>
  <si>
    <t>105478934</t>
  </si>
  <si>
    <t>046bbc50-cae2-47ff-aa43-</t>
  </si>
  <si>
    <t>3233978</t>
  </si>
  <si>
    <t>Bartramia L.</t>
  </si>
  <si>
    <t>Malvales</t>
  </si>
  <si>
    <t>Tiliaceae</t>
  </si>
  <si>
    <t>105708994</t>
  </si>
  <si>
    <t>10028909</t>
  </si>
  <si>
    <t>Cerceris</t>
  </si>
  <si>
    <t>1149</t>
  </si>
  <si>
    <t>Hymenoptera</t>
  </si>
  <si>
    <t>Crabronidae</t>
  </si>
  <si>
    <t>1312205</t>
  </si>
  <si>
    <t>156973291</t>
  </si>
  <si>
    <t>0b366d90-bd5e-4e7a-ba06-</t>
  </si>
  <si>
    <t>10605568</t>
  </si>
  <si>
    <t>Chaetophora</t>
  </si>
  <si>
    <t>Byrrhidae</t>
  </si>
  <si>
    <t>155923460</t>
  </si>
  <si>
    <t>4dd32523-a3a3-43b7-84df-</t>
  </si>
  <si>
    <t>1033719</t>
  </si>
  <si>
    <t>Chaetophora Kirby &amp; Spence, 1817</t>
  </si>
  <si>
    <t>7</t>
  </si>
  <si>
    <t>9917309</t>
  </si>
  <si>
    <t>Hookeriales</t>
  </si>
  <si>
    <t>Hookeriaceae</t>
  </si>
  <si>
    <t>2639708</t>
  </si>
  <si>
    <t>157049621</t>
  </si>
  <si>
    <t>d9a4eedb-e985-4456-ad46-</t>
  </si>
  <si>
    <t>10168258</t>
  </si>
  <si>
    <t>Chaetophora Schrank</t>
  </si>
  <si>
    <t>14</t>
  </si>
  <si>
    <t>Chlorophyta</t>
  </si>
  <si>
    <t>Chlorophyceae</t>
  </si>
  <si>
    <t>Chaetophorales</t>
  </si>
  <si>
    <t>Chaetophoraceae</t>
  </si>
  <si>
    <t>154776792</t>
  </si>
  <si>
    <t>10205239</t>
  </si>
  <si>
    <t>7765830</t>
  </si>
  <si>
    <t>Chaetophora Nutt. ex DC.</t>
  </si>
  <si>
    <t>Asterales</t>
  </si>
  <si>
    <t>Asteraceae</t>
  </si>
  <si>
    <t>154777970</t>
  </si>
  <si>
    <t>3311554</t>
  </si>
  <si>
    <t>Clavimalum</t>
  </si>
  <si>
    <t>Fungi</t>
  </si>
  <si>
    <t>113450018</t>
  </si>
  <si>
    <t>bf3db7c9-5e5d-4fd0-bd5b-</t>
  </si>
  <si>
    <t>10585692</t>
  </si>
  <si>
    <t>108389961</t>
  </si>
  <si>
    <t>1043502</t>
  </si>
  <si>
    <t>Coccinella Linnaeus, 1758</t>
  </si>
  <si>
    <t>84</t>
  </si>
  <si>
    <t>Coccinellidae</t>
  </si>
  <si>
    <t>DEL, move childs to above</t>
  </si>
  <si>
    <t>3248267</t>
  </si>
  <si>
    <t>Coccinella</t>
  </si>
  <si>
    <t>15</t>
  </si>
  <si>
    <t>155896393</t>
  </si>
  <si>
    <t>4cec8fef-f129-4966-89b7-</t>
  </si>
  <si>
    <t>move childs to above</t>
  </si>
  <si>
    <t>10088571</t>
  </si>
  <si>
    <t>Coccinella Herrmannsen, 1847</t>
  </si>
  <si>
    <t>Mollusca</t>
  </si>
  <si>
    <t>108147933</t>
  </si>
  <si>
    <t>80b4b440-eaca-4860-aadf-</t>
  </si>
  <si>
    <t>10577181</t>
  </si>
  <si>
    <t>Coenosites Schnabl &amp; Dziedzicki, 1911</t>
  </si>
  <si>
    <t>Diptera</t>
  </si>
  <si>
    <t>Muscidae</t>
  </si>
  <si>
    <t>106996772</t>
  </si>
  <si>
    <t>1529743</t>
  </si>
  <si>
    <t>Coenosites</t>
  </si>
  <si>
    <t>113826662</t>
  </si>
  <si>
    <t>a6c6cead-b5ce-4a4e-8cf5-</t>
  </si>
  <si>
    <t>8675956</t>
  </si>
  <si>
    <t>Colemanus Fisher, 2015</t>
  </si>
  <si>
    <t>Braconidae</t>
  </si>
  <si>
    <t>128400713</t>
  </si>
  <si>
    <t>c8227bb4-4143-443f-8cb2-</t>
  </si>
  <si>
    <t>10171030</t>
  </si>
  <si>
    <t>Colemanus</t>
  </si>
  <si>
    <t>152018828</t>
  </si>
  <si>
    <t>5335d345-00bc-40f6-a476-</t>
  </si>
  <si>
    <t>10580489</t>
  </si>
  <si>
    <t>Crassidiscus</t>
  </si>
  <si>
    <t>Coccolithales</t>
  </si>
  <si>
    <t>Coccolithaceae</t>
  </si>
  <si>
    <t>155745120</t>
  </si>
  <si>
    <t>4887566</t>
  </si>
  <si>
    <t>Crassidiscus Okada, 1990</t>
  </si>
  <si>
    <t>108697973</t>
  </si>
  <si>
    <t>10335211</t>
  </si>
  <si>
    <t>Cruciplacolithus</t>
  </si>
  <si>
    <t>155846076</t>
  </si>
  <si>
    <t>3201920</t>
  </si>
  <si>
    <t>Cruciplacolithus W.Hay &amp; Mohler, 1967</t>
  </si>
  <si>
    <t>154764081</t>
  </si>
  <si>
    <t>10424094</t>
  </si>
  <si>
    <t>Dardanus Paul'son, 1875</t>
  </si>
  <si>
    <t>77</t>
  </si>
  <si>
    <t>Malacostraca</t>
  </si>
  <si>
    <t>Decapoda</t>
  </si>
  <si>
    <t>Diogenidae</t>
  </si>
  <si>
    <t>2224416</t>
  </si>
  <si>
    <t>Dardanus</t>
  </si>
  <si>
    <t>156959733</t>
  </si>
  <si>
    <t>10069149</t>
  </si>
  <si>
    <t>Discoasteroides</t>
  </si>
  <si>
    <t>Discoasterales</t>
  </si>
  <si>
    <t>Discoasteraceae</t>
  </si>
  <si>
    <t>156098342</t>
  </si>
  <si>
    <t>4919045</t>
  </si>
  <si>
    <t>Discoasteroides Bramlette &amp; F.Sullivan, 1961</t>
  </si>
  <si>
    <t>154764156</t>
  </si>
  <si>
    <t>1934186</t>
  </si>
  <si>
    <t>Dodona</t>
  </si>
  <si>
    <t>155842293</t>
  </si>
  <si>
    <t>10499523</t>
  </si>
  <si>
    <t>53</t>
  </si>
  <si>
    <t>1935015</t>
  </si>
  <si>
    <t>Esthemopsis C.Felder &amp; R.Felder, 1865</t>
  </si>
  <si>
    <t>30</t>
  </si>
  <si>
    <t>10427246</t>
  </si>
  <si>
    <t>Esthemopsis</t>
  </si>
  <si>
    <t>156971081</t>
  </si>
  <si>
    <t>f6b0f664-cf12-48f6-ad63-</t>
  </si>
  <si>
    <t>1936672</t>
  </si>
  <si>
    <t>Euselasia</t>
  </si>
  <si>
    <t>156094360</t>
  </si>
  <si>
    <t>e523d7f4-35b5-4ff7-87ed-</t>
  </si>
  <si>
    <t>10527924</t>
  </si>
  <si>
    <t>Euselasia H&lt;C3&gt;&lt;BC&gt;bner, 1819</t>
  </si>
  <si>
    <t>271</t>
  </si>
  <si>
    <t>7858643</t>
  </si>
  <si>
    <t>Farlowiella</t>
  </si>
  <si>
    <t>Ascomycota</t>
  </si>
  <si>
    <t>Dothideomycetes</t>
  </si>
  <si>
    <t>Hysteriales</t>
  </si>
  <si>
    <t>Hysteriaceae</t>
  </si>
  <si>
    <t>159282398</t>
  </si>
  <si>
    <t>8446621</t>
  </si>
  <si>
    <t>Farlowiella Sacc.</t>
  </si>
  <si>
    <t>119259560</t>
  </si>
  <si>
    <t>155b33d2-84b1-4a31-9287-</t>
  </si>
  <si>
    <t>10661496</t>
  </si>
  <si>
    <t>Grebennikovius</t>
  </si>
  <si>
    <t>Scarabaeidae</t>
  </si>
  <si>
    <t>154553985</t>
  </si>
  <si>
    <t>0bc8f343-f65e-4b09-8a15-</t>
  </si>
  <si>
    <t>10360397</t>
  </si>
  <si>
    <t>Grebennikovius Mlambo, Scholtz &amp; Deschodt, 2019</t>
  </si>
  <si>
    <t>157313917</t>
  </si>
  <si>
    <t>4906671</t>
  </si>
  <si>
    <t>Haemamoeba Simond, 1901</t>
  </si>
  <si>
    <t>Myzozoa</t>
  </si>
  <si>
    <t>Aconoidasida</t>
  </si>
  <si>
    <t>Haemospororida</t>
  </si>
  <si>
    <t>Plasmodiidae</t>
  </si>
  <si>
    <t>157032910</t>
  </si>
  <si>
    <t>9945890</t>
  </si>
  <si>
    <t>Haemamoeba</t>
  </si>
  <si>
    <t>8035393</t>
  </si>
  <si>
    <t>Hiatella Bosc, 1801</t>
  </si>
  <si>
    <t>Bivalvia</t>
  </si>
  <si>
    <t>Adapedonta</t>
  </si>
  <si>
    <t>Hiatellidae</t>
  </si>
  <si>
    <t>155841448</t>
  </si>
  <si>
    <t>10632189</t>
  </si>
  <si>
    <t>Hiatella</t>
  </si>
  <si>
    <t>159266973</t>
  </si>
  <si>
    <t>doubtful</t>
  </si>
  <si>
    <t>9526206</t>
  </si>
  <si>
    <t>Lyonsiidae</t>
  </si>
  <si>
    <t>3235277</t>
  </si>
  <si>
    <t>Legeria</t>
  </si>
  <si>
    <t>Conoidasida</t>
  </si>
  <si>
    <t>Eugregarinorida</t>
  </si>
  <si>
    <t>Actinocephalidae</t>
  </si>
  <si>
    <t>156084945</t>
  </si>
  <si>
    <t>10183712</t>
  </si>
  <si>
    <t>Legeria Labb&lt;C3&gt;&lt;A9&gt;, 1899</t>
  </si>
  <si>
    <t>108663001</t>
  </si>
  <si>
    <t>10577673</t>
  </si>
  <si>
    <t>Liparis</t>
  </si>
  <si>
    <t>Curculionidae</t>
  </si>
  <si>
    <t>152026431</t>
  </si>
  <si>
    <t>039eea1f-5da5-4180-9d58-</t>
  </si>
  <si>
    <t>10638770</t>
  </si>
  <si>
    <t>154529309</t>
  </si>
  <si>
    <t>bef0bd4d-2c40-4e4b-8ffb-</t>
  </si>
  <si>
    <t>1175013</t>
  </si>
  <si>
    <t>155823757</t>
  </si>
  <si>
    <t>5cfdfc34-912d-4983-b12e-</t>
  </si>
  <si>
    <t>2335959</t>
  </si>
  <si>
    <t>Liparis Scopoli, 1777</t>
  </si>
  <si>
    <t>96</t>
  </si>
  <si>
    <t>Actinopterygii</t>
  </si>
  <si>
    <t>Scorpaeniformes</t>
  </si>
  <si>
    <t>Liparidae</t>
  </si>
  <si>
    <t>10483728</t>
  </si>
  <si>
    <t>Mastocystis</t>
  </si>
  <si>
    <t>Monocystidae</t>
  </si>
  <si>
    <t>155714504</t>
  </si>
  <si>
    <t>8104904</t>
  </si>
  <si>
    <t>Mastocystis Boisson, 1957</t>
  </si>
  <si>
    <t>108663503</t>
  </si>
  <si>
    <t>10381192</t>
  </si>
  <si>
    <t>Melanis H&lt;C3&gt;&lt;BC&gt;bner, 1819</t>
  </si>
  <si>
    <t>38</t>
  </si>
  <si>
    <t>DEL, move childs above</t>
  </si>
  <si>
    <t>1935496</t>
  </si>
  <si>
    <t>Melanis</t>
  </si>
  <si>
    <t>155838304</t>
  </si>
  <si>
    <t>7195bc23-268b-49ec-bc5c-</t>
  </si>
  <si>
    <t>10484957</t>
  </si>
  <si>
    <t>Mesene</t>
  </si>
  <si>
    <t>156971026</t>
  </si>
  <si>
    <t>ca801c5f-68b5-4a80-aefb-</t>
  </si>
  <si>
    <t>1935999</t>
  </si>
  <si>
    <t>Mesene Doubleday, 1847</t>
  </si>
  <si>
    <t>73</t>
  </si>
  <si>
    <t>1935127</t>
  </si>
  <si>
    <t>Mesenopsis Godman &amp; Salvin, 1886</t>
  </si>
  <si>
    <t>10224638</t>
  </si>
  <si>
    <t>Mesenopsis</t>
  </si>
  <si>
    <t>155918660</t>
  </si>
  <si>
    <t>79db1b5f-bc19-4754-a564-</t>
  </si>
  <si>
    <t>10185787</t>
  </si>
  <si>
    <t>Milvus</t>
  </si>
  <si>
    <t>Accipitriformes</t>
  </si>
  <si>
    <t>Accipitridae</t>
  </si>
  <si>
    <t>116804848</t>
  </si>
  <si>
    <t>5229166</t>
  </si>
  <si>
    <t>Milvus Lac&lt;C3&gt;&lt;A9&gt;p&lt;C3&gt;&lt;A8&gt;de, 1799</t>
  </si>
  <si>
    <t>19</t>
  </si>
  <si>
    <t>156947737</t>
  </si>
  <si>
    <t>7ddf754f-d19</t>
  </si>
  <si>
    <t>8181235</t>
  </si>
  <si>
    <t>4</t>
  </si>
  <si>
    <t>Falconiformes</t>
  </si>
  <si>
    <t>Falconidae</t>
  </si>
  <si>
    <t>10215450</t>
  </si>
  <si>
    <t>Moriphila</t>
  </si>
  <si>
    <t>Rosales</t>
  </si>
  <si>
    <t>Moraceae</t>
  </si>
  <si>
    <t>152145797</t>
  </si>
  <si>
    <t>592615d7-2405-46ef-bb06-</t>
  </si>
  <si>
    <t>10468063</t>
  </si>
  <si>
    <t>Moriphila Burckhardt, Cho &amp; Lee, 2018</t>
  </si>
  <si>
    <t>146045318</t>
  </si>
  <si>
    <t>3152362</t>
  </si>
  <si>
    <t>Napaea</t>
  </si>
  <si>
    <t>Malvaceae</t>
  </si>
  <si>
    <t>157043845</t>
  </si>
  <si>
    <t>10632044</t>
  </si>
  <si>
    <t>159280573</t>
  </si>
  <si>
    <t>10552471</t>
  </si>
  <si>
    <t>Necyria</t>
  </si>
  <si>
    <t>155732812</t>
  </si>
  <si>
    <t>7adccbd4-54cd-4bf1-ab9f-</t>
  </si>
  <si>
    <t>1934164</t>
  </si>
  <si>
    <t>Necyria Westwood, 1851</t>
  </si>
  <si>
    <t>8186599</t>
  </si>
  <si>
    <t>Nycteria</t>
  </si>
  <si>
    <t>157032908</t>
  </si>
  <si>
    <t>10131242</t>
  </si>
  <si>
    <t>Nycteria Garnham &amp; Heisch, 1953</t>
  </si>
  <si>
    <t>108662911</t>
  </si>
  <si>
    <t>1095117</t>
  </si>
  <si>
    <t>Oligomerus</t>
  </si>
  <si>
    <t>Anobiidae</t>
  </si>
  <si>
    <t>156982379</t>
  </si>
  <si>
    <t>10271997</t>
  </si>
  <si>
    <t>18</t>
  </si>
  <si>
    <t>10230130</t>
  </si>
  <si>
    <t>Pachythone</t>
  </si>
  <si>
    <t>156971017</t>
  </si>
  <si>
    <t>1934992</t>
  </si>
  <si>
    <t>Pachythone Bates, 1868</t>
  </si>
  <si>
    <t>21</t>
  </si>
  <si>
    <t>10653824</t>
  </si>
  <si>
    <t>Paracrangon Dana, 1852</t>
  </si>
  <si>
    <t>8</t>
  </si>
  <si>
    <t>Crangonidae</t>
  </si>
  <si>
    <t>2222107</t>
  </si>
  <si>
    <t>Paracrangon</t>
  </si>
  <si>
    <t>155907284</t>
  </si>
  <si>
    <t>7237186</t>
  </si>
  <si>
    <t>Pelecanus Gray, 1841</t>
  </si>
  <si>
    <t>Ciconiiformes</t>
  </si>
  <si>
    <t>107863853</t>
  </si>
  <si>
    <t>10243495</t>
  </si>
  <si>
    <t>Pelecanus</t>
  </si>
  <si>
    <t>Pelecaniformes</t>
  </si>
  <si>
    <t>Pelecanidae</t>
  </si>
  <si>
    <t>116790100</t>
  </si>
  <si>
    <t>10650925</t>
  </si>
  <si>
    <t>Pelecanus Linnaeus, 1758</t>
  </si>
  <si>
    <t>24</t>
  </si>
  <si>
    <t>9718687</t>
  </si>
  <si>
    <t>Reptilia</t>
  </si>
  <si>
    <t>Dinosauria</t>
  </si>
  <si>
    <t>3248308</t>
  </si>
  <si>
    <t>Pelecanus Piette, 1876</t>
  </si>
  <si>
    <t>155905809</t>
  </si>
  <si>
    <t>9573051</t>
  </si>
  <si>
    <t>Planaria M&lt;C3&gt;&lt;BC&gt;ller, 1776</t>
  </si>
  <si>
    <t>Nemertea</t>
  </si>
  <si>
    <t>10196759</t>
  </si>
  <si>
    <t>Planaria</t>
  </si>
  <si>
    <t>Platyhelminthes</t>
  </si>
  <si>
    <t>Rhabdocoela</t>
  </si>
  <si>
    <t>132930107</t>
  </si>
  <si>
    <t>10561771</t>
  </si>
  <si>
    <t>134547132</t>
  </si>
  <si>
    <t>0e61f8fe-7d25-4f81-ada7-</t>
  </si>
  <si>
    <t>2501917</t>
  </si>
  <si>
    <t>50</t>
  </si>
  <si>
    <t>Tricladida</t>
  </si>
  <si>
    <t>Planariidae</t>
  </si>
  <si>
    <t>157029477</t>
  </si>
  <si>
    <t>10179475</t>
  </si>
  <si>
    <t>159278239</t>
  </si>
  <si>
    <t>9963075</t>
  </si>
  <si>
    <t>Pleuridium Rabenhorst, 1848</t>
  </si>
  <si>
    <t>13</t>
  </si>
  <si>
    <t>Archidiales</t>
  </si>
  <si>
    <t>Archidiaceae</t>
  </si>
  <si>
    <t>159095561</t>
  </si>
  <si>
    <t>10560433</t>
  </si>
  <si>
    <t>Pleuridium</t>
  </si>
  <si>
    <t>Dicranales</t>
  </si>
  <si>
    <t>Ditrichaceae</t>
  </si>
  <si>
    <t>117905997</t>
  </si>
  <si>
    <t>8584811</t>
  </si>
  <si>
    <t>10453457</t>
  </si>
  <si>
    <t>Polycaena</t>
  </si>
  <si>
    <t>155850122</t>
  </si>
  <si>
    <t>00bab011-0790-4eaf-afa7-</t>
  </si>
  <si>
    <t>1934236</t>
  </si>
  <si>
    <t>Polycaena Staudinger, 1886</t>
  </si>
  <si>
    <t>22</t>
  </si>
  <si>
    <t>10154924</t>
  </si>
  <si>
    <t>Problematode Gaiani, 2017</t>
  </si>
  <si>
    <t>Hemiptera</t>
  </si>
  <si>
    <t>Membracidae</t>
  </si>
  <si>
    <t>157318692</t>
  </si>
  <si>
    <t>10333462</t>
  </si>
  <si>
    <t>Problematode</t>
  </si>
  <si>
    <t>152117519</t>
  </si>
  <si>
    <t>162fd3ef-01e7-42aa-aec3-</t>
  </si>
  <si>
    <t>DEL, move childs below</t>
  </si>
  <si>
    <t>2131790</t>
  </si>
  <si>
    <t>Psorergates</t>
  </si>
  <si>
    <t>Arachnida</t>
  </si>
  <si>
    <t>Prostigmata</t>
  </si>
  <si>
    <t>Psorergatidae</t>
  </si>
  <si>
    <t>156954141</t>
  </si>
  <si>
    <t>10443252</t>
  </si>
  <si>
    <t>159270516</t>
  </si>
  <si>
    <t>7450625</t>
  </si>
  <si>
    <t>Raphidiophrys</t>
  </si>
  <si>
    <t>Bigyra</t>
  </si>
  <si>
    <t>Labyrinthulea</t>
  </si>
  <si>
    <t>Piroplasmida</t>
  </si>
  <si>
    <t>Raphidiophyidae</t>
  </si>
  <si>
    <t>102322092</t>
  </si>
  <si>
    <t>9ca92552-f23a-41a8-a140-</t>
  </si>
  <si>
    <t>10611213</t>
  </si>
  <si>
    <t>3212322</t>
  </si>
  <si>
    <t>Raphidiophrys Archer, 1867</t>
  </si>
  <si>
    <t>Heliozoa</t>
  </si>
  <si>
    <t>Centrohelida</t>
  </si>
  <si>
    <t>Raphidiophryidae</t>
  </si>
  <si>
    <t>157032690</t>
  </si>
  <si>
    <t>10043971</t>
  </si>
  <si>
    <t>Rhizionella</t>
  </si>
  <si>
    <t>157032879</t>
  </si>
  <si>
    <t>8360647</t>
  </si>
  <si>
    <t>Rhizionella Baudoin, 1971</t>
  </si>
  <si>
    <t>108663020</t>
  </si>
  <si>
    <t>4576152</t>
  </si>
  <si>
    <t>Simodon</t>
  </si>
  <si>
    <t>Marchantiophyta</t>
  </si>
  <si>
    <t>Jungermanniopsida</t>
  </si>
  <si>
    <t>Fossombroniales</t>
  </si>
  <si>
    <t>Fossombroniaceae</t>
  </si>
  <si>
    <t>159096876</t>
  </si>
  <si>
    <t>9600621</t>
  </si>
  <si>
    <t>Simodon (S.O.Lindberg) Schiffner, 1893</t>
  </si>
  <si>
    <t>108407673</t>
  </si>
  <si>
    <t>9940936</t>
  </si>
  <si>
    <t>Stichelia</t>
  </si>
  <si>
    <t>156970720</t>
  </si>
  <si>
    <t>d1f17fb5-20bc-444b-8c35-</t>
  </si>
  <si>
    <t>1934006</t>
  </si>
  <si>
    <t>Stichelia Zik&lt;C3&gt;&lt;A1&gt;n, 1949</t>
  </si>
  <si>
    <t>10208025</t>
  </si>
  <si>
    <t>Tettigonia</t>
  </si>
  <si>
    <t>61</t>
  </si>
  <si>
    <t>Cicadellidae</t>
  </si>
  <si>
    <t>8388182</t>
  </si>
  <si>
    <t>135282073</t>
  </si>
  <si>
    <t>10184768</t>
  </si>
  <si>
    <t>Orthoptera</t>
  </si>
  <si>
    <t>Tettigoniidae</t>
  </si>
  <si>
    <t>116793427</t>
  </si>
  <si>
    <t>1692864</t>
  </si>
  <si>
    <t>Tettigonia Linnaeus, 1758</t>
  </si>
  <si>
    <t>157012777</t>
  </si>
  <si>
    <t>10242183</t>
  </si>
  <si>
    <t>Thylacidium</t>
  </si>
  <si>
    <t>Ciliophora</t>
  </si>
  <si>
    <t>Colpodea</t>
  </si>
  <si>
    <t>Bursariomorphida</t>
  </si>
  <si>
    <t>Bursariidae</t>
  </si>
  <si>
    <t>108667973</t>
  </si>
  <si>
    <t>3204570</t>
  </si>
  <si>
    <t>102321653</t>
  </si>
  <si>
    <t>8532386</t>
  </si>
  <si>
    <t>Triberta</t>
  </si>
  <si>
    <t>Cistaceae</t>
  </si>
  <si>
    <t>119583676</t>
  </si>
  <si>
    <t>687e0b77-0bf8-477a-991f-</t>
  </si>
  <si>
    <t>10646015</t>
  </si>
  <si>
    <t>119583679</t>
  </si>
  <si>
    <t>10488419</t>
  </si>
  <si>
    <t>Vrilletta LeConte, 1874</t>
  </si>
  <si>
    <t>12</t>
  </si>
  <si>
    <t>1095613</t>
  </si>
  <si>
    <t>Vrilletta</t>
  </si>
  <si>
    <t>156987128</t>
  </si>
  <si>
    <t>5b34bf08-e986-4155-aa40-</t>
  </si>
  <si>
    <t>3269881</t>
  </si>
  <si>
    <t>Ypsilon</t>
  </si>
  <si>
    <t>108390635</t>
  </si>
  <si>
    <t>10422906</t>
  </si>
  <si>
    <t>113450633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</si>
</sst>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sz val="12.0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3" max="3" width="30.57"/>
    <col customWidth="1" min="5" max="5" width="8.43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>
      <c r="A2" s="5"/>
      <c r="B2" s="6" t="s">
        <v>16</v>
      </c>
      <c r="C2" s="3" t="s">
        <v>17</v>
      </c>
      <c r="D2" s="3" t="s">
        <v>18</v>
      </c>
      <c r="E2" s="6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L2" s="3" t="s">
        <v>25</v>
      </c>
    </row>
    <row r="3">
      <c r="A3" s="5" t="s">
        <v>26</v>
      </c>
      <c r="B3" s="6" t="s">
        <v>27</v>
      </c>
      <c r="C3" s="3" t="s">
        <v>17</v>
      </c>
      <c r="D3" s="3" t="s">
        <v>18</v>
      </c>
      <c r="E3" s="6" t="s">
        <v>29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6" t="s">
        <v>30</v>
      </c>
      <c r="L3" s="3" t="s">
        <v>31</v>
      </c>
    </row>
    <row r="4">
      <c r="A4" s="5"/>
      <c r="B4" s="6" t="s">
        <v>32</v>
      </c>
      <c r="C4" s="3" t="s">
        <v>33</v>
      </c>
      <c r="D4" s="3" t="s">
        <v>18</v>
      </c>
      <c r="E4" s="6" t="s">
        <v>29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6" t="s">
        <v>39</v>
      </c>
      <c r="L4" s="3" t="s">
        <v>40</v>
      </c>
    </row>
    <row r="5">
      <c r="A5" s="5"/>
      <c r="B5" s="6" t="s">
        <v>41</v>
      </c>
      <c r="C5" s="3" t="s">
        <v>42</v>
      </c>
      <c r="D5" s="3" t="s">
        <v>18</v>
      </c>
      <c r="E5" s="6" t="s">
        <v>43</v>
      </c>
      <c r="F5" s="3" t="s">
        <v>34</v>
      </c>
      <c r="G5" s="3" t="s">
        <v>44</v>
      </c>
      <c r="H5" s="3" t="s">
        <v>45</v>
      </c>
      <c r="I5" s="3" t="s">
        <v>46</v>
      </c>
      <c r="J5" s="3" t="s">
        <v>47</v>
      </c>
      <c r="L5" s="3" t="s">
        <v>25</v>
      </c>
    </row>
    <row r="6">
      <c r="A6" s="5" t="s">
        <v>26</v>
      </c>
      <c r="B6" s="6" t="s">
        <v>48</v>
      </c>
      <c r="C6" s="3" t="s">
        <v>42</v>
      </c>
      <c r="D6" s="3" t="s">
        <v>18</v>
      </c>
      <c r="E6" s="6" t="s">
        <v>29</v>
      </c>
      <c r="F6" s="3" t="s">
        <v>34</v>
      </c>
      <c r="G6" s="3" t="s">
        <v>44</v>
      </c>
      <c r="H6" s="3" t="s">
        <v>45</v>
      </c>
      <c r="I6" s="3" t="s">
        <v>46</v>
      </c>
      <c r="J6" s="3" t="s">
        <v>47</v>
      </c>
      <c r="K6" s="6" t="s">
        <v>49</v>
      </c>
      <c r="L6" s="3" t="s">
        <v>50</v>
      </c>
    </row>
    <row r="7">
      <c r="A7" s="5"/>
      <c r="B7" s="6" t="s">
        <v>51</v>
      </c>
      <c r="C7" s="3" t="s">
        <v>52</v>
      </c>
      <c r="D7" s="3" t="s">
        <v>18</v>
      </c>
      <c r="E7" s="6" t="s">
        <v>29</v>
      </c>
      <c r="F7" s="3" t="s">
        <v>20</v>
      </c>
      <c r="G7" s="3" t="s">
        <v>21</v>
      </c>
      <c r="H7" s="3" t="s">
        <v>22</v>
      </c>
      <c r="I7" s="3" t="s">
        <v>23</v>
      </c>
      <c r="K7" s="6" t="s">
        <v>53</v>
      </c>
      <c r="L7" s="3" t="s">
        <v>54</v>
      </c>
    </row>
    <row r="8">
      <c r="A8" s="5"/>
      <c r="B8" s="6" t="s">
        <v>55</v>
      </c>
      <c r="C8" s="3" t="s">
        <v>56</v>
      </c>
      <c r="D8" s="3" t="s">
        <v>57</v>
      </c>
      <c r="E8" s="6" t="s">
        <v>58</v>
      </c>
      <c r="F8" s="3" t="s">
        <v>20</v>
      </c>
      <c r="G8" s="3" t="s">
        <v>21</v>
      </c>
      <c r="H8" s="3" t="s">
        <v>59</v>
      </c>
      <c r="I8" s="3" t="s">
        <v>60</v>
      </c>
      <c r="J8" s="3" t="s">
        <v>61</v>
      </c>
      <c r="L8" s="3" t="s">
        <v>25</v>
      </c>
    </row>
    <row r="9">
      <c r="A9" s="5" t="s">
        <v>26</v>
      </c>
      <c r="B9" s="6" t="s">
        <v>62</v>
      </c>
      <c r="C9" s="3" t="s">
        <v>63</v>
      </c>
      <c r="D9" s="3" t="s">
        <v>18</v>
      </c>
      <c r="E9" s="6" t="s">
        <v>29</v>
      </c>
      <c r="F9" s="3" t="s">
        <v>20</v>
      </c>
      <c r="G9" s="3" t="s">
        <v>64</v>
      </c>
      <c r="H9" s="3" t="s">
        <v>65</v>
      </c>
      <c r="I9" s="3" t="s">
        <v>66</v>
      </c>
      <c r="J9" s="3" t="s">
        <v>67</v>
      </c>
      <c r="K9" s="6" t="s">
        <v>68</v>
      </c>
      <c r="L9" s="3" t="s">
        <v>69</v>
      </c>
    </row>
    <row r="10">
      <c r="A10" s="5"/>
      <c r="B10" s="6" t="s">
        <v>70</v>
      </c>
      <c r="C10" s="3" t="s">
        <v>71</v>
      </c>
      <c r="D10" s="3" t="s">
        <v>18</v>
      </c>
      <c r="E10" s="6" t="s">
        <v>72</v>
      </c>
      <c r="F10" s="3" t="s">
        <v>20</v>
      </c>
      <c r="G10" s="3" t="s">
        <v>64</v>
      </c>
      <c r="H10" s="3" t="s">
        <v>65</v>
      </c>
      <c r="I10" s="3" t="s">
        <v>66</v>
      </c>
      <c r="J10" s="3" t="s">
        <v>67</v>
      </c>
      <c r="L10" s="3" t="s">
        <v>25</v>
      </c>
    </row>
    <row r="11">
      <c r="A11" s="5"/>
      <c r="B11" s="6" t="s">
        <v>73</v>
      </c>
      <c r="C11" s="3" t="s">
        <v>74</v>
      </c>
      <c r="D11" s="3" t="s">
        <v>18</v>
      </c>
      <c r="E11" s="6" t="s">
        <v>29</v>
      </c>
      <c r="F11" s="3" t="s">
        <v>20</v>
      </c>
      <c r="G11" s="3" t="s">
        <v>21</v>
      </c>
      <c r="H11" s="3" t="s">
        <v>22</v>
      </c>
      <c r="I11" s="3" t="s">
        <v>75</v>
      </c>
      <c r="J11" s="3" t="s">
        <v>76</v>
      </c>
      <c r="K11" s="6" t="s">
        <v>77</v>
      </c>
      <c r="L11" s="3" t="s">
        <v>78</v>
      </c>
    </row>
    <row r="12">
      <c r="A12" s="5" t="s">
        <v>79</v>
      </c>
      <c r="B12" s="6" t="s">
        <v>80</v>
      </c>
      <c r="C12" s="3" t="s">
        <v>81</v>
      </c>
      <c r="D12" s="3" t="s">
        <v>18</v>
      </c>
      <c r="E12" s="6" t="s">
        <v>82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6" t="s">
        <v>83</v>
      </c>
      <c r="L12" s="3" t="s">
        <v>84</v>
      </c>
    </row>
    <row r="13">
      <c r="A13" s="5" t="s">
        <v>15</v>
      </c>
      <c r="B13" s="6" t="s">
        <v>85</v>
      </c>
      <c r="C13" s="3" t="s">
        <v>86</v>
      </c>
      <c r="D13" s="3" t="s">
        <v>18</v>
      </c>
      <c r="E13" s="6" t="s">
        <v>87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L13" s="3" t="s">
        <v>40</v>
      </c>
    </row>
    <row r="14">
      <c r="A14" s="5"/>
      <c r="B14" s="6" t="s">
        <v>88</v>
      </c>
      <c r="C14" s="3" t="s">
        <v>89</v>
      </c>
      <c r="D14" s="3" t="s">
        <v>18</v>
      </c>
      <c r="E14" s="6" t="s">
        <v>90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6" t="s">
        <v>91</v>
      </c>
      <c r="L14" s="3" t="s">
        <v>92</v>
      </c>
    </row>
    <row r="15">
      <c r="A15" s="5" t="s">
        <v>15</v>
      </c>
      <c r="B15" s="6" t="s">
        <v>93</v>
      </c>
      <c r="C15" s="3" t="s">
        <v>94</v>
      </c>
      <c r="D15" s="3" t="s">
        <v>18</v>
      </c>
      <c r="E15" s="6" t="s">
        <v>95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L15" s="3" t="s">
        <v>25</v>
      </c>
    </row>
    <row r="16">
      <c r="A16" s="5"/>
      <c r="B16" s="6" t="s">
        <v>96</v>
      </c>
      <c r="C16" s="3" t="s">
        <v>97</v>
      </c>
      <c r="D16" s="3" t="s">
        <v>18</v>
      </c>
      <c r="E16" s="6" t="s">
        <v>58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  <c r="K16" s="6" t="s">
        <v>98</v>
      </c>
      <c r="L16" s="3" t="s">
        <v>99</v>
      </c>
    </row>
    <row r="17">
      <c r="A17" s="5" t="s">
        <v>15</v>
      </c>
      <c r="B17" s="6" t="s">
        <v>100</v>
      </c>
      <c r="C17" s="3" t="s">
        <v>101</v>
      </c>
      <c r="D17" s="3" t="s">
        <v>18</v>
      </c>
      <c r="E17" s="6" t="s">
        <v>102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L17" s="3" t="s">
        <v>25</v>
      </c>
    </row>
    <row r="18">
      <c r="A18" s="5" t="s">
        <v>26</v>
      </c>
      <c r="B18" s="6" t="s">
        <v>103</v>
      </c>
      <c r="C18" s="3" t="s">
        <v>104</v>
      </c>
      <c r="D18" s="3" t="s">
        <v>18</v>
      </c>
      <c r="E18" s="6" t="s">
        <v>29</v>
      </c>
      <c r="F18" s="3" t="s">
        <v>20</v>
      </c>
      <c r="G18" s="3" t="s">
        <v>64</v>
      </c>
      <c r="H18" s="3" t="s">
        <v>65</v>
      </c>
      <c r="I18" s="3" t="s">
        <v>66</v>
      </c>
      <c r="J18" s="3" t="s">
        <v>105</v>
      </c>
      <c r="K18" s="6" t="s">
        <v>106</v>
      </c>
      <c r="L18" s="3" t="s">
        <v>69</v>
      </c>
    </row>
    <row r="19">
      <c r="A19" s="5" t="s">
        <v>15</v>
      </c>
      <c r="B19" s="6" t="s">
        <v>107</v>
      </c>
      <c r="C19" s="3" t="s">
        <v>108</v>
      </c>
      <c r="D19" s="3" t="s">
        <v>18</v>
      </c>
      <c r="E19" s="6" t="s">
        <v>82</v>
      </c>
      <c r="F19" s="3" t="s">
        <v>20</v>
      </c>
      <c r="G19" s="3" t="s">
        <v>64</v>
      </c>
      <c r="H19" s="3" t="s">
        <v>65</v>
      </c>
      <c r="I19" s="3" t="s">
        <v>66</v>
      </c>
      <c r="J19" s="3" t="s">
        <v>105</v>
      </c>
      <c r="L19" s="3" t="s">
        <v>25</v>
      </c>
    </row>
    <row r="20">
      <c r="A20" s="5" t="s">
        <v>15</v>
      </c>
      <c r="B20" s="6" t="s">
        <v>109</v>
      </c>
      <c r="C20" s="3" t="s">
        <v>104</v>
      </c>
      <c r="D20" s="3" t="s">
        <v>18</v>
      </c>
      <c r="E20" s="6" t="s">
        <v>110</v>
      </c>
      <c r="F20" s="3" t="s">
        <v>111</v>
      </c>
      <c r="G20" s="3" t="s">
        <v>112</v>
      </c>
      <c r="H20" s="3" t="s">
        <v>113</v>
      </c>
      <c r="I20" s="3" t="s">
        <v>114</v>
      </c>
      <c r="J20" s="3" t="s">
        <v>115</v>
      </c>
      <c r="L20" s="3" t="s">
        <v>25</v>
      </c>
    </row>
    <row r="21">
      <c r="A21" s="5" t="s">
        <v>26</v>
      </c>
      <c r="B21" s="6" t="s">
        <v>116</v>
      </c>
      <c r="C21" s="3" t="s">
        <v>104</v>
      </c>
      <c r="D21" s="3" t="s">
        <v>18</v>
      </c>
      <c r="E21" s="6" t="s">
        <v>29</v>
      </c>
      <c r="F21" s="3" t="s">
        <v>111</v>
      </c>
      <c r="G21" s="3" t="s">
        <v>112</v>
      </c>
      <c r="H21" s="3" t="s">
        <v>113</v>
      </c>
      <c r="I21" s="3" t="s">
        <v>114</v>
      </c>
      <c r="J21" s="3" t="s">
        <v>115</v>
      </c>
      <c r="K21" s="6" t="s">
        <v>117</v>
      </c>
      <c r="L21" s="3" t="s">
        <v>118</v>
      </c>
    </row>
    <row r="22">
      <c r="A22" s="5"/>
      <c r="B22" s="6" t="s">
        <v>119</v>
      </c>
      <c r="C22" s="3" t="s">
        <v>120</v>
      </c>
      <c r="D22" s="3" t="s">
        <v>18</v>
      </c>
      <c r="E22" s="6" t="s">
        <v>29</v>
      </c>
      <c r="F22" s="3" t="s">
        <v>111</v>
      </c>
      <c r="G22" s="3" t="s">
        <v>121</v>
      </c>
      <c r="H22" s="3" t="s">
        <v>122</v>
      </c>
      <c r="I22" s="3" t="s">
        <v>123</v>
      </c>
      <c r="J22" s="3" t="s">
        <v>124</v>
      </c>
      <c r="K22" s="6" t="s">
        <v>125</v>
      </c>
      <c r="L22" s="3" t="s">
        <v>126</v>
      </c>
    </row>
    <row r="23">
      <c r="A23" s="5"/>
      <c r="B23" s="6" t="s">
        <v>127</v>
      </c>
      <c r="C23" s="3" t="s">
        <v>128</v>
      </c>
      <c r="D23" s="3" t="s">
        <v>18</v>
      </c>
      <c r="E23" s="6" t="s">
        <v>29</v>
      </c>
      <c r="F23" s="3" t="s">
        <v>111</v>
      </c>
      <c r="G23" s="3" t="s">
        <v>121</v>
      </c>
      <c r="H23" s="3" t="s">
        <v>122</v>
      </c>
      <c r="I23" s="3" t="s">
        <v>129</v>
      </c>
      <c r="J23" s="3" t="s">
        <v>130</v>
      </c>
      <c r="K23" s="6" t="s">
        <v>131</v>
      </c>
      <c r="L23" s="3" t="s">
        <v>126</v>
      </c>
    </row>
    <row r="24">
      <c r="A24" s="5" t="s">
        <v>15</v>
      </c>
      <c r="B24" s="6" t="s">
        <v>132</v>
      </c>
      <c r="C24" s="3" t="s">
        <v>133</v>
      </c>
      <c r="D24" s="3" t="s">
        <v>18</v>
      </c>
      <c r="E24" s="6" t="s">
        <v>134</v>
      </c>
      <c r="F24" s="3" t="s">
        <v>20</v>
      </c>
      <c r="G24" s="3" t="s">
        <v>21</v>
      </c>
      <c r="H24" s="3" t="s">
        <v>22</v>
      </c>
      <c r="I24" s="3" t="s">
        <v>135</v>
      </c>
      <c r="J24" s="3" t="s">
        <v>136</v>
      </c>
      <c r="L24" s="3" t="s">
        <v>25</v>
      </c>
    </row>
    <row r="25">
      <c r="A25" s="5" t="s">
        <v>26</v>
      </c>
      <c r="B25" s="6" t="s">
        <v>137</v>
      </c>
      <c r="C25" s="3" t="s">
        <v>133</v>
      </c>
      <c r="D25" s="3" t="s">
        <v>18</v>
      </c>
      <c r="E25" s="6" t="s">
        <v>29</v>
      </c>
      <c r="F25" s="3" t="s">
        <v>20</v>
      </c>
      <c r="G25" s="3" t="s">
        <v>21</v>
      </c>
      <c r="H25" s="3" t="s">
        <v>22</v>
      </c>
      <c r="I25" s="3" t="s">
        <v>135</v>
      </c>
      <c r="J25" s="3" t="s">
        <v>136</v>
      </c>
      <c r="K25" s="6" t="s">
        <v>138</v>
      </c>
      <c r="L25" s="3" t="s">
        <v>139</v>
      </c>
    </row>
    <row r="26">
      <c r="A26" s="5" t="s">
        <v>26</v>
      </c>
      <c r="B26" s="6" t="s">
        <v>140</v>
      </c>
      <c r="C26" s="3" t="s">
        <v>141</v>
      </c>
      <c r="D26" s="3" t="s">
        <v>18</v>
      </c>
      <c r="E26" s="6" t="s">
        <v>29</v>
      </c>
      <c r="F26" s="3" t="s">
        <v>20</v>
      </c>
      <c r="G26" s="3" t="s">
        <v>21</v>
      </c>
      <c r="H26" s="3" t="s">
        <v>22</v>
      </c>
      <c r="I26" s="3" t="s">
        <v>75</v>
      </c>
      <c r="J26" s="3" t="s">
        <v>142</v>
      </c>
      <c r="K26" s="6" t="s">
        <v>143</v>
      </c>
      <c r="L26" s="3" t="s">
        <v>144</v>
      </c>
    </row>
    <row r="27">
      <c r="A27" s="5"/>
      <c r="B27" s="6" t="s">
        <v>145</v>
      </c>
      <c r="C27" s="3" t="s">
        <v>146</v>
      </c>
      <c r="D27" s="3" t="s">
        <v>18</v>
      </c>
      <c r="E27" s="6" t="s">
        <v>147</v>
      </c>
      <c r="F27" s="3" t="s">
        <v>20</v>
      </c>
      <c r="G27" s="3" t="s">
        <v>21</v>
      </c>
      <c r="H27" s="3" t="s">
        <v>22</v>
      </c>
      <c r="I27" s="3" t="s">
        <v>75</v>
      </c>
      <c r="J27" s="3" t="s">
        <v>142</v>
      </c>
      <c r="L27" s="3" t="s">
        <v>25</v>
      </c>
    </row>
    <row r="28">
      <c r="A28" s="5"/>
      <c r="B28" s="6" t="s">
        <v>148</v>
      </c>
      <c r="C28" s="3" t="s">
        <v>141</v>
      </c>
      <c r="D28" s="3" t="s">
        <v>18</v>
      </c>
      <c r="E28" s="6" t="s">
        <v>58</v>
      </c>
      <c r="F28" s="3" t="s">
        <v>111</v>
      </c>
      <c r="G28" s="3" t="s">
        <v>112</v>
      </c>
      <c r="H28" s="3" t="s">
        <v>113</v>
      </c>
      <c r="I28" s="3" t="s">
        <v>149</v>
      </c>
      <c r="J28" s="3" t="s">
        <v>150</v>
      </c>
      <c r="L28" s="3" t="s">
        <v>25</v>
      </c>
    </row>
    <row r="29">
      <c r="A29" s="5"/>
      <c r="B29" s="6" t="s">
        <v>151</v>
      </c>
      <c r="C29" s="3" t="s">
        <v>141</v>
      </c>
      <c r="D29" s="3" t="s">
        <v>18</v>
      </c>
      <c r="E29" s="6" t="s">
        <v>82</v>
      </c>
      <c r="F29" s="3" t="s">
        <v>111</v>
      </c>
      <c r="G29" s="3" t="s">
        <v>112</v>
      </c>
      <c r="H29" s="3" t="s">
        <v>113</v>
      </c>
      <c r="I29" s="3" t="s">
        <v>149</v>
      </c>
      <c r="J29" s="3" t="s">
        <v>150</v>
      </c>
      <c r="K29" s="6" t="s">
        <v>152</v>
      </c>
      <c r="L29" s="3" t="s">
        <v>153</v>
      </c>
    </row>
    <row r="30">
      <c r="A30" s="5"/>
      <c r="B30" s="6" t="s">
        <v>154</v>
      </c>
      <c r="C30" s="3" t="s">
        <v>155</v>
      </c>
      <c r="D30" s="3" t="s">
        <v>57</v>
      </c>
      <c r="E30" s="6" t="s">
        <v>156</v>
      </c>
      <c r="F30" s="3" t="s">
        <v>111</v>
      </c>
      <c r="G30" s="3" t="s">
        <v>157</v>
      </c>
      <c r="H30" s="3" t="s">
        <v>158</v>
      </c>
      <c r="I30" s="3" t="s">
        <v>159</v>
      </c>
      <c r="J30" s="3" t="s">
        <v>160</v>
      </c>
      <c r="K30" s="6" t="s">
        <v>161</v>
      </c>
      <c r="L30" s="3" t="s">
        <v>50</v>
      </c>
    </row>
    <row r="31">
      <c r="A31" s="5" t="s">
        <v>26</v>
      </c>
      <c r="B31" s="6" t="s">
        <v>162</v>
      </c>
      <c r="C31" s="3" t="s">
        <v>141</v>
      </c>
      <c r="D31" s="3" t="s">
        <v>18</v>
      </c>
      <c r="E31" s="6" t="s">
        <v>29</v>
      </c>
      <c r="F31" s="3" t="s">
        <v>111</v>
      </c>
      <c r="G31" s="3" t="s">
        <v>157</v>
      </c>
      <c r="H31" s="3" t="s">
        <v>158</v>
      </c>
      <c r="I31" s="3" t="s">
        <v>159</v>
      </c>
      <c r="J31" s="3" t="s">
        <v>160</v>
      </c>
      <c r="L31" s="3" t="s">
        <v>25</v>
      </c>
    </row>
    <row r="32">
      <c r="A32" s="5"/>
      <c r="B32" s="6" t="s">
        <v>163</v>
      </c>
      <c r="C32" s="3" t="s">
        <v>164</v>
      </c>
      <c r="D32" s="3" t="s">
        <v>18</v>
      </c>
      <c r="E32" s="6" t="s">
        <v>58</v>
      </c>
      <c r="F32" s="3" t="s">
        <v>111</v>
      </c>
      <c r="G32" s="3" t="s">
        <v>121</v>
      </c>
      <c r="H32" s="3" t="s">
        <v>122</v>
      </c>
      <c r="I32" s="3" t="s">
        <v>165</v>
      </c>
      <c r="J32" s="3" t="s">
        <v>166</v>
      </c>
      <c r="K32" s="6" t="s">
        <v>167</v>
      </c>
      <c r="L32" s="3" t="s">
        <v>50</v>
      </c>
    </row>
    <row r="33">
      <c r="A33" s="5"/>
      <c r="B33" s="6" t="s">
        <v>168</v>
      </c>
      <c r="C33" s="3" t="s">
        <v>169</v>
      </c>
      <c r="D33" s="3" t="s">
        <v>18</v>
      </c>
      <c r="E33" s="6" t="s">
        <v>29</v>
      </c>
      <c r="F33" s="3" t="s">
        <v>170</v>
      </c>
      <c r="K33" s="6" t="s">
        <v>171</v>
      </c>
      <c r="L33" s="3" t="s">
        <v>172</v>
      </c>
    </row>
    <row r="34">
      <c r="A34" s="5" t="s">
        <v>26</v>
      </c>
      <c r="B34" s="6" t="s">
        <v>173</v>
      </c>
      <c r="C34" s="3" t="s">
        <v>169</v>
      </c>
      <c r="D34" s="3" t="s">
        <v>18</v>
      </c>
      <c r="E34" s="6" t="s">
        <v>29</v>
      </c>
      <c r="F34" s="3" t="s">
        <v>170</v>
      </c>
      <c r="K34" s="6" t="s">
        <v>174</v>
      </c>
      <c r="L34" s="3" t="s">
        <v>78</v>
      </c>
    </row>
    <row r="35">
      <c r="A35" s="5" t="s">
        <v>15</v>
      </c>
      <c r="B35" s="6" t="s">
        <v>175</v>
      </c>
      <c r="C35" s="3" t="s">
        <v>176</v>
      </c>
      <c r="D35" s="3" t="s">
        <v>18</v>
      </c>
      <c r="E35" s="6" t="s">
        <v>177</v>
      </c>
      <c r="F35" s="3" t="s">
        <v>20</v>
      </c>
      <c r="G35" s="3" t="s">
        <v>21</v>
      </c>
      <c r="H35" s="3" t="s">
        <v>22</v>
      </c>
      <c r="I35" s="3" t="s">
        <v>75</v>
      </c>
      <c r="J35" s="3" t="s">
        <v>178</v>
      </c>
      <c r="L35" s="3" t="s">
        <v>25</v>
      </c>
    </row>
    <row r="36">
      <c r="A36" s="5" t="s">
        <v>179</v>
      </c>
      <c r="B36" s="6" t="s">
        <v>180</v>
      </c>
      <c r="C36" s="3" t="s">
        <v>181</v>
      </c>
      <c r="D36" s="3" t="s">
        <v>18</v>
      </c>
      <c r="E36" s="6" t="s">
        <v>182</v>
      </c>
      <c r="F36" s="3" t="s">
        <v>20</v>
      </c>
      <c r="G36" s="3" t="s">
        <v>21</v>
      </c>
      <c r="H36" s="3" t="s">
        <v>22</v>
      </c>
      <c r="I36" s="3" t="s">
        <v>75</v>
      </c>
      <c r="J36" s="3" t="s">
        <v>178</v>
      </c>
      <c r="K36" s="6" t="s">
        <v>183</v>
      </c>
      <c r="L36" s="3" t="s">
        <v>184</v>
      </c>
    </row>
    <row r="37">
      <c r="A37" s="5" t="s">
        <v>185</v>
      </c>
      <c r="B37" s="6" t="s">
        <v>186</v>
      </c>
      <c r="C37" s="3" t="s">
        <v>187</v>
      </c>
      <c r="D37" s="3" t="s">
        <v>18</v>
      </c>
      <c r="E37" s="6" t="s">
        <v>58</v>
      </c>
      <c r="F37" s="3" t="s">
        <v>20</v>
      </c>
      <c r="G37" s="3" t="s">
        <v>188</v>
      </c>
      <c r="K37" s="6" t="s">
        <v>189</v>
      </c>
      <c r="L37" s="3" t="s">
        <v>190</v>
      </c>
    </row>
    <row r="38">
      <c r="A38" s="5"/>
      <c r="B38" s="6" t="s">
        <v>191</v>
      </c>
      <c r="C38" s="3" t="s">
        <v>192</v>
      </c>
      <c r="D38" s="3" t="s">
        <v>18</v>
      </c>
      <c r="E38" s="6" t="s">
        <v>29</v>
      </c>
      <c r="F38" s="3" t="s">
        <v>20</v>
      </c>
      <c r="G38" s="3" t="s">
        <v>21</v>
      </c>
      <c r="H38" s="3" t="s">
        <v>22</v>
      </c>
      <c r="I38" s="3" t="s">
        <v>193</v>
      </c>
      <c r="J38" s="3" t="s">
        <v>194</v>
      </c>
      <c r="K38" s="6" t="s">
        <v>195</v>
      </c>
      <c r="L38" s="3" t="s">
        <v>78</v>
      </c>
    </row>
    <row r="39">
      <c r="A39" s="5" t="s">
        <v>26</v>
      </c>
      <c r="B39" s="6" t="s">
        <v>196</v>
      </c>
      <c r="C39" s="3" t="s">
        <v>197</v>
      </c>
      <c r="D39" s="3" t="s">
        <v>18</v>
      </c>
      <c r="E39" s="6" t="s">
        <v>29</v>
      </c>
      <c r="F39" s="3" t="s">
        <v>20</v>
      </c>
      <c r="G39" s="3" t="s">
        <v>21</v>
      </c>
      <c r="H39" s="3" t="s">
        <v>22</v>
      </c>
      <c r="I39" s="3" t="s">
        <v>193</v>
      </c>
      <c r="J39" s="3" t="s">
        <v>194</v>
      </c>
      <c r="K39" s="6" t="s">
        <v>198</v>
      </c>
      <c r="L39" s="3" t="s">
        <v>199</v>
      </c>
    </row>
    <row r="40">
      <c r="A40" s="5"/>
      <c r="B40" s="6" t="s">
        <v>200</v>
      </c>
      <c r="C40" s="3" t="s">
        <v>201</v>
      </c>
      <c r="D40" s="3" t="s">
        <v>18</v>
      </c>
      <c r="E40" s="6" t="s">
        <v>58</v>
      </c>
      <c r="F40" s="3" t="s">
        <v>20</v>
      </c>
      <c r="G40" s="3" t="s">
        <v>21</v>
      </c>
      <c r="H40" s="3" t="s">
        <v>22</v>
      </c>
      <c r="I40" s="3" t="s">
        <v>135</v>
      </c>
      <c r="J40" s="3" t="s">
        <v>202</v>
      </c>
      <c r="K40" s="6" t="s">
        <v>203</v>
      </c>
      <c r="L40" s="3" t="s">
        <v>204</v>
      </c>
    </row>
    <row r="41">
      <c r="A41" s="5" t="s">
        <v>26</v>
      </c>
      <c r="B41" s="6" t="s">
        <v>205</v>
      </c>
      <c r="C41" s="3" t="s">
        <v>206</v>
      </c>
      <c r="D41" s="3" t="s">
        <v>18</v>
      </c>
      <c r="E41" s="6" t="s">
        <v>29</v>
      </c>
      <c r="F41" s="3" t="s">
        <v>20</v>
      </c>
      <c r="G41" s="3" t="s">
        <v>21</v>
      </c>
      <c r="H41" s="3" t="s">
        <v>22</v>
      </c>
      <c r="I41" s="3" t="s">
        <v>135</v>
      </c>
      <c r="J41" s="3" t="s">
        <v>202</v>
      </c>
      <c r="K41" s="6" t="s">
        <v>207</v>
      </c>
      <c r="L41" s="3" t="s">
        <v>208</v>
      </c>
    </row>
    <row r="42">
      <c r="A42" s="5" t="s">
        <v>26</v>
      </c>
      <c r="B42" s="6" t="s">
        <v>209</v>
      </c>
      <c r="C42" s="3" t="s">
        <v>210</v>
      </c>
      <c r="D42" s="3" t="s">
        <v>18</v>
      </c>
      <c r="E42" s="6" t="s">
        <v>29</v>
      </c>
      <c r="F42" s="3" t="s">
        <v>34</v>
      </c>
      <c r="G42" s="3" t="s">
        <v>35</v>
      </c>
      <c r="H42" s="3" t="s">
        <v>36</v>
      </c>
      <c r="I42" s="3" t="s">
        <v>211</v>
      </c>
      <c r="J42" s="3" t="s">
        <v>212</v>
      </c>
      <c r="K42" s="6" t="s">
        <v>213</v>
      </c>
      <c r="L42" s="3" t="s">
        <v>25</v>
      </c>
    </row>
    <row r="43">
      <c r="A43" s="5"/>
      <c r="B43" s="6" t="s">
        <v>214</v>
      </c>
      <c r="C43" s="3" t="s">
        <v>215</v>
      </c>
      <c r="D43" s="3" t="s">
        <v>18</v>
      </c>
      <c r="E43" s="6" t="s">
        <v>29</v>
      </c>
      <c r="F43" s="3" t="s">
        <v>34</v>
      </c>
      <c r="G43" s="3" t="s">
        <v>35</v>
      </c>
      <c r="H43" s="3" t="s">
        <v>36</v>
      </c>
      <c r="I43" s="3" t="s">
        <v>211</v>
      </c>
      <c r="J43" s="3" t="s">
        <v>212</v>
      </c>
      <c r="K43" s="6" t="s">
        <v>216</v>
      </c>
      <c r="L43" s="3" t="s">
        <v>78</v>
      </c>
    </row>
    <row r="44">
      <c r="A44" s="5" t="s">
        <v>26</v>
      </c>
      <c r="B44" s="6" t="s">
        <v>217</v>
      </c>
      <c r="C44" s="3" t="s">
        <v>218</v>
      </c>
      <c r="D44" s="3" t="s">
        <v>18</v>
      </c>
      <c r="E44" s="6" t="s">
        <v>29</v>
      </c>
      <c r="F44" s="3" t="s">
        <v>34</v>
      </c>
      <c r="G44" s="3" t="s">
        <v>35</v>
      </c>
      <c r="H44" s="3" t="s">
        <v>36</v>
      </c>
      <c r="I44" s="3" t="s">
        <v>211</v>
      </c>
      <c r="J44" s="3" t="s">
        <v>212</v>
      </c>
      <c r="K44" s="6" t="s">
        <v>219</v>
      </c>
      <c r="L44" s="3" t="s">
        <v>25</v>
      </c>
    </row>
    <row r="45">
      <c r="A45" s="5"/>
      <c r="B45" s="6" t="s">
        <v>220</v>
      </c>
      <c r="C45" s="3" t="s">
        <v>221</v>
      </c>
      <c r="D45" s="3" t="s">
        <v>18</v>
      </c>
      <c r="E45" s="6" t="s">
        <v>29</v>
      </c>
      <c r="F45" s="3" t="s">
        <v>34</v>
      </c>
      <c r="G45" s="3" t="s">
        <v>35</v>
      </c>
      <c r="H45" s="3" t="s">
        <v>36</v>
      </c>
      <c r="I45" s="3" t="s">
        <v>211</v>
      </c>
      <c r="J45" s="3" t="s">
        <v>212</v>
      </c>
      <c r="K45" s="6" t="s">
        <v>222</v>
      </c>
      <c r="L45" s="3" t="s">
        <v>50</v>
      </c>
    </row>
    <row r="46">
      <c r="A46" s="5"/>
      <c r="B46" s="6" t="s">
        <v>223</v>
      </c>
      <c r="C46" s="3" t="s">
        <v>224</v>
      </c>
      <c r="D46" s="3" t="s">
        <v>18</v>
      </c>
      <c r="E46" s="6" t="s">
        <v>225</v>
      </c>
      <c r="F46" s="3" t="s">
        <v>20</v>
      </c>
      <c r="G46" s="3" t="s">
        <v>21</v>
      </c>
      <c r="H46" s="3" t="s">
        <v>226</v>
      </c>
      <c r="I46" s="3" t="s">
        <v>227</v>
      </c>
      <c r="J46" s="3" t="s">
        <v>228</v>
      </c>
      <c r="L46" s="3" t="s">
        <v>25</v>
      </c>
    </row>
    <row r="47">
      <c r="A47" s="5" t="s">
        <v>26</v>
      </c>
      <c r="B47" s="6" t="s">
        <v>229</v>
      </c>
      <c r="C47" s="3" t="s">
        <v>230</v>
      </c>
      <c r="D47" s="3" t="s">
        <v>18</v>
      </c>
      <c r="E47" s="6" t="s">
        <v>29</v>
      </c>
      <c r="F47" s="3" t="s">
        <v>20</v>
      </c>
      <c r="G47" s="3" t="s">
        <v>21</v>
      </c>
      <c r="H47" s="3" t="s">
        <v>226</v>
      </c>
      <c r="I47" s="3" t="s">
        <v>227</v>
      </c>
      <c r="J47" s="3" t="s">
        <v>228</v>
      </c>
      <c r="K47" s="6" t="s">
        <v>231</v>
      </c>
      <c r="L47" s="3" t="s">
        <v>69</v>
      </c>
    </row>
    <row r="48">
      <c r="A48" s="5" t="s">
        <v>26</v>
      </c>
      <c r="B48" s="6" t="s">
        <v>232</v>
      </c>
      <c r="C48" s="3" t="s">
        <v>233</v>
      </c>
      <c r="D48" s="3" t="s">
        <v>18</v>
      </c>
      <c r="E48" s="6" t="s">
        <v>29</v>
      </c>
      <c r="F48" s="3" t="s">
        <v>34</v>
      </c>
      <c r="G48" s="3" t="s">
        <v>35</v>
      </c>
      <c r="H48" s="3" t="s">
        <v>36</v>
      </c>
      <c r="I48" s="3" t="s">
        <v>234</v>
      </c>
      <c r="J48" s="3" t="s">
        <v>235</v>
      </c>
      <c r="K48" s="6" t="s">
        <v>236</v>
      </c>
      <c r="L48" s="3" t="s">
        <v>25</v>
      </c>
    </row>
    <row r="49">
      <c r="A49" s="5"/>
      <c r="B49" s="6" t="s">
        <v>237</v>
      </c>
      <c r="C49" s="3" t="s">
        <v>238</v>
      </c>
      <c r="D49" s="3" t="s">
        <v>18</v>
      </c>
      <c r="E49" s="6" t="s">
        <v>29</v>
      </c>
      <c r="F49" s="3" t="s">
        <v>34</v>
      </c>
      <c r="G49" s="3" t="s">
        <v>35</v>
      </c>
      <c r="H49" s="3" t="s">
        <v>36</v>
      </c>
      <c r="I49" s="3" t="s">
        <v>234</v>
      </c>
      <c r="J49" s="3" t="s">
        <v>235</v>
      </c>
      <c r="K49" s="6" t="s">
        <v>239</v>
      </c>
      <c r="L49" s="3" t="s">
        <v>50</v>
      </c>
    </row>
    <row r="50">
      <c r="A50" s="5" t="s">
        <v>26</v>
      </c>
      <c r="B50" s="6" t="s">
        <v>240</v>
      </c>
      <c r="C50" s="3" t="s">
        <v>241</v>
      </c>
      <c r="D50" s="3" t="s">
        <v>18</v>
      </c>
      <c r="E50" s="6" t="s">
        <v>29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6" t="s">
        <v>242</v>
      </c>
      <c r="L50" s="3" t="s">
        <v>31</v>
      </c>
    </row>
    <row r="51">
      <c r="A51" s="5"/>
      <c r="B51" s="6" t="s">
        <v>243</v>
      </c>
      <c r="C51" s="3" t="s">
        <v>241</v>
      </c>
      <c r="D51" s="3" t="s">
        <v>18</v>
      </c>
      <c r="E51" s="6" t="s">
        <v>244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L51" s="3" t="s">
        <v>25</v>
      </c>
    </row>
    <row r="52">
      <c r="A52" s="5" t="s">
        <v>15</v>
      </c>
      <c r="B52" s="6" t="s">
        <v>245</v>
      </c>
      <c r="C52" s="3" t="s">
        <v>246</v>
      </c>
      <c r="D52" s="3" t="s">
        <v>18</v>
      </c>
      <c r="E52" s="6" t="s">
        <v>247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L52" s="3" t="s">
        <v>25</v>
      </c>
    </row>
    <row r="53">
      <c r="A53" s="5"/>
      <c r="B53" s="6" t="s">
        <v>248</v>
      </c>
      <c r="C53" s="3" t="s">
        <v>249</v>
      </c>
      <c r="D53" s="3" t="s">
        <v>18</v>
      </c>
      <c r="E53" s="6" t="s">
        <v>82</v>
      </c>
      <c r="F53" s="3" t="s">
        <v>20</v>
      </c>
      <c r="G53" s="3" t="s">
        <v>21</v>
      </c>
      <c r="H53" s="3" t="s">
        <v>22</v>
      </c>
      <c r="I53" s="3" t="s">
        <v>23</v>
      </c>
      <c r="J53" s="3" t="s">
        <v>24</v>
      </c>
      <c r="K53" s="6" t="s">
        <v>250</v>
      </c>
      <c r="L53" s="3" t="s">
        <v>251</v>
      </c>
    </row>
    <row r="54">
      <c r="A54" s="5"/>
      <c r="B54" s="6" t="s">
        <v>252</v>
      </c>
      <c r="C54" s="3" t="s">
        <v>253</v>
      </c>
      <c r="D54" s="3" t="s">
        <v>18</v>
      </c>
      <c r="E54" s="6" t="s">
        <v>58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6" t="s">
        <v>254</v>
      </c>
      <c r="L54" s="3" t="s">
        <v>255</v>
      </c>
    </row>
    <row r="55">
      <c r="A55" s="5" t="s">
        <v>15</v>
      </c>
      <c r="B55" s="6" t="s">
        <v>256</v>
      </c>
      <c r="C55" s="3" t="s">
        <v>257</v>
      </c>
      <c r="D55" s="3" t="s">
        <v>18</v>
      </c>
      <c r="E55" s="6" t="s">
        <v>258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L55" s="3" t="s">
        <v>40</v>
      </c>
    </row>
    <row r="56">
      <c r="A56" s="5" t="s">
        <v>26</v>
      </c>
      <c r="B56" s="6" t="s">
        <v>259</v>
      </c>
      <c r="C56" s="3" t="s">
        <v>260</v>
      </c>
      <c r="D56" s="3" t="s">
        <v>18</v>
      </c>
      <c r="E56" s="6" t="s">
        <v>29</v>
      </c>
      <c r="F56" s="3" t="s">
        <v>170</v>
      </c>
      <c r="G56" s="3" t="s">
        <v>261</v>
      </c>
      <c r="H56" s="3" t="s">
        <v>262</v>
      </c>
      <c r="I56" s="3" t="s">
        <v>263</v>
      </c>
      <c r="J56" s="3" t="s">
        <v>264</v>
      </c>
      <c r="K56" s="6" t="s">
        <v>265</v>
      </c>
      <c r="L56" s="3" t="s">
        <v>144</v>
      </c>
    </row>
    <row r="57">
      <c r="A57" s="5" t="s">
        <v>15</v>
      </c>
      <c r="B57" s="6" t="s">
        <v>266</v>
      </c>
      <c r="C57" s="3" t="s">
        <v>267</v>
      </c>
      <c r="D57" s="3" t="s">
        <v>18</v>
      </c>
      <c r="E57" s="6" t="s">
        <v>29</v>
      </c>
      <c r="F57" s="3" t="s">
        <v>170</v>
      </c>
      <c r="G57" s="3" t="s">
        <v>261</v>
      </c>
      <c r="H57" s="3" t="s">
        <v>262</v>
      </c>
      <c r="I57" s="3" t="s">
        <v>263</v>
      </c>
      <c r="J57" s="3" t="s">
        <v>264</v>
      </c>
      <c r="K57" s="6" t="s">
        <v>268</v>
      </c>
      <c r="L57" s="3" t="s">
        <v>269</v>
      </c>
    </row>
    <row r="58">
      <c r="A58" s="5" t="s">
        <v>26</v>
      </c>
      <c r="B58" s="6" t="s">
        <v>270</v>
      </c>
      <c r="C58" s="3" t="s">
        <v>271</v>
      </c>
      <c r="D58" s="3" t="s">
        <v>18</v>
      </c>
      <c r="E58" s="6" t="s">
        <v>29</v>
      </c>
      <c r="F58" s="3" t="s">
        <v>20</v>
      </c>
      <c r="G58" s="3" t="s">
        <v>21</v>
      </c>
      <c r="H58" s="3" t="s">
        <v>22</v>
      </c>
      <c r="I58" s="3" t="s">
        <v>75</v>
      </c>
      <c r="J58" s="3" t="s">
        <v>272</v>
      </c>
      <c r="K58" s="6" t="s">
        <v>273</v>
      </c>
      <c r="L58" s="3" t="s">
        <v>274</v>
      </c>
    </row>
    <row r="59">
      <c r="A59" s="5"/>
      <c r="B59" s="6" t="s">
        <v>275</v>
      </c>
      <c r="C59" s="3" t="s">
        <v>276</v>
      </c>
      <c r="D59" s="3" t="s">
        <v>18</v>
      </c>
      <c r="E59" s="6" t="s">
        <v>29</v>
      </c>
      <c r="F59" s="3" t="s">
        <v>20</v>
      </c>
      <c r="G59" s="3" t="s">
        <v>21</v>
      </c>
      <c r="H59" s="3" t="s">
        <v>22</v>
      </c>
      <c r="I59" s="3" t="s">
        <v>75</v>
      </c>
      <c r="J59" s="3" t="s">
        <v>272</v>
      </c>
      <c r="K59" s="6" t="s">
        <v>277</v>
      </c>
      <c r="L59" s="3" t="s">
        <v>204</v>
      </c>
    </row>
    <row r="60">
      <c r="A60" s="5"/>
      <c r="B60" s="6" t="s">
        <v>278</v>
      </c>
      <c r="C60" s="3" t="s">
        <v>279</v>
      </c>
      <c r="D60" s="3" t="s">
        <v>18</v>
      </c>
      <c r="E60" s="6" t="s">
        <v>29</v>
      </c>
      <c r="F60" s="3" t="s">
        <v>34</v>
      </c>
      <c r="G60" s="3" t="s">
        <v>280</v>
      </c>
      <c r="H60" s="3" t="s">
        <v>281</v>
      </c>
      <c r="I60" s="3" t="s">
        <v>282</v>
      </c>
      <c r="J60" s="3" t="s">
        <v>283</v>
      </c>
      <c r="K60" s="6" t="s">
        <v>284</v>
      </c>
      <c r="L60" s="3" t="s">
        <v>78</v>
      </c>
    </row>
    <row r="61">
      <c r="A61" s="5" t="s">
        <v>26</v>
      </c>
      <c r="B61" s="6" t="s">
        <v>285</v>
      </c>
      <c r="C61" s="3" t="s">
        <v>286</v>
      </c>
      <c r="D61" s="3" t="s">
        <v>18</v>
      </c>
      <c r="E61" s="6" t="s">
        <v>29</v>
      </c>
      <c r="F61" s="3" t="s">
        <v>34</v>
      </c>
      <c r="G61" s="3" t="s">
        <v>280</v>
      </c>
      <c r="H61" s="3" t="s">
        <v>281</v>
      </c>
      <c r="I61" s="3" t="s">
        <v>282</v>
      </c>
      <c r="J61" s="3" t="s">
        <v>283</v>
      </c>
      <c r="L61" s="3" t="s">
        <v>25</v>
      </c>
    </row>
    <row r="62">
      <c r="A62" s="5" t="s">
        <v>15</v>
      </c>
      <c r="B62" s="6" t="s">
        <v>287</v>
      </c>
      <c r="C62" s="3" t="s">
        <v>288</v>
      </c>
      <c r="D62" s="3" t="s">
        <v>18</v>
      </c>
      <c r="E62" s="6" t="s">
        <v>156</v>
      </c>
      <c r="F62" s="3" t="s">
        <v>20</v>
      </c>
      <c r="G62" s="3" t="s">
        <v>188</v>
      </c>
      <c r="H62" s="3" t="s">
        <v>289</v>
      </c>
      <c r="I62" s="3" t="s">
        <v>290</v>
      </c>
      <c r="J62" s="3" t="s">
        <v>291</v>
      </c>
      <c r="K62" s="6" t="s">
        <v>292</v>
      </c>
      <c r="L62" s="3" t="s">
        <v>25</v>
      </c>
    </row>
    <row r="63">
      <c r="A63" s="5" t="s">
        <v>26</v>
      </c>
      <c r="B63" s="6" t="s">
        <v>293</v>
      </c>
      <c r="C63" s="3" t="s">
        <v>294</v>
      </c>
      <c r="D63" s="3" t="s">
        <v>18</v>
      </c>
      <c r="E63" s="6" t="s">
        <v>29</v>
      </c>
      <c r="F63" s="3" t="s">
        <v>20</v>
      </c>
      <c r="G63" s="3" t="s">
        <v>188</v>
      </c>
      <c r="H63" s="3" t="s">
        <v>289</v>
      </c>
      <c r="I63" s="3" t="s">
        <v>290</v>
      </c>
      <c r="J63" s="3" t="s">
        <v>291</v>
      </c>
      <c r="K63" s="6" t="s">
        <v>295</v>
      </c>
      <c r="L63" s="3" t="s">
        <v>144</v>
      </c>
    </row>
    <row r="64">
      <c r="A64" s="5" t="s">
        <v>296</v>
      </c>
      <c r="B64" s="6" t="s">
        <v>297</v>
      </c>
      <c r="C64" s="3" t="s">
        <v>294</v>
      </c>
      <c r="D64" s="3" t="s">
        <v>57</v>
      </c>
      <c r="E64" s="6" t="s">
        <v>43</v>
      </c>
      <c r="F64" s="3" t="s">
        <v>20</v>
      </c>
      <c r="G64" s="3" t="s">
        <v>188</v>
      </c>
      <c r="H64" s="3" t="s">
        <v>289</v>
      </c>
      <c r="J64" s="3" t="s">
        <v>298</v>
      </c>
      <c r="L64" s="3" t="s">
        <v>25</v>
      </c>
    </row>
    <row r="65">
      <c r="A65" s="5" t="s">
        <v>26</v>
      </c>
      <c r="B65" s="6" t="s">
        <v>299</v>
      </c>
      <c r="C65" s="3" t="s">
        <v>300</v>
      </c>
      <c r="D65" s="3" t="s">
        <v>18</v>
      </c>
      <c r="E65" s="6" t="s">
        <v>29</v>
      </c>
      <c r="F65" s="3" t="s">
        <v>34</v>
      </c>
      <c r="G65" s="3" t="s">
        <v>280</v>
      </c>
      <c r="H65" s="3" t="s">
        <v>301</v>
      </c>
      <c r="I65" s="3" t="s">
        <v>302</v>
      </c>
      <c r="J65" s="3" t="s">
        <v>303</v>
      </c>
      <c r="K65" s="6" t="s">
        <v>304</v>
      </c>
      <c r="L65" s="3" t="s">
        <v>25</v>
      </c>
    </row>
    <row r="66">
      <c r="A66" s="5"/>
      <c r="B66" s="6" t="s">
        <v>305</v>
      </c>
      <c r="C66" s="3" t="s">
        <v>306</v>
      </c>
      <c r="D66" s="3" t="s">
        <v>18</v>
      </c>
      <c r="E66" s="6" t="s">
        <v>29</v>
      </c>
      <c r="F66" s="3" t="s">
        <v>34</v>
      </c>
      <c r="G66" s="3" t="s">
        <v>280</v>
      </c>
      <c r="H66" s="3" t="s">
        <v>301</v>
      </c>
      <c r="I66" s="3" t="s">
        <v>302</v>
      </c>
      <c r="J66" s="3" t="s">
        <v>303</v>
      </c>
      <c r="K66" s="6" t="s">
        <v>307</v>
      </c>
      <c r="L66" s="3" t="s">
        <v>54</v>
      </c>
    </row>
    <row r="67">
      <c r="A67" s="5"/>
      <c r="B67" s="6" t="s">
        <v>308</v>
      </c>
      <c r="C67" s="3" t="s">
        <v>309</v>
      </c>
      <c r="D67" s="3" t="s">
        <v>18</v>
      </c>
      <c r="E67" s="6" t="s">
        <v>58</v>
      </c>
      <c r="F67" s="3" t="s">
        <v>20</v>
      </c>
      <c r="G67" s="3" t="s">
        <v>21</v>
      </c>
      <c r="H67" s="3" t="s">
        <v>22</v>
      </c>
      <c r="I67" s="3" t="s">
        <v>75</v>
      </c>
      <c r="J67" s="3" t="s">
        <v>310</v>
      </c>
      <c r="K67" s="6" t="s">
        <v>311</v>
      </c>
      <c r="L67" s="3" t="s">
        <v>312</v>
      </c>
    </row>
    <row r="68">
      <c r="A68" s="5" t="s">
        <v>26</v>
      </c>
      <c r="B68" s="6" t="s">
        <v>313</v>
      </c>
      <c r="C68" s="3" t="s">
        <v>309</v>
      </c>
      <c r="D68" s="3" t="s">
        <v>18</v>
      </c>
      <c r="E68" s="6" t="s">
        <v>29</v>
      </c>
      <c r="F68" s="3" t="s">
        <v>20</v>
      </c>
      <c r="G68" s="3" t="s">
        <v>21</v>
      </c>
      <c r="H68" s="3" t="s">
        <v>22</v>
      </c>
      <c r="I68" s="3" t="s">
        <v>75</v>
      </c>
      <c r="J68" s="3" t="s">
        <v>310</v>
      </c>
      <c r="K68" s="6" t="s">
        <v>314</v>
      </c>
      <c r="L68" s="3" t="s">
        <v>315</v>
      </c>
    </row>
    <row r="69">
      <c r="A69" s="5"/>
      <c r="B69" s="6" t="s">
        <v>316</v>
      </c>
      <c r="C69" s="3" t="s">
        <v>309</v>
      </c>
      <c r="D69" s="3" t="s">
        <v>18</v>
      </c>
      <c r="E69" s="6" t="s">
        <v>58</v>
      </c>
      <c r="F69" s="3" t="s">
        <v>20</v>
      </c>
      <c r="G69" s="3" t="s">
        <v>21</v>
      </c>
      <c r="H69" s="3" t="s">
        <v>22</v>
      </c>
      <c r="I69" s="3" t="s">
        <v>75</v>
      </c>
      <c r="J69" s="3" t="s">
        <v>310</v>
      </c>
      <c r="K69" s="6" t="s">
        <v>317</v>
      </c>
      <c r="L69" s="3" t="s">
        <v>318</v>
      </c>
    </row>
    <row r="70">
      <c r="A70" s="5"/>
      <c r="B70" s="6" t="s">
        <v>319</v>
      </c>
      <c r="C70" s="3" t="s">
        <v>320</v>
      </c>
      <c r="D70" s="3" t="s">
        <v>57</v>
      </c>
      <c r="E70" s="6" t="s">
        <v>321</v>
      </c>
      <c r="F70" s="3" t="s">
        <v>20</v>
      </c>
      <c r="G70" s="3" t="s">
        <v>64</v>
      </c>
      <c r="H70" s="3" t="s">
        <v>322</v>
      </c>
      <c r="I70" s="3" t="s">
        <v>323</v>
      </c>
      <c r="J70" s="3" t="s">
        <v>324</v>
      </c>
      <c r="L70" s="3" t="s">
        <v>25</v>
      </c>
    </row>
    <row r="71">
      <c r="A71" s="5" t="s">
        <v>26</v>
      </c>
      <c r="B71" s="6" t="s">
        <v>325</v>
      </c>
      <c r="C71" s="3" t="s">
        <v>326</v>
      </c>
      <c r="D71" s="3" t="s">
        <v>18</v>
      </c>
      <c r="E71" s="6" t="s">
        <v>29</v>
      </c>
      <c r="F71" s="3" t="s">
        <v>34</v>
      </c>
      <c r="G71" s="3" t="s">
        <v>280</v>
      </c>
      <c r="H71" s="3" t="s">
        <v>301</v>
      </c>
      <c r="I71" s="3" t="s">
        <v>302</v>
      </c>
      <c r="J71" s="3" t="s">
        <v>327</v>
      </c>
      <c r="K71" s="6" t="s">
        <v>328</v>
      </c>
      <c r="L71" s="3" t="s">
        <v>25</v>
      </c>
    </row>
    <row r="72">
      <c r="A72" s="5"/>
      <c r="B72" s="6" t="s">
        <v>329</v>
      </c>
      <c r="C72" s="3" t="s">
        <v>330</v>
      </c>
      <c r="D72" s="3" t="s">
        <v>18</v>
      </c>
      <c r="E72" s="6" t="s">
        <v>29</v>
      </c>
      <c r="F72" s="3" t="s">
        <v>34</v>
      </c>
      <c r="G72" s="3" t="s">
        <v>280</v>
      </c>
      <c r="H72" s="3" t="s">
        <v>301</v>
      </c>
      <c r="I72" s="3" t="s">
        <v>302</v>
      </c>
      <c r="J72" s="3" t="s">
        <v>327</v>
      </c>
      <c r="K72" s="6" t="s">
        <v>331</v>
      </c>
      <c r="L72" s="3" t="s">
        <v>78</v>
      </c>
    </row>
    <row r="73">
      <c r="A73" s="5" t="s">
        <v>15</v>
      </c>
      <c r="B73" s="6" t="s">
        <v>332</v>
      </c>
      <c r="C73" s="3" t="s">
        <v>333</v>
      </c>
      <c r="D73" s="3" t="s">
        <v>18</v>
      </c>
      <c r="E73" s="6" t="s">
        <v>334</v>
      </c>
      <c r="F73" s="3" t="s">
        <v>20</v>
      </c>
      <c r="G73" s="3" t="s">
        <v>21</v>
      </c>
      <c r="H73" s="3" t="s">
        <v>22</v>
      </c>
      <c r="I73" s="3" t="s">
        <v>23</v>
      </c>
      <c r="J73" s="3" t="s">
        <v>24</v>
      </c>
      <c r="L73" s="3" t="s">
        <v>40</v>
      </c>
    </row>
    <row r="74">
      <c r="A74" s="5" t="s">
        <v>335</v>
      </c>
      <c r="B74" s="6" t="s">
        <v>336</v>
      </c>
      <c r="C74" s="3" t="s">
        <v>337</v>
      </c>
      <c r="D74" s="3" t="s">
        <v>18</v>
      </c>
      <c r="E74" s="6" t="s">
        <v>58</v>
      </c>
      <c r="F74" s="3" t="s">
        <v>20</v>
      </c>
      <c r="G74" s="3" t="s">
        <v>21</v>
      </c>
      <c r="H74" s="3" t="s">
        <v>22</v>
      </c>
      <c r="I74" s="3" t="s">
        <v>23</v>
      </c>
      <c r="J74" s="3" t="s">
        <v>24</v>
      </c>
      <c r="K74" s="6" t="s">
        <v>338</v>
      </c>
      <c r="L74" s="3" t="s">
        <v>339</v>
      </c>
    </row>
    <row r="75">
      <c r="A75" s="5"/>
      <c r="B75" s="6" t="s">
        <v>340</v>
      </c>
      <c r="C75" s="3" t="s">
        <v>341</v>
      </c>
      <c r="D75" s="3" t="s">
        <v>18</v>
      </c>
      <c r="E75" s="6" t="s">
        <v>43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24</v>
      </c>
      <c r="K75" s="6" t="s">
        <v>342</v>
      </c>
      <c r="L75" s="3" t="s">
        <v>343</v>
      </c>
    </row>
    <row r="76">
      <c r="A76" s="5"/>
      <c r="B76" s="6" t="s">
        <v>344</v>
      </c>
      <c r="C76" s="3" t="s">
        <v>345</v>
      </c>
      <c r="D76" s="3" t="s">
        <v>18</v>
      </c>
      <c r="E76" s="6" t="s">
        <v>346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L76" s="3" t="s">
        <v>25</v>
      </c>
    </row>
    <row r="77">
      <c r="A77" s="5"/>
      <c r="B77" s="6" t="s">
        <v>347</v>
      </c>
      <c r="C77" s="3" t="s">
        <v>348</v>
      </c>
      <c r="D77" s="3" t="s">
        <v>18</v>
      </c>
      <c r="E77" s="6" t="s">
        <v>147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24</v>
      </c>
      <c r="L77" s="3" t="s">
        <v>25</v>
      </c>
    </row>
    <row r="78">
      <c r="A78" s="5"/>
      <c r="B78" s="6" t="s">
        <v>349</v>
      </c>
      <c r="C78" s="3" t="s">
        <v>350</v>
      </c>
      <c r="D78" s="3" t="s">
        <v>18</v>
      </c>
      <c r="E78" s="6" t="s">
        <v>58</v>
      </c>
      <c r="F78" s="3" t="s">
        <v>20</v>
      </c>
      <c r="G78" s="3" t="s">
        <v>21</v>
      </c>
      <c r="H78" s="3" t="s">
        <v>22</v>
      </c>
      <c r="I78" s="3" t="s">
        <v>23</v>
      </c>
      <c r="J78" s="3" t="s">
        <v>24</v>
      </c>
      <c r="K78" s="6" t="s">
        <v>351</v>
      </c>
      <c r="L78" s="3" t="s">
        <v>352</v>
      </c>
    </row>
    <row r="79">
      <c r="A79" s="5" t="s">
        <v>26</v>
      </c>
      <c r="B79" s="6" t="s">
        <v>353</v>
      </c>
      <c r="C79" s="3" t="s">
        <v>354</v>
      </c>
      <c r="D79" s="3" t="s">
        <v>18</v>
      </c>
      <c r="E79" s="6" t="s">
        <v>29</v>
      </c>
      <c r="F79" s="3" t="s">
        <v>20</v>
      </c>
      <c r="G79" s="3" t="s">
        <v>64</v>
      </c>
      <c r="H79" s="3" t="s">
        <v>65</v>
      </c>
      <c r="I79" s="3" t="s">
        <v>355</v>
      </c>
      <c r="J79" s="3" t="s">
        <v>356</v>
      </c>
      <c r="K79" s="6" t="s">
        <v>357</v>
      </c>
      <c r="L79" s="3" t="s">
        <v>69</v>
      </c>
    </row>
    <row r="80">
      <c r="A80" s="5" t="s">
        <v>15</v>
      </c>
      <c r="B80" s="6" t="s">
        <v>358</v>
      </c>
      <c r="C80" s="3" t="s">
        <v>359</v>
      </c>
      <c r="D80" s="3" t="s">
        <v>18</v>
      </c>
      <c r="E80" s="6" t="s">
        <v>360</v>
      </c>
      <c r="F80" s="3" t="s">
        <v>20</v>
      </c>
      <c r="G80" s="3" t="s">
        <v>64</v>
      </c>
      <c r="H80" s="3" t="s">
        <v>65</v>
      </c>
      <c r="I80" s="3" t="s">
        <v>355</v>
      </c>
      <c r="J80" s="3" t="s">
        <v>356</v>
      </c>
      <c r="K80" s="6" t="s">
        <v>361</v>
      </c>
      <c r="L80" s="3" t="s">
        <v>362</v>
      </c>
    </row>
    <row r="81">
      <c r="A81" s="5" t="s">
        <v>296</v>
      </c>
      <c r="B81" s="6" t="s">
        <v>363</v>
      </c>
      <c r="C81" s="3" t="s">
        <v>354</v>
      </c>
      <c r="D81" s="3" t="s">
        <v>57</v>
      </c>
      <c r="E81" s="6" t="s">
        <v>364</v>
      </c>
      <c r="F81" s="3" t="s">
        <v>20</v>
      </c>
      <c r="G81" s="3" t="s">
        <v>64</v>
      </c>
      <c r="H81" s="3" t="s">
        <v>65</v>
      </c>
      <c r="I81" s="3" t="s">
        <v>365</v>
      </c>
      <c r="J81" s="3" t="s">
        <v>366</v>
      </c>
      <c r="L81" s="3" t="s">
        <v>25</v>
      </c>
    </row>
    <row r="82">
      <c r="A82" s="5" t="s">
        <v>26</v>
      </c>
      <c r="B82" s="6" t="s">
        <v>367</v>
      </c>
      <c r="C82" s="3" t="s">
        <v>368</v>
      </c>
      <c r="D82" s="3" t="s">
        <v>18</v>
      </c>
      <c r="E82" s="6" t="s">
        <v>29</v>
      </c>
      <c r="F82" s="3" t="s">
        <v>111</v>
      </c>
      <c r="G82" s="3" t="s">
        <v>121</v>
      </c>
      <c r="H82" s="3" t="s">
        <v>122</v>
      </c>
      <c r="I82" s="3" t="s">
        <v>369</v>
      </c>
      <c r="J82" s="3" t="s">
        <v>370</v>
      </c>
      <c r="K82" s="6" t="s">
        <v>371</v>
      </c>
      <c r="L82" s="3" t="s">
        <v>372</v>
      </c>
    </row>
    <row r="83">
      <c r="A83" s="5"/>
      <c r="B83" s="6" t="s">
        <v>373</v>
      </c>
      <c r="C83" s="3" t="s">
        <v>374</v>
      </c>
      <c r="D83" s="3" t="s">
        <v>18</v>
      </c>
      <c r="E83" s="6" t="s">
        <v>29</v>
      </c>
      <c r="F83" s="3" t="s">
        <v>111</v>
      </c>
      <c r="G83" s="3" t="s">
        <v>121</v>
      </c>
      <c r="H83" s="3" t="s">
        <v>122</v>
      </c>
      <c r="I83" s="3" t="s">
        <v>369</v>
      </c>
      <c r="J83" s="3" t="s">
        <v>370</v>
      </c>
      <c r="K83" s="6" t="s">
        <v>375</v>
      </c>
      <c r="L83" s="3" t="s">
        <v>372</v>
      </c>
    </row>
    <row r="84">
      <c r="A84" s="5" t="s">
        <v>15</v>
      </c>
      <c r="B84" s="6" t="s">
        <v>376</v>
      </c>
      <c r="C84" s="3" t="s">
        <v>377</v>
      </c>
      <c r="D84" s="3" t="s">
        <v>18</v>
      </c>
      <c r="E84" s="6" t="s">
        <v>43</v>
      </c>
      <c r="F84" s="3" t="s">
        <v>111</v>
      </c>
      <c r="G84" s="3" t="s">
        <v>121</v>
      </c>
      <c r="H84" s="3" t="s">
        <v>122</v>
      </c>
      <c r="I84" s="3" t="s">
        <v>129</v>
      </c>
      <c r="J84" s="3" t="s">
        <v>378</v>
      </c>
      <c r="K84" s="6" t="s">
        <v>379</v>
      </c>
      <c r="L84" s="3" t="s">
        <v>25</v>
      </c>
    </row>
    <row r="85">
      <c r="A85" s="5" t="s">
        <v>26</v>
      </c>
      <c r="B85" s="6" t="s">
        <v>380</v>
      </c>
      <c r="C85" s="3" t="s">
        <v>377</v>
      </c>
      <c r="D85" s="3" t="s">
        <v>18</v>
      </c>
      <c r="E85" s="6" t="s">
        <v>29</v>
      </c>
      <c r="F85" s="3" t="s">
        <v>111</v>
      </c>
      <c r="G85" s="3" t="s">
        <v>121</v>
      </c>
      <c r="H85" s="3" t="s">
        <v>122</v>
      </c>
      <c r="I85" s="3" t="s">
        <v>129</v>
      </c>
      <c r="J85" s="3" t="s">
        <v>378</v>
      </c>
      <c r="K85" s="6" t="s">
        <v>381</v>
      </c>
      <c r="L85" s="3" t="s">
        <v>144</v>
      </c>
    </row>
    <row r="86">
      <c r="A86" s="5" t="s">
        <v>26</v>
      </c>
      <c r="B86" s="6" t="s">
        <v>382</v>
      </c>
      <c r="C86" s="3" t="s">
        <v>383</v>
      </c>
      <c r="D86" s="3" t="s">
        <v>18</v>
      </c>
      <c r="E86" s="6" t="s">
        <v>29</v>
      </c>
      <c r="F86" s="3" t="s">
        <v>20</v>
      </c>
      <c r="G86" s="3" t="s">
        <v>21</v>
      </c>
      <c r="H86" s="3" t="s">
        <v>22</v>
      </c>
      <c r="I86" s="3" t="s">
        <v>23</v>
      </c>
      <c r="J86" s="3" t="s">
        <v>24</v>
      </c>
      <c r="K86" s="6" t="s">
        <v>384</v>
      </c>
      <c r="L86" s="3" t="s">
        <v>385</v>
      </c>
    </row>
    <row r="87">
      <c r="A87" s="5"/>
      <c r="B87" s="6" t="s">
        <v>386</v>
      </c>
      <c r="C87" s="3" t="s">
        <v>387</v>
      </c>
      <c r="D87" s="3" t="s">
        <v>18</v>
      </c>
      <c r="E87" s="6" t="s">
        <v>102</v>
      </c>
      <c r="F87" s="3" t="s">
        <v>20</v>
      </c>
      <c r="G87" s="3" t="s">
        <v>21</v>
      </c>
      <c r="H87" s="3" t="s">
        <v>22</v>
      </c>
      <c r="I87" s="3" t="s">
        <v>23</v>
      </c>
      <c r="J87" s="3" t="s">
        <v>24</v>
      </c>
      <c r="L87" s="3" t="s">
        <v>25</v>
      </c>
    </row>
    <row r="88">
      <c r="A88" s="5" t="s">
        <v>26</v>
      </c>
      <c r="B88" s="6" t="s">
        <v>388</v>
      </c>
      <c r="C88" s="3" t="s">
        <v>389</v>
      </c>
      <c r="D88" s="3" t="s">
        <v>18</v>
      </c>
      <c r="E88" s="6" t="s">
        <v>29</v>
      </c>
      <c r="F88" s="3" t="s">
        <v>34</v>
      </c>
      <c r="G88" s="3" t="s">
        <v>280</v>
      </c>
      <c r="H88" s="3" t="s">
        <v>281</v>
      </c>
      <c r="I88" s="3" t="s">
        <v>282</v>
      </c>
      <c r="J88" s="3" t="s">
        <v>283</v>
      </c>
      <c r="K88" s="6" t="s">
        <v>390</v>
      </c>
      <c r="L88" s="3" t="s">
        <v>25</v>
      </c>
    </row>
    <row r="89">
      <c r="A89" s="5"/>
      <c r="B89" s="6" t="s">
        <v>391</v>
      </c>
      <c r="C89" s="3" t="s">
        <v>392</v>
      </c>
      <c r="D89" s="3" t="s">
        <v>18</v>
      </c>
      <c r="E89" s="6" t="s">
        <v>29</v>
      </c>
      <c r="F89" s="3" t="s">
        <v>34</v>
      </c>
      <c r="G89" s="3" t="s">
        <v>280</v>
      </c>
      <c r="H89" s="3" t="s">
        <v>281</v>
      </c>
      <c r="I89" s="3" t="s">
        <v>282</v>
      </c>
      <c r="J89" s="3" t="s">
        <v>283</v>
      </c>
      <c r="K89" s="6" t="s">
        <v>393</v>
      </c>
      <c r="L89" s="3" t="s">
        <v>78</v>
      </c>
    </row>
    <row r="90">
      <c r="A90" s="5"/>
      <c r="B90" s="6" t="s">
        <v>394</v>
      </c>
      <c r="C90" s="3" t="s">
        <v>395</v>
      </c>
      <c r="D90" s="3" t="s">
        <v>18</v>
      </c>
      <c r="E90" s="6" t="s">
        <v>43</v>
      </c>
      <c r="F90" s="3" t="s">
        <v>20</v>
      </c>
      <c r="G90" s="3" t="s">
        <v>21</v>
      </c>
      <c r="H90" s="3" t="s">
        <v>22</v>
      </c>
      <c r="I90" s="3" t="s">
        <v>75</v>
      </c>
      <c r="J90" s="3" t="s">
        <v>396</v>
      </c>
      <c r="K90" s="6" t="s">
        <v>397</v>
      </c>
      <c r="L90" s="3" t="s">
        <v>118</v>
      </c>
    </row>
    <row r="91">
      <c r="A91" s="5" t="s">
        <v>15</v>
      </c>
      <c r="B91" s="6" t="s">
        <v>398</v>
      </c>
      <c r="C91" s="3" t="s">
        <v>395</v>
      </c>
      <c r="D91" s="3" t="s">
        <v>18</v>
      </c>
      <c r="E91" s="6" t="s">
        <v>399</v>
      </c>
      <c r="F91" s="3" t="s">
        <v>20</v>
      </c>
      <c r="G91" s="3" t="s">
        <v>21</v>
      </c>
      <c r="H91" s="3" t="s">
        <v>22</v>
      </c>
      <c r="I91" s="3" t="s">
        <v>75</v>
      </c>
      <c r="J91" s="3" t="s">
        <v>396</v>
      </c>
      <c r="L91" s="3" t="s">
        <v>25</v>
      </c>
    </row>
    <row r="92">
      <c r="A92" s="5"/>
      <c r="B92" s="6" t="s">
        <v>400</v>
      </c>
      <c r="C92" s="3" t="s">
        <v>401</v>
      </c>
      <c r="D92" s="3" t="s">
        <v>18</v>
      </c>
      <c r="E92" s="6" t="s">
        <v>58</v>
      </c>
      <c r="F92" s="3" t="s">
        <v>20</v>
      </c>
      <c r="G92" s="3" t="s">
        <v>21</v>
      </c>
      <c r="H92" s="3" t="s">
        <v>22</v>
      </c>
      <c r="I92" s="3" t="s">
        <v>23</v>
      </c>
      <c r="J92" s="3" t="s">
        <v>24</v>
      </c>
      <c r="K92" s="6" t="s">
        <v>402</v>
      </c>
      <c r="L92" s="3" t="s">
        <v>339</v>
      </c>
    </row>
    <row r="93">
      <c r="A93" s="5"/>
      <c r="B93" s="6" t="s">
        <v>403</v>
      </c>
      <c r="C93" s="3" t="s">
        <v>404</v>
      </c>
      <c r="D93" s="3" t="s">
        <v>18</v>
      </c>
      <c r="E93" s="6" t="s">
        <v>405</v>
      </c>
      <c r="F93" s="3" t="s">
        <v>20</v>
      </c>
      <c r="G93" s="3" t="s">
        <v>21</v>
      </c>
      <c r="H93" s="3" t="s">
        <v>22</v>
      </c>
      <c r="I93" s="3" t="s">
        <v>23</v>
      </c>
      <c r="J93" s="3" t="s">
        <v>24</v>
      </c>
      <c r="L93" s="3" t="s">
        <v>25</v>
      </c>
    </row>
    <row r="94">
      <c r="A94" s="5"/>
      <c r="B94" s="6" t="s">
        <v>406</v>
      </c>
      <c r="C94" s="3" t="s">
        <v>407</v>
      </c>
      <c r="D94" s="3" t="s">
        <v>18</v>
      </c>
      <c r="E94" s="6" t="s">
        <v>408</v>
      </c>
      <c r="F94" s="3" t="s">
        <v>20</v>
      </c>
      <c r="G94" s="3" t="s">
        <v>21</v>
      </c>
      <c r="H94" s="3" t="s">
        <v>226</v>
      </c>
      <c r="I94" s="3" t="s">
        <v>227</v>
      </c>
      <c r="J94" s="3" t="s">
        <v>409</v>
      </c>
      <c r="L94" s="3" t="s">
        <v>25</v>
      </c>
    </row>
    <row r="95">
      <c r="A95" s="5" t="s">
        <v>26</v>
      </c>
      <c r="B95" s="6" t="s">
        <v>410</v>
      </c>
      <c r="C95" s="3" t="s">
        <v>411</v>
      </c>
      <c r="D95" s="3" t="s">
        <v>18</v>
      </c>
      <c r="E95" s="6" t="s">
        <v>29</v>
      </c>
      <c r="F95" s="3" t="s">
        <v>20</v>
      </c>
      <c r="G95" s="3" t="s">
        <v>21</v>
      </c>
      <c r="H95" s="3" t="s">
        <v>226</v>
      </c>
      <c r="I95" s="3" t="s">
        <v>227</v>
      </c>
      <c r="J95" s="3" t="s">
        <v>409</v>
      </c>
      <c r="K95" s="6" t="s">
        <v>412</v>
      </c>
      <c r="L95" s="3" t="s">
        <v>31</v>
      </c>
    </row>
    <row r="96">
      <c r="A96" s="5"/>
      <c r="B96" s="6" t="s">
        <v>413</v>
      </c>
      <c r="C96" s="3" t="s">
        <v>414</v>
      </c>
      <c r="D96" s="3" t="s">
        <v>18</v>
      </c>
      <c r="E96" s="6" t="s">
        <v>43</v>
      </c>
      <c r="F96" s="3" t="s">
        <v>20</v>
      </c>
      <c r="G96" s="3" t="s">
        <v>64</v>
      </c>
      <c r="H96" s="3" t="s">
        <v>65</v>
      </c>
      <c r="I96" s="3" t="s">
        <v>415</v>
      </c>
      <c r="K96" s="6" t="s">
        <v>416</v>
      </c>
      <c r="L96" s="3" t="s">
        <v>78</v>
      </c>
    </row>
    <row r="97">
      <c r="A97" s="5" t="s">
        <v>26</v>
      </c>
      <c r="B97" s="6" t="s">
        <v>417</v>
      </c>
      <c r="C97" s="3" t="s">
        <v>418</v>
      </c>
      <c r="D97" s="3" t="s">
        <v>18</v>
      </c>
      <c r="E97" s="6" t="s">
        <v>29</v>
      </c>
      <c r="F97" s="3" t="s">
        <v>20</v>
      </c>
      <c r="G97" s="3" t="s">
        <v>64</v>
      </c>
      <c r="H97" s="3" t="s">
        <v>65</v>
      </c>
      <c r="I97" s="3" t="s">
        <v>419</v>
      </c>
      <c r="J97" s="3" t="s">
        <v>420</v>
      </c>
      <c r="K97" s="6" t="s">
        <v>421</v>
      </c>
      <c r="L97" s="3" t="s">
        <v>69</v>
      </c>
    </row>
    <row r="98">
      <c r="A98" s="5" t="s">
        <v>15</v>
      </c>
      <c r="B98" s="6" t="s">
        <v>422</v>
      </c>
      <c r="C98" s="3" t="s">
        <v>423</v>
      </c>
      <c r="D98" s="3" t="s">
        <v>18</v>
      </c>
      <c r="E98" s="6" t="s">
        <v>424</v>
      </c>
      <c r="F98" s="3" t="s">
        <v>20</v>
      </c>
      <c r="G98" s="3" t="s">
        <v>64</v>
      </c>
      <c r="H98" s="3" t="s">
        <v>65</v>
      </c>
      <c r="I98" s="3" t="s">
        <v>419</v>
      </c>
      <c r="J98" s="3" t="s">
        <v>420</v>
      </c>
      <c r="L98" s="3" t="s">
        <v>25</v>
      </c>
    </row>
    <row r="99">
      <c r="A99" s="5" t="s">
        <v>296</v>
      </c>
      <c r="B99" s="6" t="s">
        <v>425</v>
      </c>
      <c r="C99" s="3" t="s">
        <v>418</v>
      </c>
      <c r="D99" s="3" t="s">
        <v>57</v>
      </c>
      <c r="E99" s="6" t="s">
        <v>156</v>
      </c>
      <c r="F99" s="3" t="s">
        <v>20</v>
      </c>
      <c r="G99" s="3" t="s">
        <v>64</v>
      </c>
      <c r="H99" s="3" t="s">
        <v>426</v>
      </c>
      <c r="I99" s="3" t="s">
        <v>427</v>
      </c>
      <c r="L99" s="3" t="s">
        <v>25</v>
      </c>
    </row>
    <row r="100">
      <c r="A100" s="5"/>
      <c r="B100" s="6" t="s">
        <v>428</v>
      </c>
      <c r="C100" s="3" t="s">
        <v>429</v>
      </c>
      <c r="D100" s="3" t="s">
        <v>18</v>
      </c>
      <c r="E100" s="6" t="s">
        <v>29</v>
      </c>
      <c r="F100" s="3" t="s">
        <v>20</v>
      </c>
      <c r="G100" s="3" t="s">
        <v>188</v>
      </c>
      <c r="K100" s="6" t="s">
        <v>430</v>
      </c>
      <c r="L100" s="3" t="s">
        <v>78</v>
      </c>
    </row>
    <row r="101">
      <c r="A101" s="5"/>
      <c r="B101" s="6" t="s">
        <v>431</v>
      </c>
      <c r="C101" s="3" t="s">
        <v>432</v>
      </c>
      <c r="D101" s="3" t="s">
        <v>57</v>
      </c>
      <c r="E101" s="6" t="s">
        <v>90</v>
      </c>
      <c r="F101" s="3" t="s">
        <v>20</v>
      </c>
      <c r="G101" s="3" t="s">
        <v>433</v>
      </c>
      <c r="L101" s="3" t="s">
        <v>40</v>
      </c>
    </row>
    <row r="102">
      <c r="A102" s="5"/>
      <c r="B102" s="6" t="s">
        <v>434</v>
      </c>
      <c r="C102" s="3" t="s">
        <v>435</v>
      </c>
      <c r="D102" s="3" t="s">
        <v>18</v>
      </c>
      <c r="E102" s="6" t="s">
        <v>29</v>
      </c>
      <c r="F102" s="3" t="s">
        <v>20</v>
      </c>
      <c r="G102" s="3" t="s">
        <v>436</v>
      </c>
      <c r="I102" s="3" t="s">
        <v>437</v>
      </c>
      <c r="K102" s="6" t="s">
        <v>438</v>
      </c>
      <c r="L102" s="3" t="s">
        <v>78</v>
      </c>
    </row>
    <row r="103">
      <c r="A103" s="5" t="s">
        <v>26</v>
      </c>
      <c r="B103" s="6" t="s">
        <v>439</v>
      </c>
      <c r="C103" s="3" t="s">
        <v>435</v>
      </c>
      <c r="D103" s="3" t="s">
        <v>18</v>
      </c>
      <c r="E103" s="6" t="s">
        <v>29</v>
      </c>
      <c r="F103" s="3" t="s">
        <v>20</v>
      </c>
      <c r="G103" s="3" t="s">
        <v>436</v>
      </c>
      <c r="I103" s="3" t="s">
        <v>437</v>
      </c>
      <c r="K103" s="6" t="s">
        <v>440</v>
      </c>
      <c r="L103" s="3" t="s">
        <v>441</v>
      </c>
    </row>
    <row r="104">
      <c r="A104" s="5"/>
      <c r="B104" s="6" t="s">
        <v>442</v>
      </c>
      <c r="C104" s="3" t="s">
        <v>435</v>
      </c>
      <c r="D104" s="3" t="s">
        <v>18</v>
      </c>
      <c r="E104" s="6" t="s">
        <v>443</v>
      </c>
      <c r="F104" s="3" t="s">
        <v>20</v>
      </c>
      <c r="G104" s="3" t="s">
        <v>436</v>
      </c>
      <c r="I104" s="3" t="s">
        <v>444</v>
      </c>
      <c r="J104" s="3" t="s">
        <v>445</v>
      </c>
      <c r="K104" s="6" t="s">
        <v>446</v>
      </c>
      <c r="L104" s="3" t="s">
        <v>25</v>
      </c>
    </row>
    <row r="105">
      <c r="A105" s="5" t="s">
        <v>26</v>
      </c>
      <c r="B105" s="6" t="s">
        <v>447</v>
      </c>
      <c r="C105" s="3" t="s">
        <v>435</v>
      </c>
      <c r="D105" s="3" t="s">
        <v>18</v>
      </c>
      <c r="E105" s="6" t="s">
        <v>29</v>
      </c>
      <c r="F105" s="3" t="s">
        <v>20</v>
      </c>
      <c r="G105" s="3" t="s">
        <v>436</v>
      </c>
      <c r="I105" s="3" t="s">
        <v>444</v>
      </c>
      <c r="J105" s="3" t="s">
        <v>445</v>
      </c>
      <c r="K105" s="6" t="s">
        <v>448</v>
      </c>
      <c r="L105" s="3" t="s">
        <v>144</v>
      </c>
    </row>
    <row r="106">
      <c r="A106" s="5"/>
      <c r="B106" s="6" t="s">
        <v>449</v>
      </c>
      <c r="C106" s="3" t="s">
        <v>450</v>
      </c>
      <c r="D106" s="3" t="s">
        <v>18</v>
      </c>
      <c r="E106" s="6" t="s">
        <v>451</v>
      </c>
      <c r="F106" s="3" t="s">
        <v>111</v>
      </c>
      <c r="G106" s="3" t="s">
        <v>112</v>
      </c>
      <c r="H106" s="3" t="s">
        <v>113</v>
      </c>
      <c r="I106" s="3" t="s">
        <v>452</v>
      </c>
      <c r="J106" s="3" t="s">
        <v>453</v>
      </c>
      <c r="K106" s="6" t="s">
        <v>454</v>
      </c>
      <c r="L106" s="3" t="s">
        <v>153</v>
      </c>
    </row>
    <row r="107">
      <c r="A107" s="5" t="s">
        <v>26</v>
      </c>
      <c r="B107" s="6" t="s">
        <v>455</v>
      </c>
      <c r="C107" s="3" t="s">
        <v>456</v>
      </c>
      <c r="D107" s="3" t="s">
        <v>18</v>
      </c>
      <c r="E107" s="6" t="s">
        <v>29</v>
      </c>
      <c r="F107" s="3" t="s">
        <v>111</v>
      </c>
      <c r="G107" s="3" t="s">
        <v>112</v>
      </c>
      <c r="H107" s="3" t="s">
        <v>113</v>
      </c>
      <c r="I107" s="3" t="s">
        <v>457</v>
      </c>
      <c r="J107" s="3" t="s">
        <v>458</v>
      </c>
      <c r="K107" s="6" t="s">
        <v>459</v>
      </c>
      <c r="L107" s="3" t="s">
        <v>118</v>
      </c>
    </row>
    <row r="108">
      <c r="A108" s="5"/>
      <c r="B108" s="6" t="s">
        <v>460</v>
      </c>
      <c r="C108" s="3" t="s">
        <v>456</v>
      </c>
      <c r="D108" s="3" t="s">
        <v>18</v>
      </c>
      <c r="E108" s="6" t="s">
        <v>247</v>
      </c>
      <c r="F108" s="3" t="s">
        <v>111</v>
      </c>
      <c r="G108" s="3" t="s">
        <v>112</v>
      </c>
      <c r="H108" s="3" t="s">
        <v>113</v>
      </c>
      <c r="I108" s="3" t="s">
        <v>457</v>
      </c>
      <c r="J108" s="3" t="s">
        <v>458</v>
      </c>
      <c r="L108" s="3" t="s">
        <v>25</v>
      </c>
    </row>
    <row r="109">
      <c r="A109" s="5"/>
      <c r="B109" s="6" t="s">
        <v>461</v>
      </c>
      <c r="C109" s="3" t="s">
        <v>462</v>
      </c>
      <c r="D109" s="3" t="s">
        <v>18</v>
      </c>
      <c r="E109" s="6" t="s">
        <v>364</v>
      </c>
      <c r="F109" s="3" t="s">
        <v>20</v>
      </c>
      <c r="G109" s="3" t="s">
        <v>21</v>
      </c>
      <c r="H109" s="3" t="s">
        <v>22</v>
      </c>
      <c r="I109" s="3" t="s">
        <v>23</v>
      </c>
      <c r="J109" s="3" t="s">
        <v>24</v>
      </c>
      <c r="K109" s="6" t="s">
        <v>463</v>
      </c>
      <c r="L109" s="3" t="s">
        <v>464</v>
      </c>
    </row>
    <row r="110">
      <c r="A110" s="5"/>
      <c r="B110" s="6" t="s">
        <v>465</v>
      </c>
      <c r="C110" s="3" t="s">
        <v>466</v>
      </c>
      <c r="D110" s="3" t="s">
        <v>18</v>
      </c>
      <c r="E110" s="6" t="s">
        <v>467</v>
      </c>
      <c r="F110" s="3" t="s">
        <v>20</v>
      </c>
      <c r="G110" s="3" t="s">
        <v>21</v>
      </c>
      <c r="H110" s="3" t="s">
        <v>22</v>
      </c>
      <c r="I110" s="3" t="s">
        <v>23</v>
      </c>
      <c r="J110" s="3" t="s">
        <v>24</v>
      </c>
      <c r="L110" s="3" t="s">
        <v>25</v>
      </c>
    </row>
    <row r="111">
      <c r="A111" s="5"/>
      <c r="B111" s="6" t="s">
        <v>468</v>
      </c>
      <c r="C111" s="3" t="s">
        <v>469</v>
      </c>
      <c r="D111" s="3" t="s">
        <v>18</v>
      </c>
      <c r="E111" s="6" t="s">
        <v>58</v>
      </c>
      <c r="F111" s="3" t="s">
        <v>20</v>
      </c>
      <c r="G111" s="3" t="s">
        <v>21</v>
      </c>
      <c r="H111" s="3" t="s">
        <v>22</v>
      </c>
      <c r="I111" s="3" t="s">
        <v>470</v>
      </c>
      <c r="J111" s="3" t="s">
        <v>471</v>
      </c>
      <c r="K111" s="6" t="s">
        <v>472</v>
      </c>
      <c r="L111" s="3" t="s">
        <v>204</v>
      </c>
    </row>
    <row r="112">
      <c r="A112" s="5"/>
      <c r="B112" s="6" t="s">
        <v>473</v>
      </c>
      <c r="C112" s="3" t="s">
        <v>474</v>
      </c>
      <c r="D112" s="3" t="s">
        <v>18</v>
      </c>
      <c r="E112" s="6" t="s">
        <v>43</v>
      </c>
      <c r="F112" s="3" t="s">
        <v>20</v>
      </c>
      <c r="G112" s="3" t="s">
        <v>21</v>
      </c>
      <c r="H112" s="3" t="s">
        <v>22</v>
      </c>
      <c r="I112" s="3" t="s">
        <v>470</v>
      </c>
      <c r="J112" s="3" t="s">
        <v>471</v>
      </c>
      <c r="K112" s="6" t="s">
        <v>475</v>
      </c>
      <c r="L112" s="3" t="s">
        <v>476</v>
      </c>
    </row>
    <row r="113">
      <c r="A113" s="5" t="s">
        <v>477</v>
      </c>
      <c r="B113" s="6" t="s">
        <v>478</v>
      </c>
      <c r="C113" s="3" t="s">
        <v>479</v>
      </c>
      <c r="D113" s="3" t="s">
        <v>18</v>
      </c>
      <c r="E113" s="6" t="s">
        <v>43</v>
      </c>
      <c r="F113" s="3" t="s">
        <v>20</v>
      </c>
      <c r="G113" s="3" t="s">
        <v>21</v>
      </c>
      <c r="H113" s="3" t="s">
        <v>480</v>
      </c>
      <c r="I113" s="3" t="s">
        <v>481</v>
      </c>
      <c r="J113" s="3" t="s">
        <v>482</v>
      </c>
      <c r="K113" s="6" t="s">
        <v>483</v>
      </c>
      <c r="L113" s="3" t="s">
        <v>25</v>
      </c>
    </row>
    <row r="114">
      <c r="A114" s="5" t="s">
        <v>15</v>
      </c>
      <c r="B114" s="6" t="s">
        <v>484</v>
      </c>
      <c r="C114" s="3" t="s">
        <v>479</v>
      </c>
      <c r="D114" s="3" t="s">
        <v>18</v>
      </c>
      <c r="E114" s="6" t="s">
        <v>451</v>
      </c>
      <c r="F114" s="3" t="s">
        <v>20</v>
      </c>
      <c r="G114" s="3" t="s">
        <v>21</v>
      </c>
      <c r="H114" s="3" t="s">
        <v>480</v>
      </c>
      <c r="I114" s="3" t="s">
        <v>481</v>
      </c>
      <c r="J114" s="3" t="s">
        <v>482</v>
      </c>
      <c r="K114" s="6" t="s">
        <v>485</v>
      </c>
      <c r="L114" s="3" t="s">
        <v>144</v>
      </c>
    </row>
    <row r="115">
      <c r="A115" s="5" t="s">
        <v>26</v>
      </c>
      <c r="B115" s="6" t="s">
        <v>486</v>
      </c>
      <c r="C115" s="3" t="s">
        <v>487</v>
      </c>
      <c r="D115" s="3" t="s">
        <v>18</v>
      </c>
      <c r="E115" s="6" t="s">
        <v>29</v>
      </c>
      <c r="F115" s="3" t="s">
        <v>34</v>
      </c>
      <c r="G115" s="3" t="s">
        <v>488</v>
      </c>
      <c r="H115" s="3" t="s">
        <v>489</v>
      </c>
      <c r="I115" s="3" t="s">
        <v>490</v>
      </c>
      <c r="J115" s="3" t="s">
        <v>491</v>
      </c>
      <c r="K115" s="6" t="s">
        <v>492</v>
      </c>
      <c r="L115" s="3" t="s">
        <v>493</v>
      </c>
    </row>
    <row r="116">
      <c r="A116" s="5"/>
      <c r="B116" s="6" t="s">
        <v>494</v>
      </c>
      <c r="C116" s="3" t="s">
        <v>487</v>
      </c>
      <c r="D116" s="3" t="s">
        <v>18</v>
      </c>
      <c r="E116" s="6" t="s">
        <v>43</v>
      </c>
      <c r="F116" s="3" t="s">
        <v>34</v>
      </c>
      <c r="G116" s="3" t="s">
        <v>488</v>
      </c>
      <c r="H116" s="3" t="s">
        <v>489</v>
      </c>
      <c r="I116" s="3" t="s">
        <v>490</v>
      </c>
      <c r="J116" s="3" t="s">
        <v>491</v>
      </c>
      <c r="L116" s="3" t="s">
        <v>25</v>
      </c>
    </row>
    <row r="117">
      <c r="A117" s="5"/>
      <c r="B117" s="6" t="s">
        <v>495</v>
      </c>
      <c r="C117" s="3" t="s">
        <v>496</v>
      </c>
      <c r="D117" s="3" t="s">
        <v>18</v>
      </c>
      <c r="E117" s="6" t="s">
        <v>43</v>
      </c>
      <c r="F117" s="3" t="s">
        <v>34</v>
      </c>
      <c r="G117" s="3" t="s">
        <v>497</v>
      </c>
      <c r="I117" s="3" t="s">
        <v>498</v>
      </c>
      <c r="J117" s="3" t="s">
        <v>499</v>
      </c>
      <c r="K117" s="6" t="s">
        <v>500</v>
      </c>
      <c r="L117" s="3" t="s">
        <v>50</v>
      </c>
    </row>
    <row r="118">
      <c r="A118" s="5" t="s">
        <v>26</v>
      </c>
      <c r="B118" s="6" t="s">
        <v>501</v>
      </c>
      <c r="C118" s="3" t="s">
        <v>502</v>
      </c>
      <c r="D118" s="3" t="s">
        <v>18</v>
      </c>
      <c r="E118" s="6" t="s">
        <v>29</v>
      </c>
      <c r="F118" s="3" t="s">
        <v>34</v>
      </c>
      <c r="G118" s="3" t="s">
        <v>280</v>
      </c>
      <c r="H118" s="3" t="s">
        <v>301</v>
      </c>
      <c r="I118" s="3" t="s">
        <v>302</v>
      </c>
      <c r="J118" s="3" t="s">
        <v>303</v>
      </c>
      <c r="K118" s="6" t="s">
        <v>503</v>
      </c>
      <c r="L118" s="3" t="s">
        <v>25</v>
      </c>
    </row>
    <row r="119">
      <c r="A119" s="5"/>
      <c r="B119" s="6" t="s">
        <v>504</v>
      </c>
      <c r="C119" s="3" t="s">
        <v>505</v>
      </c>
      <c r="D119" s="3" t="s">
        <v>18</v>
      </c>
      <c r="E119" s="6" t="s">
        <v>29</v>
      </c>
      <c r="F119" s="3" t="s">
        <v>34</v>
      </c>
      <c r="G119" s="3" t="s">
        <v>280</v>
      </c>
      <c r="H119" s="3" t="s">
        <v>301</v>
      </c>
      <c r="I119" s="3" t="s">
        <v>302</v>
      </c>
      <c r="J119" s="3" t="s">
        <v>303</v>
      </c>
      <c r="K119" s="6" t="s">
        <v>506</v>
      </c>
      <c r="L119" s="3" t="s">
        <v>78</v>
      </c>
    </row>
    <row r="120">
      <c r="A120" s="5" t="s">
        <v>26</v>
      </c>
      <c r="B120" s="6" t="s">
        <v>507</v>
      </c>
      <c r="C120" s="3" t="s">
        <v>508</v>
      </c>
      <c r="D120" s="3" t="s">
        <v>18</v>
      </c>
      <c r="E120" s="6" t="s">
        <v>29</v>
      </c>
      <c r="F120" s="3" t="s">
        <v>111</v>
      </c>
      <c r="G120" s="3" t="s">
        <v>509</v>
      </c>
      <c r="H120" s="3" t="s">
        <v>510</v>
      </c>
      <c r="I120" s="3" t="s">
        <v>511</v>
      </c>
      <c r="J120" s="3" t="s">
        <v>512</v>
      </c>
      <c r="K120" s="6" t="s">
        <v>513</v>
      </c>
      <c r="L120" s="3" t="s">
        <v>153</v>
      </c>
    </row>
    <row r="121">
      <c r="A121" s="5"/>
      <c r="B121" s="6" t="s">
        <v>514</v>
      </c>
      <c r="C121" s="3" t="s">
        <v>515</v>
      </c>
      <c r="D121" s="3" t="s">
        <v>18</v>
      </c>
      <c r="E121" s="6" t="s">
        <v>29</v>
      </c>
      <c r="F121" s="3" t="s">
        <v>111</v>
      </c>
      <c r="G121" s="3" t="s">
        <v>509</v>
      </c>
      <c r="H121" s="3" t="s">
        <v>510</v>
      </c>
      <c r="I121" s="3" t="s">
        <v>511</v>
      </c>
      <c r="J121" s="3" t="s">
        <v>512</v>
      </c>
      <c r="K121" s="6" t="s">
        <v>516</v>
      </c>
      <c r="L121" s="3" t="s">
        <v>78</v>
      </c>
    </row>
    <row r="122">
      <c r="A122" s="5"/>
      <c r="B122" s="6" t="s">
        <v>517</v>
      </c>
      <c r="C122" s="3" t="s">
        <v>518</v>
      </c>
      <c r="D122" s="3" t="s">
        <v>18</v>
      </c>
      <c r="E122" s="6" t="s">
        <v>58</v>
      </c>
      <c r="F122" s="3" t="s">
        <v>20</v>
      </c>
      <c r="G122" s="3" t="s">
        <v>21</v>
      </c>
      <c r="H122" s="3" t="s">
        <v>22</v>
      </c>
      <c r="I122" s="3" t="s">
        <v>23</v>
      </c>
      <c r="J122" s="3" t="s">
        <v>24</v>
      </c>
      <c r="K122" s="6" t="s">
        <v>519</v>
      </c>
      <c r="L122" s="3" t="s">
        <v>520</v>
      </c>
    </row>
    <row r="123">
      <c r="A123" s="5"/>
      <c r="B123" s="6" t="s">
        <v>521</v>
      </c>
      <c r="C123" s="3" t="s">
        <v>522</v>
      </c>
      <c r="D123" s="3" t="s">
        <v>18</v>
      </c>
      <c r="E123" s="6" t="s">
        <v>182</v>
      </c>
      <c r="F123" s="3" t="s">
        <v>20</v>
      </c>
      <c r="G123" s="3" t="s">
        <v>21</v>
      </c>
      <c r="H123" s="3" t="s">
        <v>22</v>
      </c>
      <c r="I123" s="3" t="s">
        <v>23</v>
      </c>
      <c r="J123" s="3" t="s">
        <v>24</v>
      </c>
      <c r="L123" s="3" t="s">
        <v>40</v>
      </c>
    </row>
    <row r="124">
      <c r="A124" s="5"/>
      <c r="B124" s="6" t="s">
        <v>523</v>
      </c>
      <c r="C124" s="3" t="s">
        <v>524</v>
      </c>
      <c r="D124" s="3" t="s">
        <v>18</v>
      </c>
      <c r="E124" s="6" t="s">
        <v>525</v>
      </c>
      <c r="F124" s="3" t="s">
        <v>20</v>
      </c>
      <c r="G124" s="3" t="s">
        <v>21</v>
      </c>
      <c r="H124" s="3" t="s">
        <v>22</v>
      </c>
      <c r="I124" s="3" t="s">
        <v>470</v>
      </c>
      <c r="J124" s="3" t="s">
        <v>526</v>
      </c>
      <c r="L124" s="3" t="s">
        <v>25</v>
      </c>
    </row>
    <row r="125">
      <c r="A125" s="5" t="s">
        <v>26</v>
      </c>
      <c r="B125" s="6" t="s">
        <v>527</v>
      </c>
      <c r="C125" s="3" t="s">
        <v>524</v>
      </c>
      <c r="D125" s="3" t="s">
        <v>18</v>
      </c>
      <c r="E125" s="6" t="s">
        <v>29</v>
      </c>
      <c r="F125" s="3" t="s">
        <v>20</v>
      </c>
      <c r="G125" s="3" t="s">
        <v>21</v>
      </c>
      <c r="H125" s="3" t="s">
        <v>22</v>
      </c>
      <c r="I125" s="3" t="s">
        <v>470</v>
      </c>
      <c r="J125" s="3" t="s">
        <v>526</v>
      </c>
      <c r="K125" s="6" t="s">
        <v>528</v>
      </c>
      <c r="L125" s="3" t="s">
        <v>31</v>
      </c>
    </row>
    <row r="126">
      <c r="A126" s="5" t="s">
        <v>26</v>
      </c>
      <c r="B126" s="6" t="s">
        <v>529</v>
      </c>
      <c r="C126" s="3" t="s">
        <v>524</v>
      </c>
      <c r="D126" s="3" t="s">
        <v>18</v>
      </c>
      <c r="E126" s="6" t="s">
        <v>29</v>
      </c>
      <c r="F126" s="3" t="s">
        <v>20</v>
      </c>
      <c r="G126" s="3" t="s">
        <v>21</v>
      </c>
      <c r="H126" s="3" t="s">
        <v>22</v>
      </c>
      <c r="I126" s="3" t="s">
        <v>530</v>
      </c>
      <c r="J126" s="3" t="s">
        <v>531</v>
      </c>
      <c r="K126" s="6" t="s">
        <v>532</v>
      </c>
      <c r="L126" s="3" t="s">
        <v>69</v>
      </c>
    </row>
    <row r="127">
      <c r="A127" s="5" t="s">
        <v>15</v>
      </c>
      <c r="B127" s="6" t="s">
        <v>533</v>
      </c>
      <c r="C127" s="3" t="s">
        <v>534</v>
      </c>
      <c r="D127" s="3" t="s">
        <v>18</v>
      </c>
      <c r="E127" s="6" t="s">
        <v>87</v>
      </c>
      <c r="F127" s="3" t="s">
        <v>20</v>
      </c>
      <c r="G127" s="3" t="s">
        <v>21</v>
      </c>
      <c r="H127" s="3" t="s">
        <v>22</v>
      </c>
      <c r="I127" s="3" t="s">
        <v>530</v>
      </c>
      <c r="J127" s="3" t="s">
        <v>531</v>
      </c>
      <c r="K127" s="6" t="s">
        <v>535</v>
      </c>
      <c r="L127" s="3" t="s">
        <v>25</v>
      </c>
    </row>
    <row r="128">
      <c r="A128" s="5" t="s">
        <v>26</v>
      </c>
      <c r="B128" s="6" t="s">
        <v>536</v>
      </c>
      <c r="C128" s="3" t="s">
        <v>537</v>
      </c>
      <c r="D128" s="3" t="s">
        <v>18</v>
      </c>
      <c r="E128" s="6" t="s">
        <v>29</v>
      </c>
      <c r="F128" s="3" t="s">
        <v>34</v>
      </c>
      <c r="G128" s="3" t="s">
        <v>538</v>
      </c>
      <c r="H128" s="3" t="s">
        <v>539</v>
      </c>
      <c r="I128" s="3" t="s">
        <v>540</v>
      </c>
      <c r="J128" s="3" t="s">
        <v>541</v>
      </c>
      <c r="K128" s="6" t="s">
        <v>542</v>
      </c>
      <c r="L128" s="3" t="s">
        <v>78</v>
      </c>
    </row>
    <row r="129">
      <c r="A129" s="5"/>
      <c r="B129" s="6" t="s">
        <v>543</v>
      </c>
      <c r="C129" s="3" t="s">
        <v>537</v>
      </c>
      <c r="D129" s="3" t="s">
        <v>18</v>
      </c>
      <c r="E129" s="6" t="s">
        <v>29</v>
      </c>
      <c r="F129" s="3" t="s">
        <v>34</v>
      </c>
      <c r="G129" s="3" t="s">
        <v>538</v>
      </c>
      <c r="H129" s="3" t="s">
        <v>539</v>
      </c>
      <c r="I129" s="3" t="s">
        <v>540</v>
      </c>
      <c r="J129" s="3" t="s">
        <v>541</v>
      </c>
      <c r="K129" s="6" t="s">
        <v>544</v>
      </c>
      <c r="L129" s="3" t="s">
        <v>493</v>
      </c>
    </row>
    <row r="130">
      <c r="A130" s="5"/>
      <c r="B130" s="6" t="s">
        <v>545</v>
      </c>
      <c r="C130" s="3" t="s">
        <v>546</v>
      </c>
      <c r="D130" s="3" t="s">
        <v>18</v>
      </c>
      <c r="E130" s="6" t="s">
        <v>29</v>
      </c>
      <c r="F130" s="3" t="s">
        <v>111</v>
      </c>
      <c r="G130" s="3" t="s">
        <v>121</v>
      </c>
      <c r="H130" s="3" t="s">
        <v>122</v>
      </c>
      <c r="I130" s="3" t="s">
        <v>129</v>
      </c>
      <c r="J130" s="3" t="s">
        <v>547</v>
      </c>
      <c r="K130" s="6" t="s">
        <v>548</v>
      </c>
      <c r="L130" s="3" t="s">
        <v>549</v>
      </c>
    </row>
    <row r="131">
      <c r="A131" s="5" t="s">
        <v>26</v>
      </c>
      <c r="B131" s="6" t="s">
        <v>550</v>
      </c>
      <c r="C131" s="3" t="s">
        <v>546</v>
      </c>
      <c r="D131" s="3" t="s">
        <v>18</v>
      </c>
      <c r="E131" s="6" t="s">
        <v>29</v>
      </c>
      <c r="F131" s="3" t="s">
        <v>111</v>
      </c>
      <c r="G131" s="3" t="s">
        <v>121</v>
      </c>
      <c r="H131" s="3" t="s">
        <v>122</v>
      </c>
      <c r="I131" s="3" t="s">
        <v>129</v>
      </c>
      <c r="J131" s="3" t="s">
        <v>547</v>
      </c>
      <c r="K131" s="6" t="s">
        <v>551</v>
      </c>
      <c r="L131" s="3" t="s">
        <v>549</v>
      </c>
    </row>
    <row r="132">
      <c r="A132" s="5"/>
      <c r="B132" s="6" t="s">
        <v>552</v>
      </c>
      <c r="C132" s="3" t="s">
        <v>553</v>
      </c>
      <c r="D132" s="3" t="s">
        <v>18</v>
      </c>
      <c r="E132" s="6" t="s">
        <v>554</v>
      </c>
      <c r="F132" s="3" t="s">
        <v>20</v>
      </c>
      <c r="G132" s="3" t="s">
        <v>21</v>
      </c>
      <c r="H132" s="3" t="s">
        <v>22</v>
      </c>
      <c r="I132" s="3" t="s">
        <v>75</v>
      </c>
      <c r="J132" s="3" t="s">
        <v>396</v>
      </c>
      <c r="L132" s="3" t="s">
        <v>25</v>
      </c>
    </row>
    <row r="133">
      <c r="A133" s="5" t="s">
        <v>26</v>
      </c>
      <c r="B133" s="6" t="s">
        <v>555</v>
      </c>
      <c r="C133" s="3" t="s">
        <v>556</v>
      </c>
      <c r="D133" s="3" t="s">
        <v>18</v>
      </c>
      <c r="E133" s="6" t="s">
        <v>29</v>
      </c>
      <c r="F133" s="3" t="s">
        <v>20</v>
      </c>
      <c r="G133" s="3" t="s">
        <v>21</v>
      </c>
      <c r="H133" s="3" t="s">
        <v>22</v>
      </c>
      <c r="I133" s="3" t="s">
        <v>75</v>
      </c>
      <c r="J133" s="3" t="s">
        <v>396</v>
      </c>
      <c r="K133" s="6" t="s">
        <v>557</v>
      </c>
      <c r="L133" s="3" t="s">
        <v>558</v>
      </c>
    </row>
    <row r="134">
      <c r="A134" s="5"/>
      <c r="B134" s="6" t="s">
        <v>559</v>
      </c>
      <c r="C134" s="3" t="s">
        <v>560</v>
      </c>
      <c r="D134" s="3" t="s">
        <v>18</v>
      </c>
      <c r="E134" s="6" t="s">
        <v>29</v>
      </c>
      <c r="F134" s="3" t="s">
        <v>170</v>
      </c>
      <c r="K134" s="6" t="s">
        <v>561</v>
      </c>
      <c r="L134" s="3" t="s">
        <v>78</v>
      </c>
    </row>
    <row r="135">
      <c r="A135" s="5" t="s">
        <v>26</v>
      </c>
      <c r="B135" s="6" t="s">
        <v>562</v>
      </c>
      <c r="C135" s="3" t="s">
        <v>560</v>
      </c>
      <c r="D135" s="3" t="s">
        <v>18</v>
      </c>
      <c r="E135" s="6" t="s">
        <v>29</v>
      </c>
      <c r="F135" s="3" t="s">
        <v>170</v>
      </c>
      <c r="K135" s="6" t="s">
        <v>563</v>
      </c>
      <c r="L135" s="3" t="s">
        <v>172</v>
      </c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conditionalFormatting sqref="E1:E999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15</v>
      </c>
      <c r="B2" s="7">
        <v>2524960.0</v>
      </c>
      <c r="C2" s="8" t="s">
        <v>28</v>
      </c>
    </row>
    <row r="3">
      <c r="A3" s="9"/>
      <c r="B3" s="9"/>
      <c r="C3" s="9"/>
    </row>
    <row r="4">
      <c r="A4" s="9"/>
      <c r="B4" s="9"/>
      <c r="C4" s="9"/>
    </row>
    <row r="5">
      <c r="A5" s="9"/>
      <c r="B5" s="9"/>
      <c r="C5" s="9"/>
    </row>
    <row r="6">
      <c r="A6" s="9"/>
      <c r="B6" s="9"/>
      <c r="C6" s="9"/>
    </row>
    <row r="7">
      <c r="A7" s="9"/>
      <c r="B7" s="9"/>
      <c r="C7" s="9"/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1">
      <c r="A11" s="9"/>
      <c r="B11" s="9"/>
      <c r="C11" s="9"/>
    </row>
    <row r="12">
      <c r="A12" s="9"/>
      <c r="B12" s="9"/>
      <c r="C12" s="9"/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  <row r="28">
      <c r="A28" s="9"/>
      <c r="B28" s="9"/>
      <c r="C28" s="9"/>
    </row>
    <row r="29">
      <c r="A29" s="9"/>
      <c r="B29" s="9"/>
      <c r="C29" s="9"/>
    </row>
    <row r="30">
      <c r="A30" s="9"/>
      <c r="B30" s="9"/>
      <c r="C30" s="9"/>
    </row>
    <row r="31">
      <c r="A31" s="9"/>
      <c r="B31" s="9"/>
      <c r="C31" s="9"/>
    </row>
    <row r="32">
      <c r="A32" s="9"/>
      <c r="B32" s="9"/>
      <c r="C32" s="9"/>
    </row>
    <row r="33">
      <c r="A33" s="9"/>
      <c r="B33" s="9"/>
      <c r="C33" s="9"/>
    </row>
    <row r="34">
      <c r="A34" s="9"/>
      <c r="B34" s="9"/>
      <c r="C34" s="9"/>
    </row>
    <row r="35">
      <c r="A35" s="9"/>
      <c r="B35" s="9"/>
      <c r="C35" s="9"/>
    </row>
    <row r="36">
      <c r="A36" s="9"/>
      <c r="B36" s="9"/>
      <c r="C36" s="9"/>
    </row>
    <row r="37">
      <c r="A37" s="9"/>
      <c r="B37" s="9"/>
      <c r="C37" s="9"/>
    </row>
    <row r="38">
      <c r="A38" s="9"/>
      <c r="B38" s="9"/>
      <c r="C38" s="9"/>
    </row>
    <row r="39">
      <c r="A39" s="9"/>
      <c r="B39" s="9"/>
      <c r="C39" s="9"/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drawing r:id="rId1"/>
</worksheet>
</file>