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ails" sheetId="1" r:id="rId4"/>
    <sheet state="visible" name="Caroline Tab" sheetId="2" r:id="rId5"/>
  </sheets>
  <definedNames>
    <definedName hidden="1" localSheetId="0" name="Z_440BBD64_38A3_43CC_B24C_15F53115950B_.wvu.FilterData">Emails!$B$1:$X$65</definedName>
    <definedName hidden="1" localSheetId="0" name="Z_D9463864_FC55_4AA3_8B04_ACEBB1086777_.wvu.FilterData">Emails!$A$1:$W$143</definedName>
    <definedName hidden="1" localSheetId="0" name="Z_4FC108AC_2CD0_4B4C_AD29_5683A5C35C49_.wvu.FilterData">Emails!$A$1:$A$1069</definedName>
  </definedNames>
  <calcPr/>
  <customWorkbookViews>
    <customWorkbookView activeSheetId="0" maximized="1" windowHeight="0" windowWidth="0" guid="{440BBD64-38A3-43CC-B24C-15F53115950B}" name="Filter 2"/>
    <customWorkbookView activeSheetId="0" maximized="1" windowHeight="0" windowWidth="0" guid="{D9463864-FC55-4AA3-8B04-ACEBB1086777}" name="Filter 3"/>
    <customWorkbookView activeSheetId="0" maximized="1" windowHeight="0" windowWidth="0" guid="{4FC108AC-2CD0-4B4C-AD29-5683A5C35C49}" name="Filter 1"/>
  </customWorkbookViews>
</workbook>
</file>

<file path=xl/sharedStrings.xml><?xml version="1.0" encoding="utf-8"?>
<sst xmlns="http://schemas.openxmlformats.org/spreadsheetml/2006/main" count="2937" uniqueCount="1274">
  <si>
    <t>Company</t>
  </si>
  <si>
    <t>Name</t>
  </si>
  <si>
    <t>Comments</t>
  </si>
  <si>
    <t>Command</t>
  </si>
  <si>
    <t>Email Type</t>
  </si>
  <si>
    <t>Genre</t>
  </si>
  <si>
    <t>Email</t>
  </si>
  <si>
    <t>Roster</t>
  </si>
  <si>
    <t>Instagram</t>
  </si>
  <si>
    <t>Site</t>
  </si>
  <si>
    <t>Category</t>
  </si>
  <si>
    <t>Position</t>
  </si>
  <si>
    <t>Location</t>
  </si>
  <si>
    <t>Objectify Me</t>
  </si>
  <si>
    <t>Keep in Touch</t>
  </si>
  <si>
    <t>Do You Believe</t>
  </si>
  <si>
    <t>Skrt Skrt</t>
  </si>
  <si>
    <t>Live Another Day</t>
  </si>
  <si>
    <t>Love Me</t>
  </si>
  <si>
    <t>Sleep Alone</t>
  </si>
  <si>
    <t>Sent</t>
  </si>
  <si>
    <t>Ongoing</t>
  </si>
  <si>
    <t>Rejected</t>
  </si>
  <si>
    <t>Success</t>
  </si>
  <si>
    <t>Stand-by</t>
  </si>
  <si>
    <t>10k Projects</t>
  </si>
  <si>
    <t>10k Projects Team</t>
  </si>
  <si>
    <t>Emailing</t>
  </si>
  <si>
    <t>General Email</t>
  </si>
  <si>
    <t>Pop</t>
  </si>
  <si>
    <t>Projects@10kprojects.com</t>
  </si>
  <si>
    <t>https://www.10kprojects.com</t>
  </si>
  <si>
    <t>Management</t>
  </si>
  <si>
    <t>General</t>
  </si>
  <si>
    <t>17 Days Music</t>
  </si>
  <si>
    <t>Jessica Agombar</t>
  </si>
  <si>
    <t>Not Emailing</t>
  </si>
  <si>
    <t>Normal Email</t>
  </si>
  <si>
    <t>lucy@17daysmusic.com</t>
  </si>
  <si>
    <t>@jessicaagombar</t>
  </si>
  <si>
    <t>22bullets</t>
  </si>
  <si>
    <t>Varun Sony</t>
  </si>
  <si>
    <t>signed to Warner Asia I think</t>
  </si>
  <si>
    <t>VIP</t>
  </si>
  <si>
    <t>Manager Email</t>
  </si>
  <si>
    <t>EDM</t>
  </si>
  <si>
    <t>varunbeaver@hotmail.com</t>
  </si>
  <si>
    <t>22Bullets</t>
  </si>
  <si>
    <t>Artist</t>
  </si>
  <si>
    <t>3 Beat</t>
  </si>
  <si>
    <t>3 Beat Team</t>
  </si>
  <si>
    <t>Site - Maintanance</t>
  </si>
  <si>
    <t>@3beatmusic</t>
  </si>
  <si>
    <t>https://www.3beat.co.uk/</t>
  </si>
  <si>
    <t>Label</t>
  </si>
  <si>
    <t>A Polydor Records</t>
  </si>
  <si>
    <t>A Polydor Records Team</t>
  </si>
  <si>
    <t>@polydorrecords</t>
  </si>
  <si>
    <t>https://soundcloud.com/polydorrecords</t>
  </si>
  <si>
    <t>sent SC</t>
  </si>
  <si>
    <t>https://www.facebook.com/polydorrecords</t>
  </si>
  <si>
    <t>A Positiva Records</t>
  </si>
  <si>
    <t>A Positiva Records Team</t>
  </si>
  <si>
    <t>https://positivarecords.com/</t>
  </si>
  <si>
    <t>A State Of Trance</t>
  </si>
  <si>
    <t>A State Of Trance Team</t>
  </si>
  <si>
    <t>demo@armadamusic.com</t>
  </si>
  <si>
    <t>https://demodrop.armadamusic.com</t>
  </si>
  <si>
    <t>sent</t>
  </si>
  <si>
    <t>info@armadamusic.com</t>
  </si>
  <si>
    <t>ADA</t>
  </si>
  <si>
    <t>David Orleans</t>
  </si>
  <si>
    <t>linkedin so far</t>
  </si>
  <si>
    <t>All Genres</t>
  </si>
  <si>
    <t>https://www.linkedin.com/in/david-orleans-a4b0b016</t>
  </si>
  <si>
    <t>Licensing</t>
  </si>
  <si>
    <t>President</t>
  </si>
  <si>
    <t>Afterlife Records</t>
  </si>
  <si>
    <t>Afterlife Records Team</t>
  </si>
  <si>
    <t>demo@after.life</t>
  </si>
  <si>
    <t>info@after.life</t>
  </si>
  <si>
    <t>AFTR:HRS</t>
  </si>
  <si>
    <t>AFTR:HRS Team</t>
  </si>
  <si>
    <t>demos@aftrhrsrecords.com</t>
  </si>
  <si>
    <t>https://www.facebook.com/AFTRHRSrecords/</t>
  </si>
  <si>
    <t>https://soundcloud.com/aftrhrsrecords</t>
  </si>
  <si>
    <t>AG Artists</t>
  </si>
  <si>
    <t>AG Artists Team</t>
  </si>
  <si>
    <t>Andrew Gertler is Shawn's manager</t>
  </si>
  <si>
    <t>info@agartists.com</t>
  </si>
  <si>
    <t>Shawn Mendes</t>
  </si>
  <si>
    <t>-</t>
  </si>
  <si>
    <t>APG Publishing</t>
  </si>
  <si>
    <t>Mike Caren</t>
  </si>
  <si>
    <t>@artistpg - @musicforapg</t>
  </si>
  <si>
    <t>https://www.artistpg.com/faqs</t>
  </si>
  <si>
    <t>Publisher</t>
  </si>
  <si>
    <t xml:space="preserve"> </t>
  </si>
  <si>
    <t>Miles Beard</t>
  </si>
  <si>
    <t>this dudes a dick, he's Charlies a&amp;r</t>
  </si>
  <si>
    <t>miles.demos@artistpg.com</t>
  </si>
  <si>
    <t>SVP of A&amp;R</t>
  </si>
  <si>
    <t>Tizita Makuria</t>
  </si>
  <si>
    <t>tizita.demos@artistpg.com</t>
  </si>
  <si>
    <t>Senior Director of A&amp;R</t>
  </si>
  <si>
    <t>Hip Hop</t>
  </si>
  <si>
    <t>Andre Herd</t>
  </si>
  <si>
    <t>andre.demos@artistpg.com</t>
  </si>
  <si>
    <t>Director of A&amp;R</t>
  </si>
  <si>
    <t>Alt Pop</t>
  </si>
  <si>
    <t>Lisa Mottahdeh</t>
  </si>
  <si>
    <t>urban@artistpg.com</t>
  </si>
  <si>
    <t xml:space="preserve">Manager of A&amp;R </t>
  </si>
  <si>
    <t>Roxy Silver</t>
  </si>
  <si>
    <t>rsilversubmissions@gmail.com</t>
  </si>
  <si>
    <t>Arctic Rights</t>
  </si>
  <si>
    <t>Linda Lundberg</t>
  </si>
  <si>
    <t>linda@arcticrights.com</t>
  </si>
  <si>
    <t>Publishing</t>
  </si>
  <si>
    <t>International AR</t>
  </si>
  <si>
    <t>Odd Jensen</t>
  </si>
  <si>
    <t>odd@arcticrights.com</t>
  </si>
  <si>
    <t>AR</t>
  </si>
  <si>
    <t>Hanna</t>
  </si>
  <si>
    <t>Not Emailing, Intern?</t>
  </si>
  <si>
    <t>hanna@arcticrights.com</t>
  </si>
  <si>
    <t>DONT EMAIL</t>
  </si>
  <si>
    <t>Armada Music</t>
  </si>
  <si>
    <t>Armada Music Team</t>
  </si>
  <si>
    <t>Armind</t>
  </si>
  <si>
    <t>Armind Team</t>
  </si>
  <si>
    <t>https://www.armadamusic.com/labels/armind</t>
  </si>
  <si>
    <t>Arthouse</t>
  </si>
  <si>
    <t>Art House Team</t>
  </si>
  <si>
    <t>Got direct Email</t>
  </si>
  <si>
    <t>INFO@ARTHOUSEENT.COM</t>
  </si>
  <si>
    <t>@arthouseentertainment</t>
  </si>
  <si>
    <t>http://arthouseent.com/contact</t>
  </si>
  <si>
    <t>Megan McLaughlin</t>
  </si>
  <si>
    <t>megan@arthouseent.com</t>
  </si>
  <si>
    <t>A&amp;R</t>
  </si>
  <si>
    <t>Astralwerks</t>
  </si>
  <si>
    <t>Astralwerks Team</t>
  </si>
  <si>
    <t>info@astralwerks.com</t>
  </si>
  <si>
    <t>https://www.astralwerks.com</t>
  </si>
  <si>
    <t>Asylum records</t>
  </si>
  <si>
    <t>Asylum records Team</t>
  </si>
  <si>
    <t>@asylumrecords</t>
  </si>
  <si>
    <t>Atlantic Records</t>
  </si>
  <si>
    <t>Pam Charbit</t>
  </si>
  <si>
    <t>@pamcharbit</t>
  </si>
  <si>
    <t>Atlantic Records Team</t>
  </si>
  <si>
    <t>@atlanticrecords</t>
  </si>
  <si>
    <t>https://www.facebook.com/atlanticrecords</t>
  </si>
  <si>
    <t>Autograf</t>
  </si>
  <si>
    <t>Autograf Team</t>
  </si>
  <si>
    <t>olly@thevolumegroup.com</t>
  </si>
  <si>
    <t>Axtone Records</t>
  </si>
  <si>
    <t>Axtone Records Team</t>
  </si>
  <si>
    <t>demos@axtone.com</t>
  </si>
  <si>
    <t>https://www.labelradar.com/labels/axtone/portal</t>
  </si>
  <si>
    <t>label@axtone.com</t>
  </si>
  <si>
    <t>B1 Recordings</t>
  </si>
  <si>
    <t>B1 Recordings Team</t>
  </si>
  <si>
    <t>@b1recordings</t>
  </si>
  <si>
    <t>https://soundcloud.com/b1recordings/tracks</t>
  </si>
  <si>
    <t>Babz Inc.</t>
  </si>
  <si>
    <t>Babz Inc. Team</t>
  </si>
  <si>
    <t>hb@babzinc.com</t>
  </si>
  <si>
    <t>Leroy Clampitt</t>
  </si>
  <si>
    <t>@babzinc</t>
  </si>
  <si>
    <t>Manager</t>
  </si>
  <si>
    <t>Beat Circus Records</t>
  </si>
  <si>
    <t>Beat Circus Records Team</t>
  </si>
  <si>
    <t>demo@beatcircusrecords.com</t>
  </si>
  <si>
    <t>info@beatcircusrecords.com</t>
  </si>
  <si>
    <t>Best Friends Music</t>
  </si>
  <si>
    <t>Brandon</t>
  </si>
  <si>
    <t>brandon@bestfriendsmusic.com</t>
  </si>
  <si>
    <t>Billie Eilish</t>
  </si>
  <si>
    <t>@brandonsgoodman</t>
  </si>
  <si>
    <t>Danny</t>
  </si>
  <si>
    <t>Used to work at hrd8wrk</t>
  </si>
  <si>
    <t>danny@bestfriendsmusic.com</t>
  </si>
  <si>
    <t>Diplo</t>
  </si>
  <si>
    <t>Big Beat Records</t>
  </si>
  <si>
    <t>Big Beat Records Team</t>
  </si>
  <si>
    <t>info@wearebigbeat.com</t>
  </si>
  <si>
    <t>contact@wearebigbeat.com</t>
  </si>
  <si>
    <t>Big Deal Music</t>
  </si>
  <si>
    <t>Big Deal Music Team</t>
  </si>
  <si>
    <t>General Email (Email bounced back)</t>
  </si>
  <si>
    <t>info@bigdealmusic.com</t>
  </si>
  <si>
    <t>https://bigdealmusic.com</t>
  </si>
  <si>
    <t>Casey Robinson</t>
  </si>
  <si>
    <t xml:space="preserve">Big Loud </t>
  </si>
  <si>
    <t>Big Loud Publishing Team</t>
  </si>
  <si>
    <t>Country</t>
  </si>
  <si>
    <t>@bigloud</t>
  </si>
  <si>
    <t>Big Machine Label Group</t>
  </si>
  <si>
    <t>Scott Borchetta</t>
  </si>
  <si>
    <t>@scott.borchetta</t>
  </si>
  <si>
    <t>Black Diamond Music MGMT</t>
  </si>
  <si>
    <t>Katie Vinten</t>
  </si>
  <si>
    <t>@runbluebirdrun</t>
  </si>
  <si>
    <t>Black Hole Recordings</t>
  </si>
  <si>
    <t>Black Hole Recordings Team</t>
  </si>
  <si>
    <t>demos@blackholerecordings.com</t>
  </si>
  <si>
    <t>Blood Company</t>
  </si>
  <si>
    <t>Tim Smith</t>
  </si>
  <si>
    <t>Company has a big roster, search for more</t>
  </si>
  <si>
    <t>Management Email</t>
  </si>
  <si>
    <t>tsmith@bloodcompany.net</t>
  </si>
  <si>
    <t>Zedd</t>
  </si>
  <si>
    <t>Blue Raincoat Music</t>
  </si>
  <si>
    <t>Darin Harmon</t>
  </si>
  <si>
    <t>phoebe@blueraincoatmusic.com</t>
  </si>
  <si>
    <t>Phoeb B</t>
  </si>
  <si>
    <t>https://www.blueraincoatmusic.com/</t>
  </si>
  <si>
    <t>Publishing &amp; Management</t>
  </si>
  <si>
    <t>Blue Raincoat Music Team</t>
  </si>
  <si>
    <t>info@blueraincoatmusic.com</t>
  </si>
  <si>
    <t>https://www.blueraincoatmusic.com/about/</t>
  </si>
  <si>
    <t>Blue Raincoar Music Team</t>
  </si>
  <si>
    <t>artists@blueraincoatmusic.com</t>
  </si>
  <si>
    <t>songs@blueraincoatmusic.com</t>
  </si>
  <si>
    <t>Chrysalis Records Team</t>
  </si>
  <si>
    <t>chrysalis@blueraincoatmusic.com</t>
  </si>
  <si>
    <t>BMG</t>
  </si>
  <si>
    <t>BMG Team</t>
  </si>
  <si>
    <t>@thenewbmg</t>
  </si>
  <si>
    <t>BMG Scandinavia</t>
  </si>
  <si>
    <t>BMG Scandinavia Team</t>
  </si>
  <si>
    <t>info.se@bmg.com</t>
  </si>
  <si>
    <t>@bmgscandinavia</t>
  </si>
  <si>
    <t>Bucks Music Group</t>
  </si>
  <si>
    <t>Bucks Music Group Team</t>
  </si>
  <si>
    <t>go to website column</t>
  </si>
  <si>
    <t>Camelot Music</t>
  </si>
  <si>
    <t>Camelot Music Group Team</t>
  </si>
  <si>
    <t>Submit On Site</t>
  </si>
  <si>
    <t>@camelotmusicgroup</t>
  </si>
  <si>
    <t>http://www.bucksmusicgroup.com/contact</t>
  </si>
  <si>
    <t>Demo Submission</t>
  </si>
  <si>
    <t>Capitol Music Record</t>
  </si>
  <si>
    <t>Capitol Music Group Team</t>
  </si>
  <si>
    <t>thirdpary website to submit demos for unsigined artists</t>
  </si>
  <si>
    <t>https://www.camelotmusicgroup.com/gallery</t>
  </si>
  <si>
    <t>Kieran Thurgood</t>
  </si>
  <si>
    <t>Circus Records</t>
  </si>
  <si>
    <t>Circus Records Team</t>
  </si>
  <si>
    <t>https://spinnup.com/</t>
  </si>
  <si>
    <t>Ciulla Management</t>
  </si>
  <si>
    <t>Laura Haber</t>
  </si>
  <si>
    <t>mail@ciullamgmt.com</t>
  </si>
  <si>
    <t>Tove Lo</t>
  </si>
  <si>
    <t>https://www.linkedin.com/in/kieranthurgood</t>
  </si>
  <si>
    <t>Senior Vice President (Global MKT)</t>
  </si>
  <si>
    <t>Clould 9</t>
  </si>
  <si>
    <t>Cloud 9 Team</t>
  </si>
  <si>
    <t>demos@cloud9music.nl</t>
  </si>
  <si>
    <t>@cloud9music</t>
  </si>
  <si>
    <t>https://circus-records.co.uk</t>
  </si>
  <si>
    <t>info@cloud9music.nl</t>
  </si>
  <si>
    <t>Club-Class Music Management</t>
  </si>
  <si>
    <t>Sergio Benatti</t>
  </si>
  <si>
    <t>serg@club-class.org</t>
  </si>
  <si>
    <t>Goodboys</t>
  </si>
  <si>
    <t>https://www.cloud9music.nl</t>
  </si>
  <si>
    <t>Publishing &amp; Label</t>
  </si>
  <si>
    <t>Clubshine Records</t>
  </si>
  <si>
    <t>Clubshine Records Team</t>
  </si>
  <si>
    <t>clubshinerecords@yahoo.com</t>
  </si>
  <si>
    <t>Columbia Germany</t>
  </si>
  <si>
    <t>Tjark Hartwig</t>
  </si>
  <si>
    <t>tjark.hartwig@sonymusic.com</t>
  </si>
  <si>
    <t>Confession</t>
  </si>
  <si>
    <t>Confession Team</t>
  </si>
  <si>
    <t>confessionlabel@gmail.com</t>
  </si>
  <si>
    <t>Controversia Records</t>
  </si>
  <si>
    <t>Controversia Records Team</t>
  </si>
  <si>
    <t>@controversia.records</t>
  </si>
  <si>
    <t>https://www.facebook.com/controversiarec/</t>
  </si>
  <si>
    <t>Cr2 Records</t>
  </si>
  <si>
    <t>Cr2 Records Team</t>
  </si>
  <si>
    <t>demos@cr2records.com</t>
  </si>
  <si>
    <t>https://soundcloud.com/controversiarecords</t>
  </si>
  <si>
    <t>info@cr2records.co.uk</t>
  </si>
  <si>
    <t>https://cr2records.com</t>
  </si>
  <si>
    <t>Crosstown Rebels</t>
  </si>
  <si>
    <t xml:space="preserve">Crosstown Rebels Team </t>
  </si>
  <si>
    <t>info@crosstownrebels.com</t>
  </si>
  <si>
    <t>Crush Music</t>
  </si>
  <si>
    <t>Jonathan Daniel</t>
  </si>
  <si>
    <t>info@crushmusic.com</t>
  </si>
  <si>
    <t>Cubeatz</t>
  </si>
  <si>
    <t>Not Emailing, if not beats</t>
  </si>
  <si>
    <t>sample.cubeatz@gmail.com</t>
  </si>
  <si>
    <t>@cubeatz</t>
  </si>
  <si>
    <t>https://crushmusic.com/</t>
  </si>
  <si>
    <t>CUFF</t>
  </si>
  <si>
    <t>CUFF Team</t>
  </si>
  <si>
    <t>contact@thisiscuff.com</t>
  </si>
  <si>
    <t>Producer Duo</t>
  </si>
  <si>
    <t>Cyb3rpvnk</t>
  </si>
  <si>
    <t>Cyb3rpvnk Team</t>
  </si>
  <si>
    <t>https://www.dropbox.com/request/kbHBjAQNKqYBEV7Pd4vv?oref=e</t>
  </si>
  <si>
    <t>Dark Room</t>
  </si>
  <si>
    <t>Dark Room Team</t>
  </si>
  <si>
    <t>info@darkroomrecordings.com</t>
  </si>
  <si>
    <t>https://docs.google.com/forms/d/e/1FAIpQLScdj5wpMIq9q_0Sh8lqyxLEzfhG4GoU4R5_2yjlkc-_hpkY7g/viewform</t>
  </si>
  <si>
    <t>Deep House Amsterdam</t>
  </si>
  <si>
    <t>Steve</t>
  </si>
  <si>
    <t>Bogel Records</t>
  </si>
  <si>
    <t>steve@deephouseamsterdam.com</t>
  </si>
  <si>
    <t>Lex</t>
  </si>
  <si>
    <t>lex@deephouseamsterdam.com</t>
  </si>
  <si>
    <t>https://defected.com/contact/</t>
  </si>
  <si>
    <t>Defected</t>
  </si>
  <si>
    <t>Defected Team</t>
  </si>
  <si>
    <t>demos@defected.com</t>
  </si>
  <si>
    <t>Leo Belchetz</t>
  </si>
  <si>
    <t>leo.belchetz@defected.com</t>
  </si>
  <si>
    <t>https://heldeeprecords.com/</t>
  </si>
  <si>
    <t>Defected Records</t>
  </si>
  <si>
    <t xml:space="preserve">        demos@defected.com</t>
  </si>
  <si>
    <t>https://www.label-worx.com/demo/dirtybird</t>
  </si>
  <si>
    <t>Dirtybird</t>
  </si>
  <si>
    <t>Dirtybird Team</t>
  </si>
  <si>
    <t>info@dirtybird.com</t>
  </si>
  <si>
    <t>https://artistengine.net/disciple/to-reach-the-submit-form-click-download</t>
  </si>
  <si>
    <t>Disciple Recordings</t>
  </si>
  <si>
    <t>Disciple Team</t>
  </si>
  <si>
    <t>demos@disciplerecs.com</t>
  </si>
  <si>
    <t>Ed</t>
  </si>
  <si>
    <t>ed@disciplerecs.com</t>
  </si>
  <si>
    <t>Label+Management+Publishing</t>
  </si>
  <si>
    <t>Disruptor</t>
  </si>
  <si>
    <t>Adam Alpert</t>
  </si>
  <si>
    <t>adam@disruptorrecords.com</t>
  </si>
  <si>
    <t>The Chainsmokers</t>
  </si>
  <si>
    <t>Disruptor Management</t>
  </si>
  <si>
    <t>Disruptor Management Team</t>
  </si>
  <si>
    <t>Jessie Murph</t>
  </si>
  <si>
    <t>Dove Cameron</t>
  </si>
  <si>
    <t>Lost Kings</t>
  </si>
  <si>
    <t>Don Diablo</t>
  </si>
  <si>
    <t>Disruptor Records</t>
  </si>
  <si>
    <t>JV with Sony</t>
  </si>
  <si>
    <t>info@disruptorrecords.com</t>
  </si>
  <si>
    <t>Ditto Management</t>
  </si>
  <si>
    <t>Matt Dodds</t>
  </si>
  <si>
    <t>UK VIBZ (HOUSE E GRIME)</t>
  </si>
  <si>
    <t>matt@dittomgmt.com</t>
  </si>
  <si>
    <t>DIYNAMIC</t>
  </si>
  <si>
    <t>DIYNAMIC Team</t>
  </si>
  <si>
    <t>solomundemo@diynamic.com</t>
  </si>
  <si>
    <t>info@diynamic.com</t>
  </si>
  <si>
    <t>https://eonity.co/demos/</t>
  </si>
  <si>
    <t>Ebisu</t>
  </si>
  <si>
    <t>Ebisu Team</t>
  </si>
  <si>
    <t>demos@eonity.co</t>
  </si>
  <si>
    <t>contact@eonity.co</t>
  </si>
  <si>
    <t>http://www.edbangerrecords.com</t>
  </si>
  <si>
    <t>Ed Banger Records</t>
  </si>
  <si>
    <t>Ed Banger Records Team</t>
  </si>
  <si>
    <t>contact@edbangerrecords.com</t>
  </si>
  <si>
    <t>https://www.facebook.com/effectiverecords/</t>
  </si>
  <si>
    <t>sent FB</t>
  </si>
  <si>
    <t>Effective Records</t>
  </si>
  <si>
    <t>Effective Records Team</t>
  </si>
  <si>
    <t>@effectiverecords</t>
  </si>
  <si>
    <t>Kirill</t>
  </si>
  <si>
    <t>kirill@effective-records.ru</t>
  </si>
  <si>
    <t>https://www.elektramusicgroup.com</t>
  </si>
  <si>
    <t>Eko Records</t>
  </si>
  <si>
    <t>Eko Records Team</t>
  </si>
  <si>
    <t>@ekorecords</t>
  </si>
  <si>
    <t>https://www.enhancedmusic.com</t>
  </si>
  <si>
    <t>buy credits</t>
  </si>
  <si>
    <t>Elektra France</t>
  </si>
  <si>
    <t>Elektra Team</t>
  </si>
  <si>
    <t>contact@elektrafrance.com</t>
  </si>
  <si>
    <t>A&amp;R Manager</t>
  </si>
  <si>
    <t>Elektra Music</t>
  </si>
  <si>
    <t>Jacob Fain</t>
  </si>
  <si>
    <t>JV with Warner Music</t>
  </si>
  <si>
    <t>@jakefain</t>
  </si>
  <si>
    <t>https://www.facebook.com/epicrecords/</t>
  </si>
  <si>
    <t>Enhanced Records</t>
  </si>
  <si>
    <t>Enhanced Records Team</t>
  </si>
  <si>
    <t>Oliver Leonard</t>
  </si>
  <si>
    <t>oliver@enhancedmusic.com</t>
  </si>
  <si>
    <t>https://fieldtriprecords.net/</t>
  </si>
  <si>
    <t>Epic Records</t>
  </si>
  <si>
    <t>Epic Records Team</t>
  </si>
  <si>
    <t>@epicrecords</t>
  </si>
  <si>
    <t>http://firepowerrecords.com</t>
  </si>
  <si>
    <t>Felix Cartal</t>
  </si>
  <si>
    <t>Eric Rheinheimer</t>
  </si>
  <si>
    <t>ericrheinheimer@gmail.com</t>
  </si>
  <si>
    <t>Field Trip Records</t>
  </si>
  <si>
    <t>Field Trip Records Team</t>
  </si>
  <si>
    <t>ftrsubmissions@gmail.com</t>
  </si>
  <si>
    <t>@fieltrip</t>
  </si>
  <si>
    <t>Firepower Records</t>
  </si>
  <si>
    <t>Firepower Records Team</t>
  </si>
  <si>
    <t>firepowerrecords@gmail.com</t>
  </si>
  <si>
    <t>Sharra</t>
  </si>
  <si>
    <t>sharra@firepowerrecords.com</t>
  </si>
  <si>
    <t>Foreign Family Collective</t>
  </si>
  <si>
    <t>Foreign Family Collective Team</t>
  </si>
  <si>
    <t>hello@foreignfamilycollective.com</t>
  </si>
  <si>
    <t>Four Music Germany</t>
  </si>
  <si>
    <t>Max von Thadden</t>
  </si>
  <si>
    <t>max.vonthadden@sonymusic.com</t>
  </si>
  <si>
    <t>Freude Am Tanzen</t>
  </si>
  <si>
    <t>Freude Am Tanzen Team</t>
  </si>
  <si>
    <t>musik@freude-am-tanzen.com</t>
  </si>
  <si>
    <t>Full Stop</t>
  </si>
  <si>
    <t>Full Stop Team</t>
  </si>
  <si>
    <t>email will be first and last initial @fullstopmgmt.com</t>
  </si>
  <si>
    <t>info@fullstopmgmt.com</t>
  </si>
  <si>
    <t>Dani Russin</t>
  </si>
  <si>
    <t>dr@fullstopmgmt.com</t>
  </si>
  <si>
    <t>Troye Sivan</t>
  </si>
  <si>
    <t>Bradley Kriegel</t>
  </si>
  <si>
    <t>Guessed Email</t>
  </si>
  <si>
    <t>bk@fullstopmgmt.com</t>
  </si>
  <si>
    <t>SAYGRACE</t>
  </si>
  <si>
    <t>Christopher Pepe</t>
  </si>
  <si>
    <t>cp@fullstopmgmt.com</t>
  </si>
  <si>
    <t>Meghan Trainor</t>
  </si>
  <si>
    <t>Brandon Creed</t>
  </si>
  <si>
    <t>bc@fullstopmgmt.com</t>
  </si>
  <si>
    <t>Mark Ronson</t>
  </si>
  <si>
    <t>Lizzo</t>
  </si>
  <si>
    <t>Charli XCX</t>
  </si>
  <si>
    <t>Brandon Phelps</t>
  </si>
  <si>
    <t>bp@fullstopmgmt.com</t>
  </si>
  <si>
    <t>John Mayer</t>
  </si>
  <si>
    <t>Anna Savage</t>
  </si>
  <si>
    <t>as@fullstopmgmt.com</t>
  </si>
  <si>
    <t>James Blake</t>
  </si>
  <si>
    <t>Jeffrey Azoff</t>
  </si>
  <si>
    <t>ja@fullstopmgmt.com</t>
  </si>
  <si>
    <t>Harry Styles</t>
  </si>
  <si>
    <t>Camille Goldman</t>
  </si>
  <si>
    <t>cg@fullstopmgmt.com</t>
  </si>
  <si>
    <t>HAIM</t>
  </si>
  <si>
    <t>https://futureclassic.com</t>
  </si>
  <si>
    <t>Tom Skogs</t>
  </si>
  <si>
    <t>ts@fullstopmgmt.com</t>
  </si>
  <si>
    <t>Ava Max</t>
  </si>
  <si>
    <t>Future Classic</t>
  </si>
  <si>
    <t>demos@futureclassic.com.au</t>
  </si>
  <si>
    <t>Creative&amp;Repertoire Manager</t>
  </si>
  <si>
    <t>contact@futureclassic.com.au</t>
  </si>
  <si>
    <t>Gin Agency</t>
  </si>
  <si>
    <t>Tommy Gin</t>
  </si>
  <si>
    <t>tommy@gin-agency.com</t>
  </si>
  <si>
    <t>Ofenbach</t>
  </si>
  <si>
    <t>Global Records</t>
  </si>
  <si>
    <t>Alexandru Sanda</t>
  </si>
  <si>
    <t>Carolina's Contact</t>
  </si>
  <si>
    <t>alexandru.sanda@globalrecords.com</t>
  </si>
  <si>
    <t>INNA</t>
  </si>
  <si>
    <t>Holly Molly</t>
  </si>
  <si>
    <t>Global Records Team</t>
  </si>
  <si>
    <t>office@globalrecords.com</t>
  </si>
  <si>
    <t>www.linkedin.com/in/steven-victor-a1610b3a/</t>
  </si>
  <si>
    <t>Executive</t>
  </si>
  <si>
    <t>Glow Ent</t>
  </si>
  <si>
    <t>Glow Ent Team</t>
  </si>
  <si>
    <t>INFO@GLOWENT.COM</t>
  </si>
  <si>
    <t>Heartfeldt Foundation</t>
  </si>
  <si>
    <t>Michelle Rademakers</t>
  </si>
  <si>
    <t>michelle@samfeldt.com</t>
  </si>
  <si>
    <t>Sam Feldt</t>
  </si>
  <si>
    <t>Heldeep Records</t>
  </si>
  <si>
    <t>Heldeep Records Team</t>
  </si>
  <si>
    <t>heldeepradio@gmail.com</t>
  </si>
  <si>
    <t>info@oliverheldens.com</t>
  </si>
  <si>
    <t>Hell Beach</t>
  </si>
  <si>
    <t>Hell Beach Team</t>
  </si>
  <si>
    <t>HEXAGON</t>
  </si>
  <si>
    <t>HEXAGON Team</t>
  </si>
  <si>
    <t>@hexagonhq</t>
  </si>
  <si>
    <t>demo@dondiablo.com</t>
  </si>
  <si>
    <t xml:space="preserve">Don Diablo 
</t>
  </si>
  <si>
    <t>info@dondiablo.com</t>
  </si>
  <si>
    <t>HITCO</t>
  </si>
  <si>
    <t>HITCO Team</t>
  </si>
  <si>
    <t>@hitcomusic</t>
  </si>
  <si>
    <t>Honua Music Publishing</t>
  </si>
  <si>
    <t>Honua Music Team</t>
  </si>
  <si>
    <t>@honuamusic</t>
  </si>
  <si>
    <t>Hot Creations</t>
  </si>
  <si>
    <t>Hot Creations Team</t>
  </si>
  <si>
    <t>leon@hotcreations.com</t>
  </si>
  <si>
    <t>hrd8wrk</t>
  </si>
  <si>
    <t>Dirk Hemsath</t>
  </si>
  <si>
    <t>dirk@hrd8wrk.com</t>
  </si>
  <si>
    <t>Tate McRae</t>
  </si>
  <si>
    <t>WATTS</t>
  </si>
  <si>
    <t>David Conway</t>
  </si>
  <si>
    <t>conway@hrd8wrk.com</t>
  </si>
  <si>
    <t>Josh Lujan Loveless</t>
  </si>
  <si>
    <t>@jlujanloveless</t>
  </si>
  <si>
    <t>Katie Wingfield</t>
  </si>
  <si>
    <t>@katie__wing</t>
  </si>
  <si>
    <t>Matt Feldman</t>
  </si>
  <si>
    <t>matt@hrd8wrk.com</t>
  </si>
  <si>
    <t>Samantha Schulman</t>
  </si>
  <si>
    <t>Infinite Future Management</t>
  </si>
  <si>
    <t>Aaron Ross</t>
  </si>
  <si>
    <t>aaron@infinitefuture.co.uk</t>
  </si>
  <si>
    <t>Jonas Blue</t>
  </si>
  <si>
    <t>Syn Cole</t>
  </si>
  <si>
    <t>TCTS</t>
  </si>
  <si>
    <t>Music Manager</t>
  </si>
  <si>
    <t>Innervisions</t>
  </si>
  <si>
    <t>demo@innervisions.net</t>
  </si>
  <si>
    <t>info@innercityvisions.com</t>
  </si>
  <si>
    <t>insomniac records</t>
  </si>
  <si>
    <t>Insomniac Records Team</t>
  </si>
  <si>
    <t>Interscope</t>
  </si>
  <si>
    <t>Charlie Christi</t>
  </si>
  <si>
    <t>David Stewart Mgmt</t>
  </si>
  <si>
    <t>@charliechristi</t>
  </si>
  <si>
    <t>Jagjaguwar</t>
  </si>
  <si>
    <t>Jagjaguwar Team</t>
  </si>
  <si>
    <t>info@jagjaguwar.com</t>
  </si>
  <si>
    <t>Jake Gitt</t>
  </si>
  <si>
    <t>Prev: The Shalizi Group</t>
  </si>
  <si>
    <t>jake.m.gitt@gmail.com</t>
  </si>
  <si>
    <t>Duke &amp; Jones</t>
  </si>
  <si>
    <t>Kannibalen Records</t>
  </si>
  <si>
    <t>Kannibalen Records Team</t>
  </si>
  <si>
    <t>promo@kannibalenrecords.com</t>
  </si>
  <si>
    <t>info@kannibalenrecords.com</t>
  </si>
  <si>
    <t>Kindergarten Recordings</t>
  </si>
  <si>
    <t>Kindergarten Recordings Team</t>
  </si>
  <si>
    <t>Knockout Artists</t>
  </si>
  <si>
    <t>Andy Jordens</t>
  </si>
  <si>
    <t>andy@knockout-artists.com</t>
  </si>
  <si>
    <t>Alok</t>
  </si>
  <si>
    <t>Kobalt</t>
  </si>
  <si>
    <t>Kobalt Team</t>
  </si>
  <si>
    <t>info@kobaltmusic.com</t>
  </si>
  <si>
    <t>Kobalt Germany</t>
  </si>
  <si>
    <t>Moritz Pahl</t>
  </si>
  <si>
    <t>Email not working</t>
  </si>
  <si>
    <t>moritz.pahl@kobaltmusic.com</t>
  </si>
  <si>
    <t>Swantje Weinert</t>
  </si>
  <si>
    <t>swantje.weinert@kobaltmusic.com</t>
  </si>
  <si>
    <t>Kobalt Sweden</t>
  </si>
  <si>
    <t>Carolina Eriksson</t>
  </si>
  <si>
    <t>carolina.eriksson@kobaltmusic.com</t>
  </si>
  <si>
    <t>Lisa Holmgren</t>
  </si>
  <si>
    <t>lisa.holmgren@kobaltmusic.com</t>
  </si>
  <si>
    <t>Kobalt UK</t>
  </si>
  <si>
    <t>Molly McNulty</t>
  </si>
  <si>
    <t>molly.mcnulty@kobaltmusic.com</t>
  </si>
  <si>
    <t>L'agentur</t>
  </si>
  <si>
    <t>Daniel Standke</t>
  </si>
  <si>
    <t>daniel@lagentur.com</t>
  </si>
  <si>
    <t>HitImpulse</t>
  </si>
  <si>
    <t>https://www.linkedin.com/in/hannah-karp-a357bb5</t>
  </si>
  <si>
    <t>Felix Jaehn</t>
  </si>
  <si>
    <t>LEAF Management</t>
  </si>
  <si>
    <t>Hajriz</t>
  </si>
  <si>
    <t>leaf.management1@gmail.com</t>
  </si>
  <si>
    <t>Regard</t>
  </si>
  <si>
    <t>Liquid State</t>
  </si>
  <si>
    <t>Liquid State Team</t>
  </si>
  <si>
    <t>Songwriter</t>
  </si>
  <si>
    <t>Little Big Sister</t>
  </si>
  <si>
    <t>Silje</t>
  </si>
  <si>
    <t>silje@littlebigsister.com</t>
  </si>
  <si>
    <t>Limita</t>
  </si>
  <si>
    <t>limita@littlebigsister.com</t>
  </si>
  <si>
    <t>Loving Alliance</t>
  </si>
  <si>
    <t>Rachel Innes</t>
  </si>
  <si>
    <t>rachel@lovingalliance.com</t>
  </si>
  <si>
    <t>Dan Stacey</t>
  </si>
  <si>
    <t>Jax Jones</t>
  </si>
  <si>
    <t>Vinny Sheils</t>
  </si>
  <si>
    <t>vinny@lovingalliance.com</t>
  </si>
  <si>
    <t>Shane Codd</t>
  </si>
  <si>
    <t>Producer</t>
  </si>
  <si>
    <t>Lucky Ent</t>
  </si>
  <si>
    <t>Jae Butt</t>
  </si>
  <si>
    <t>jae@luckyent.com</t>
  </si>
  <si>
    <t>MASKED WOLF</t>
  </si>
  <si>
    <t>Lyon States</t>
  </si>
  <si>
    <t>Jonathan Rotem</t>
  </si>
  <si>
    <t>talent4lyonestates@gmail.com</t>
  </si>
  <si>
    <t>@jrotem</t>
  </si>
  <si>
    <t>Made Management</t>
  </si>
  <si>
    <t>Geir</t>
  </si>
  <si>
    <t>geir@made.com</t>
  </si>
  <si>
    <t>Jorgen</t>
  </si>
  <si>
    <t>jorgen@made.com</t>
  </si>
  <si>
    <t>Jennifer</t>
  </si>
  <si>
    <t>jennifer@made.com</t>
  </si>
  <si>
    <t>Matthew Danger</t>
  </si>
  <si>
    <t>matthew@matthewdanger.com</t>
  </si>
  <si>
    <t>GATTÜSO</t>
  </si>
  <si>
    <t>David Solomon</t>
  </si>
  <si>
    <t>Maxximize</t>
  </si>
  <si>
    <t>Not sure if all info is right</t>
  </si>
  <si>
    <t>promo@blasterjaxx.com</t>
  </si>
  <si>
    <t>Blaster Jaxx</t>
  </si>
  <si>
    <t>MER</t>
  </si>
  <si>
    <t>MER Team</t>
  </si>
  <si>
    <t>demo@mer.as</t>
  </si>
  <si>
    <t>Alan Walker</t>
  </si>
  <si>
    <t>jp@mer.as</t>
  </si>
  <si>
    <t>https://www.hellbeach.com/contact</t>
  </si>
  <si>
    <t>kristian@mer.as</t>
  </si>
  <si>
    <t>https://www.hexagonhq.com/demo</t>
  </si>
  <si>
    <t>robin@mer.as</t>
  </si>
  <si>
    <t>omar@mer.as</t>
  </si>
  <si>
    <t>Milton Archer</t>
  </si>
  <si>
    <t>Andrew Jackson</t>
  </si>
  <si>
    <t>Quick to answer, not sure what he likes (There is another person in the company)</t>
  </si>
  <si>
    <t>andrew@miltonarcher.com</t>
  </si>
  <si>
    <t xml:space="preserve"> Andrew Golstein</t>
  </si>
  <si>
    <t>https://soundcloud.com/hitcomusic</t>
  </si>
  <si>
    <t>sent sc</t>
  </si>
  <si>
    <t>https://www.facebook.com/Honuamusic/</t>
  </si>
  <si>
    <t>Ministry Of Sound Club</t>
  </si>
  <si>
    <t>Ministry Of Sound Team</t>
  </si>
  <si>
    <t>demos@ministryofsoundrecords.com</t>
  </si>
  <si>
    <t>@ministryofsoundclub</t>
  </si>
  <si>
    <t>https://soundcloud.com/allhcdemos</t>
  </si>
  <si>
    <t>Mixmash</t>
  </si>
  <si>
    <t>Mixmash Team</t>
  </si>
  <si>
    <t>demos@mixmashrecords.com</t>
  </si>
  <si>
    <t>info@mixmashrecords.com</t>
  </si>
  <si>
    <t>Mixmash Deep</t>
  </si>
  <si>
    <t>Mixmash Deep Team</t>
  </si>
  <si>
    <t>Monstercat</t>
  </si>
  <si>
    <t>Monstercat Team</t>
  </si>
  <si>
    <t>support@monstercat.com</t>
  </si>
  <si>
    <t>Moonbug Entertainment</t>
  </si>
  <si>
    <t>BABY SHARK LETS GO</t>
  </si>
  <si>
    <t>Kids Music</t>
  </si>
  <si>
    <t>music@moonbug.com</t>
  </si>
  <si>
    <t>Music Freedom Records</t>
  </si>
  <si>
    <t>info@musicalfreedom.com</t>
  </si>
  <si>
    <t>@musicalfreedom</t>
  </si>
  <si>
    <t>Musical Freedom</t>
  </si>
  <si>
    <t>Musical Freedom Team</t>
  </si>
  <si>
    <t>demos@musicalfreedom.com</t>
  </si>
  <si>
    <t>NCS</t>
  </si>
  <si>
    <t>NCS Team</t>
  </si>
  <si>
    <t>Neiked Collective</t>
  </si>
  <si>
    <t>Mikael Rabus</t>
  </si>
  <si>
    <t>More People in the roster</t>
  </si>
  <si>
    <t>mikael@neikedcollective.com</t>
  </si>
  <si>
    <t>NEIKED</t>
  </si>
  <si>
    <t>Neon Records</t>
  </si>
  <si>
    <t>Neon Records Team</t>
  </si>
  <si>
    <t>carl@neonrecords.com.au</t>
  </si>
  <si>
    <t>Never Say Die</t>
  </si>
  <si>
    <t>Never Say Die Team</t>
  </si>
  <si>
    <t>Nextgen Records</t>
  </si>
  <si>
    <t>Nextgen Records Team</t>
  </si>
  <si>
    <t>https://www.insomniac.com/music/insomniac-records/</t>
  </si>
  <si>
    <t>Nice Live Music</t>
  </si>
  <si>
    <t>Nice Live Music Team</t>
  </si>
  <si>
    <t>hello@nice.life</t>
  </si>
  <si>
    <t>VP of Interscope</t>
  </si>
  <si>
    <t>Night Bass Records</t>
  </si>
  <si>
    <t>Night Bass Team</t>
  </si>
  <si>
    <t>info@nightbassrecords.com</t>
  </si>
  <si>
    <t>Ninja Tune</t>
  </si>
  <si>
    <t>Ninja Tune Team</t>
  </si>
  <si>
    <t>demos@ninjatune.net</t>
  </si>
  <si>
    <t>https://www.kannibalenrecords.com</t>
  </si>
  <si>
    <t>press@ninjatune.net</t>
  </si>
  <si>
    <t>Nordic Music Partners</t>
  </si>
  <si>
    <t>Nordic Music Partners Team</t>
  </si>
  <si>
    <t>demos@nordicmusicpartners.com</t>
  </si>
  <si>
    <t>@nordicmusicpartners</t>
  </si>
  <si>
    <t>https://soundcloud.com/kindergarten-recordings</t>
  </si>
  <si>
    <t>Nino</t>
  </si>
  <si>
    <t>nino@nordicmusicpartners.com</t>
  </si>
  <si>
    <t>One Little Indian Records</t>
  </si>
  <si>
    <t>One Little Indian Team</t>
  </si>
  <si>
    <t>info@indian.co.uk</t>
  </si>
  <si>
    <t>https://www.kobaltmusic.com</t>
  </si>
  <si>
    <t>Onelove Recordings</t>
  </si>
  <si>
    <t>Onelove Recordings Team</t>
  </si>
  <si>
    <t>ant@onelove.com.au</t>
  </si>
  <si>
    <t>AR?</t>
  </si>
  <si>
    <t>ONLY THE BEST</t>
  </si>
  <si>
    <t>ONLY THE BEST Team</t>
  </si>
  <si>
    <t>Sketchy AF Dont Email</t>
  </si>
  <si>
    <t>onlythebestmusicrecords@gmail.com</t>
  </si>
  <si>
    <t>Organized Chaos</t>
  </si>
  <si>
    <t>Frederik Bonnesen</t>
  </si>
  <si>
    <t>frederik.bonnesen@perfecthavoc.com</t>
  </si>
  <si>
    <t>Palm Tree</t>
  </si>
  <si>
    <t>Myles Shear</t>
  </si>
  <si>
    <t>myles@palmtreecrew.com</t>
  </si>
  <si>
    <t>Kygo</t>
  </si>
  <si>
    <t>Frank Walker</t>
  </si>
  <si>
    <t>Panda Funk</t>
  </si>
  <si>
    <t>Parlophone</t>
  </si>
  <si>
    <t>Ina Rasinger</t>
  </si>
  <si>
    <t>Janee Bennet</t>
  </si>
  <si>
    <t>@jinjin</t>
  </si>
  <si>
    <t>Parlophone Team</t>
  </si>
  <si>
    <t>@parlophone</t>
  </si>
  <si>
    <t>www.leafmanagement.net</t>
  </si>
  <si>
    <t>Parlophone Records</t>
  </si>
  <si>
    <t>keith.wozencroft@emimusic.com</t>
  </si>
  <si>
    <t>https://www.liquidstate.co/</t>
  </si>
  <si>
    <t>Perfect Havoc</t>
  </si>
  <si>
    <t>Perfect Havoc Team</t>
  </si>
  <si>
    <t>info@perfecthavoc.com</t>
  </si>
  <si>
    <t>General Manager</t>
  </si>
  <si>
    <t>Robert Davies</t>
  </si>
  <si>
    <t>robert.davies@perfecthavoc.com</t>
  </si>
  <si>
    <t>insert other dude here</t>
  </si>
  <si>
    <t>Phil McIntyre Entertainments</t>
  </si>
  <si>
    <t>Phil Mcintyre</t>
  </si>
  <si>
    <t>Jonas Brothers</t>
  </si>
  <si>
    <t>@philymack</t>
  </si>
  <si>
    <t>Play Me Records</t>
  </si>
  <si>
    <t>Play Me Records Team</t>
  </si>
  <si>
    <t>submissions@playmeofficial.com</t>
  </si>
  <si>
    <t>Head of A&amp;R</t>
  </si>
  <si>
    <t>info@playmeofficial.com</t>
  </si>
  <si>
    <t>Polydor</t>
  </si>
  <si>
    <t>Polydor Team</t>
  </si>
  <si>
    <t>Marc Lumbroso (Universal)</t>
  </si>
  <si>
    <t>Head of Made</t>
  </si>
  <si>
    <t>Positiva Records</t>
  </si>
  <si>
    <t>Positiva Records Team</t>
  </si>
  <si>
    <t>@positivarecs</t>
  </si>
  <si>
    <t>Prescription Songs</t>
  </si>
  <si>
    <t>Rhea Pasricha</t>
  </si>
  <si>
    <t>@pizza_rhea</t>
  </si>
  <si>
    <t>Prescription Songs Nashville</t>
  </si>
  <si>
    <t>Prescription Songs Team</t>
  </si>
  <si>
    <t>@rxsongs</t>
  </si>
  <si>
    <t>Prodigy Artists</t>
  </si>
  <si>
    <t>Andrew Berman</t>
  </si>
  <si>
    <t>berman@prodigyartists.com</t>
  </si>
  <si>
    <t>Deorro</t>
  </si>
  <si>
    <t>Protocol Recordings</t>
  </si>
  <si>
    <t>Protocol Recordings Team</t>
  </si>
  <si>
    <t>demo@protocolrecordings.com</t>
  </si>
  <si>
    <t>Jorik van de Pol</t>
  </si>
  <si>
    <t>jorik@protocol-recordings.com</t>
  </si>
  <si>
    <t>Nicky Romero</t>
  </si>
  <si>
    <t>https://mer.as/demo-submission/</t>
  </si>
  <si>
    <t>Full Service</t>
  </si>
  <si>
    <t>Pulse Music Publishing</t>
  </si>
  <si>
    <t>Pulse Music Team</t>
  </si>
  <si>
    <t>info@pulsemusicgroup.com</t>
  </si>
  <si>
    <t>RAM Records</t>
  </si>
  <si>
    <t>RAM Records Team</t>
  </si>
  <si>
    <t>info@ramrecords.com</t>
  </si>
  <si>
    <t>Range Media Partners</t>
  </si>
  <si>
    <t>Jack Minihan</t>
  </si>
  <si>
    <t>Jminihan@rangemp.com</t>
  </si>
  <si>
    <t>RCA Records</t>
  </si>
  <si>
    <t>Loud Robot</t>
  </si>
  <si>
    <t>Something to do with RCA Records</t>
  </si>
  <si>
    <t>@loud_robot</t>
  </si>
  <si>
    <t xml:space="preserve">Rerervoir Media </t>
  </si>
  <si>
    <t>Reservoir Media Team</t>
  </si>
  <si>
    <t>Inquire about where to send demos</t>
  </si>
  <si>
    <t>info@reservoir-media.com</t>
  </si>
  <si>
    <t>Revealed Recordings</t>
  </si>
  <si>
    <t>Revealed Recordings Team</t>
  </si>
  <si>
    <t>Rose aVenue Records</t>
  </si>
  <si>
    <t>Rose Avenue Records Team</t>
  </si>
  <si>
    <t>Roseavenuerecords@gmail.com</t>
  </si>
  <si>
    <t>@roseavenuerecords</t>
  </si>
  <si>
    <t>Rottun Recordings</t>
  </si>
  <si>
    <t>Rottun Recordings Team</t>
  </si>
  <si>
    <t>https://www.mixmashrecords.com/contact</t>
  </si>
  <si>
    <t>S10</t>
  </si>
  <si>
    <t>S10 Entertainment Team</t>
  </si>
  <si>
    <t>contact@s10e.com</t>
  </si>
  <si>
    <t>@s10</t>
  </si>
  <si>
    <t>http://demo.mixmashrecords.com</t>
  </si>
  <si>
    <t>SDM</t>
  </si>
  <si>
    <t>Maurice Welper</t>
  </si>
  <si>
    <t>Stefab Dabruck Management</t>
  </si>
  <si>
    <t>maurice@s-d-management.com</t>
  </si>
  <si>
    <t>Julia</t>
  </si>
  <si>
    <t>julia@s-d-management.com</t>
  </si>
  <si>
    <t>https://www.monstercat.com/contact-us</t>
  </si>
  <si>
    <t>Sebastian</t>
  </si>
  <si>
    <t>sebastian@s-d-management.com</t>
  </si>
  <si>
    <t>https://www.labelradar.com/labels/monstercat/portal</t>
  </si>
  <si>
    <t>SDM Team</t>
  </si>
  <si>
    <t>Alle Farben</t>
  </si>
  <si>
    <t>Music Inquire</t>
  </si>
  <si>
    <t>Klingande</t>
  </si>
  <si>
    <t>https://www.facebook.com/musicalfreedom/</t>
  </si>
  <si>
    <t>Robin Schulz</t>
  </si>
  <si>
    <t>Quarterhead</t>
  </si>
  <si>
    <t>https://soundcloud.com/nocopyrightsounds</t>
  </si>
  <si>
    <t>fdp</t>
  </si>
  <si>
    <t>Seeker and Camelot</t>
  </si>
  <si>
    <t>Evan Bogart</t>
  </si>
  <si>
    <t>EMAIL INSTA</t>
  </si>
  <si>
    <t>@kiddbogart</t>
  </si>
  <si>
    <t>Seeker Music</t>
  </si>
  <si>
    <t>Dylan Silbermann</t>
  </si>
  <si>
    <t>dylan@seekermusic.com</t>
  </si>
  <si>
    <t>@seekermusicgroup</t>
  </si>
  <si>
    <t>Seeking Blue Records</t>
  </si>
  <si>
    <t>Seeking Blue Records Team</t>
  </si>
  <si>
    <t>https://wewillneversaydie.com/contact/</t>
  </si>
  <si>
    <t>September Management</t>
  </si>
  <si>
    <t>Amy Morgen</t>
  </si>
  <si>
    <t>info@sept.com</t>
  </si>
  <si>
    <t>Glass Animals</t>
  </si>
  <si>
    <t>https://soundcloud.com/nextgenrecords</t>
  </si>
  <si>
    <t>Sing It Loud Publishing</t>
  </si>
  <si>
    <t>Sing it Loud Team</t>
  </si>
  <si>
    <t>https://nice.life</t>
  </si>
  <si>
    <t>Label + Publishing</t>
  </si>
  <si>
    <t>Sony ATV</t>
  </si>
  <si>
    <t>Scout Easley</t>
  </si>
  <si>
    <t>Not sure Insta is RIght</t>
  </si>
  <si>
    <t>@scout.marie</t>
  </si>
  <si>
    <t>Sony Muisc</t>
  </si>
  <si>
    <t>Tim Maginnis</t>
  </si>
  <si>
    <t>Disruptor - JV with Sony</t>
  </si>
  <si>
    <t>tim.maginnis@sonymusic.com</t>
  </si>
  <si>
    <t>https://www.nightbassrecords.com/contact/</t>
  </si>
  <si>
    <t>Sony Music</t>
  </si>
  <si>
    <t>Sony Music Team</t>
  </si>
  <si>
    <t>info@sonymusicpub.com</t>
  </si>
  <si>
    <t>@sonymusic</t>
  </si>
  <si>
    <t>https://www.ninjatune.net/home</t>
  </si>
  <si>
    <t>Rachel Winship</t>
  </si>
  <si>
    <t>rachel.winship@sonymusic.com</t>
  </si>
  <si>
    <t>Sony Music Belgium</t>
  </si>
  <si>
    <t>Sony Music Belgium Team</t>
  </si>
  <si>
    <t>Info.be@sonymusic.com</t>
  </si>
  <si>
    <t>@sonymusicBE</t>
  </si>
  <si>
    <t>https://www.facebook.com/nordicmusicpartners</t>
  </si>
  <si>
    <t>Sony Music Germany</t>
  </si>
  <si>
    <t>Sony Music Germany Team</t>
  </si>
  <si>
    <t>kontakt@sonymusic.com</t>
  </si>
  <si>
    <t>@sonymusicde</t>
  </si>
  <si>
    <t>demos.at@sonymusic.com</t>
  </si>
  <si>
    <t>Sony Music Norway</t>
  </si>
  <si>
    <t>Sony Music Norway Team</t>
  </si>
  <si>
    <t>@sonymusicnorway</t>
  </si>
  <si>
    <t>https://onelove.com.au/contact</t>
  </si>
  <si>
    <t>https://form.jotform.com/201407332365346</t>
  </si>
  <si>
    <t>Sony Music Publushing</t>
  </si>
  <si>
    <t>Sony Music Publishing Team</t>
  </si>
  <si>
    <t>@sonymusicpub</t>
  </si>
  <si>
    <t>Sony Music Publishing Germany</t>
  </si>
  <si>
    <t xml:space="preserve">Franziska Schmidt </t>
  </si>
  <si>
    <t>franziska.schmidt@sonymusicpub.com</t>
  </si>
  <si>
    <t>Sony Music Publishing Sweden</t>
  </si>
  <si>
    <t>Amanda Kiflay</t>
  </si>
  <si>
    <t>Met her at Bylarm</t>
  </si>
  <si>
    <t>amanda.kiflay@sonymusicpub.com</t>
  </si>
  <si>
    <t>https://soundcloud.com/PANDAFUNK</t>
  </si>
  <si>
    <t>Lasse Ewald</t>
  </si>
  <si>
    <t>old email: Lasse.Ewald@sonyatv.com</t>
  </si>
  <si>
    <t>lasse.ewald@sonymusicpub.com</t>
  </si>
  <si>
    <t>https://uk.linkedin.com/in/ina-rasinger-bba920124</t>
  </si>
  <si>
    <t>Sony Music Scandinavia</t>
  </si>
  <si>
    <t>Sony Music Scandinavia Team</t>
  </si>
  <si>
    <t>demo.sca@sonymusicpub.com</t>
  </si>
  <si>
    <t>request.sca@sonymusicpub.com</t>
  </si>
  <si>
    <t>Sony Music Sweden</t>
  </si>
  <si>
    <t>DAVID MORTIMER-HAWKINS</t>
  </si>
  <si>
    <t>Test email</t>
  </si>
  <si>
    <t>FILIP HOLM</t>
  </si>
  <si>
    <t>LASSE HÖGLUND</t>
  </si>
  <si>
    <t>https://www.perfecthavoc.com/demos</t>
  </si>
  <si>
    <t>MARTIN NORMAN</t>
  </si>
  <si>
    <t>Label + Management</t>
  </si>
  <si>
    <t>MARTINA LEDINSKY</t>
  </si>
  <si>
    <t>MICKE HAGERMAN</t>
  </si>
  <si>
    <t>https://www.mcintyre-ents.com/contact/</t>
  </si>
  <si>
    <t>PATRIK ”DJ SLEEPY” ELOFSSON</t>
  </si>
  <si>
    <t>https://www.playmeofficial.com</t>
  </si>
  <si>
    <t>PER SPARF</t>
  </si>
  <si>
    <t>PETTER ERIKSSON</t>
  </si>
  <si>
    <t>Sony Music Sweden Team</t>
  </si>
  <si>
    <t>info.sweden@sonymusic.com</t>
  </si>
  <si>
    <t>@sonymusicsweden</t>
  </si>
  <si>
    <t>https://www.facebook.com/PositivaRecords</t>
  </si>
  <si>
    <t>demo.se@sonymusic.com</t>
  </si>
  <si>
    <t>Sony Music UK</t>
  </si>
  <si>
    <t>Sony Music UK Team</t>
  </si>
  <si>
    <t>reception.enquiries@sonymusic.com</t>
  </si>
  <si>
    <t>@sonymusicuk</t>
  </si>
  <si>
    <t>Sony Publishing France</t>
  </si>
  <si>
    <t>Sony France Team</t>
  </si>
  <si>
    <t>info.fr@sonymusicpub.com</t>
  </si>
  <si>
    <t>@sonymusicpubfrance</t>
  </si>
  <si>
    <t>https://protocol-recordings.com/demo/</t>
  </si>
  <si>
    <t>A&amp;R Director</t>
  </si>
  <si>
    <t>Sony Publishing Germany</t>
  </si>
  <si>
    <t>Sony Germany Team</t>
  </si>
  <si>
    <t>contact.de@sonymusicpub.com</t>
  </si>
  <si>
    <t>@sonymusicpubgermany</t>
  </si>
  <si>
    <t>https://www.pulserecordings.com</t>
  </si>
  <si>
    <t>https://soundcloud.com/ramrecords</t>
  </si>
  <si>
    <t>Sony Publishing Netherlands</t>
  </si>
  <si>
    <t>Sony Netherlands Team</t>
  </si>
  <si>
    <t>info.benelux@sonymusicpub.com</t>
  </si>
  <si>
    <t>@sonymusicpubbnlx</t>
  </si>
  <si>
    <t>Managing Partner/Manager</t>
  </si>
  <si>
    <t>Sony Publishing UK</t>
  </si>
  <si>
    <t>Sony UK Team</t>
  </si>
  <si>
    <t>sync_marketing.uk@sonymusicpub.com</t>
  </si>
  <si>
    <t>@sonymusicpubuk</t>
  </si>
  <si>
    <t>Spinin Records</t>
  </si>
  <si>
    <t>Spinin Team</t>
  </si>
  <si>
    <t>demo@spinninrecords.nl</t>
  </si>
  <si>
    <t>https://www.revealedrecordings.com/account/login?return=%2Fdemo&amp;time=1635719287</t>
  </si>
  <si>
    <t>info@spinninrecords.nl</t>
  </si>
  <si>
    <t>https://soundcloud.com/rottunofficial</t>
  </si>
  <si>
    <t>Spinnin Deep</t>
  </si>
  <si>
    <t>https://www.s10e.com/</t>
  </si>
  <si>
    <t>Spinnin Records</t>
  </si>
  <si>
    <t>Stealth Records</t>
  </si>
  <si>
    <t>@stealthrecords</t>
  </si>
  <si>
    <t>Stil Vor Talent</t>
  </si>
  <si>
    <t>demo@stilvortalent.de</t>
  </si>
  <si>
    <t>STMPD</t>
  </si>
  <si>
    <t>STMPD Team</t>
  </si>
  <si>
    <t>music@stilvortalent.de</t>
  </si>
  <si>
    <t>contact@stmpdstudios.com</t>
  </si>
  <si>
    <t>Subside Recordings</t>
  </si>
  <si>
    <t>Subside Team</t>
  </si>
  <si>
    <t>info@ggroupinternational.com</t>
  </si>
  <si>
    <t>TAP</t>
  </si>
  <si>
    <t>TAP Team</t>
  </si>
  <si>
    <t>info@tapmgmt.com</t>
  </si>
  <si>
    <t>Dua Lipa</t>
  </si>
  <si>
    <t>CEO</t>
  </si>
  <si>
    <t>Tape Room Publishing</t>
  </si>
  <si>
    <t>Tape Room Team</t>
  </si>
  <si>
    <t>send via site</t>
  </si>
  <si>
    <t>Senior Director, A&amp;R</t>
  </si>
  <si>
    <t>Tasty</t>
  </si>
  <si>
    <t>Tasty Team</t>
  </si>
  <si>
    <t>contact@tasty.com</t>
  </si>
  <si>
    <t>https://seekingblue.bandcamp.com/artists</t>
  </si>
  <si>
    <t>Tasty Bytes Records</t>
  </si>
  <si>
    <t>info@tastybytesrecords.com</t>
  </si>
  <si>
    <t>Team Buddys</t>
  </si>
  <si>
    <t>Jon Allen</t>
  </si>
  <si>
    <t>jon@teambuddys.com</t>
  </si>
  <si>
    <t>NOTD</t>
  </si>
  <si>
    <t>The Bearded Man</t>
  </si>
  <si>
    <t>The Bearded Man Team</t>
  </si>
  <si>
    <t>The Darkroom</t>
  </si>
  <si>
    <t>Austin Evenson</t>
  </si>
  <si>
    <t>austin@thedarkroomco.com</t>
  </si>
  <si>
    <t>Gryffin</t>
  </si>
  <si>
    <t>Dylan Bourne</t>
  </si>
  <si>
    <t>(this dude is below Austin I think)</t>
  </si>
  <si>
    <t>dylan@thedarkroomco.com</t>
  </si>
  <si>
    <t>https://www.facebook.com/sonymusic/</t>
  </si>
  <si>
    <t>The Shalizi Group</t>
  </si>
  <si>
    <t>The Shalizi Group Team</t>
  </si>
  <si>
    <t>Marshmello</t>
  </si>
  <si>
    <t>Alesso</t>
  </si>
  <si>
    <t>https://www.sonymusic.de/demos/</t>
  </si>
  <si>
    <t>Gillis Wang</t>
  </si>
  <si>
    <t>gillis@theshalizigroup.com</t>
  </si>
  <si>
    <t>Slushii</t>
  </si>
  <si>
    <t>This Statement Records</t>
  </si>
  <si>
    <t>This Statement Team</t>
  </si>
  <si>
    <t>threesixzero</t>
  </si>
  <si>
    <t>Three Six Zero Team</t>
  </si>
  <si>
    <t>hello@threesixzero.com</t>
  </si>
  <si>
    <t>Calvin Harris</t>
  </si>
  <si>
    <t>https://www.sonymusic.no/home/demo-submission/</t>
  </si>
  <si>
    <t>Thrive Music</t>
  </si>
  <si>
    <t>Thrive Team</t>
  </si>
  <si>
    <t>demos@thrivemusic.com</t>
  </si>
  <si>
    <t>https://www.facebook.com/sonymusicnorway</t>
  </si>
  <si>
    <t>tmwrk</t>
  </si>
  <si>
    <t>TMWRK Team</t>
  </si>
  <si>
    <t>info@tmwrk.net</t>
  </si>
  <si>
    <t>https://www.facebook.com/SonyMusicPub/</t>
  </si>
  <si>
    <t>Andrew Mcinnes</t>
  </si>
  <si>
    <t>andrew.mcinnes@tmwrk.net</t>
  </si>
  <si>
    <t>Kevin Kusatsu</t>
  </si>
  <si>
    <t>not sure about his email cause it came back</t>
  </si>
  <si>
    <t>Nick Palmacci</t>
  </si>
  <si>
    <t>nick.palmacci@tmwrk.net</t>
  </si>
  <si>
    <t>Dillon Francis</t>
  </si>
  <si>
    <t>Tommy Boy</t>
  </si>
  <si>
    <t>info@tommyboy.com</t>
  </si>
  <si>
    <t>Tomorrowland</t>
  </si>
  <si>
    <t>Nick Royaards</t>
  </si>
  <si>
    <t>nick@tomorrowland.com</t>
  </si>
  <si>
    <t>Dimitri Vegas &amp; Like Mike</t>
  </si>
  <si>
    <t>Lost Frequencies</t>
  </si>
  <si>
    <t>Yves V</t>
  </si>
  <si>
    <t>Tomorrowland music</t>
  </si>
  <si>
    <t>Tomorrowland Team</t>
  </si>
  <si>
    <t>@tomorrowland_music</t>
  </si>
  <si>
    <t>Toolroom Records</t>
  </si>
  <si>
    <t>Toolroom Team</t>
  </si>
  <si>
    <t>demos@toolroomrecords.com</t>
  </si>
  <si>
    <t>info@toolroomrecords.com</t>
  </si>
  <si>
    <t>Trap Nation</t>
  </si>
  <si>
    <t>Trap Nation Team</t>
  </si>
  <si>
    <t>andre@nations.io</t>
  </si>
  <si>
    <t>TuneCore</t>
  </si>
  <si>
    <t>Sarah Wilson Music</t>
  </si>
  <si>
    <t>Head of UK Subsidiary</t>
  </si>
  <si>
    <t>TuneCore UK</t>
  </si>
  <si>
    <t>Ultra</t>
  </si>
  <si>
    <t>Ultra Team</t>
  </si>
  <si>
    <t>demo@ultramusic.com</t>
  </si>
  <si>
    <t>https://www.facebook.com/SonyMusicSwedenOfficial</t>
  </si>
  <si>
    <t>Ultra Records</t>
  </si>
  <si>
    <t>info@ultrarecords.com</t>
  </si>
  <si>
    <t>https://www.facebook.com/SonyMusicUK/</t>
  </si>
  <si>
    <t>https://www.sonymusicpub.com/en</t>
  </si>
  <si>
    <t>Un Managable Artists</t>
  </si>
  <si>
    <t>Sofyan</t>
  </si>
  <si>
    <t>sofyan@unmanageableartists.com</t>
  </si>
  <si>
    <t>https://www.facebook.com/SonyMusicPubFrance/</t>
  </si>
  <si>
    <t>United Masters Publishing</t>
  </si>
  <si>
    <t>United Masters Team</t>
  </si>
  <si>
    <t>not sure what is</t>
  </si>
  <si>
    <t>info@unitedmasters.com</t>
  </si>
  <si>
    <t>Univeral Music</t>
  </si>
  <si>
    <t>Natalie Dodge</t>
  </si>
  <si>
    <t>Natalie.Dodge@umusic.com</t>
  </si>
  <si>
    <t>https://www.facebook.com/SonyMusicPubGermany/</t>
  </si>
  <si>
    <t>Universal Music</t>
  </si>
  <si>
    <t>Jannet Talat</t>
  </si>
  <si>
    <t>@littleboyjannet</t>
  </si>
  <si>
    <t>Phoenix RED</t>
  </si>
  <si>
    <t>@official_phoenixred</t>
  </si>
  <si>
    <t>https://www.facebook.com/SonyMusicPubBNLX/</t>
  </si>
  <si>
    <t>Gabi Kochlani</t>
  </si>
  <si>
    <t>@gabikochlani</t>
  </si>
  <si>
    <t>Marcy Bulkeley</t>
  </si>
  <si>
    <t>@marcy_morgan</t>
  </si>
  <si>
    <t>https://www.facebook.com/SonyMusicPubUK/</t>
  </si>
  <si>
    <t>Universal Music Group</t>
  </si>
  <si>
    <t>Universal Music Team</t>
  </si>
  <si>
    <t>communications@umusic.com</t>
  </si>
  <si>
    <t>https://spinninrecords.com/login</t>
  </si>
  <si>
    <t>Jody Gerson</t>
  </si>
  <si>
    <t>@jodyagerson</t>
  </si>
  <si>
    <t>Universal Music Norway</t>
  </si>
  <si>
    <t>Bjorn Rogstad</t>
  </si>
  <si>
    <t>Bjorn.Rogstad@umusic.com</t>
  </si>
  <si>
    <t>https://spinninrecords.com/talentpool/</t>
  </si>
  <si>
    <t>Kristoffer Aase</t>
  </si>
  <si>
    <t>Keep Sending</t>
  </si>
  <si>
    <t>Kristoffer.Aase@umusic.com</t>
  </si>
  <si>
    <t>Various Artists Management</t>
  </si>
  <si>
    <t>George</t>
  </si>
  <si>
    <t>george@variousartistsmanagement.com</t>
  </si>
  <si>
    <t>Tom Grennan</t>
  </si>
  <si>
    <t>Verve Label Group</t>
  </si>
  <si>
    <t>Melody Ewing</t>
  </si>
  <si>
    <t>Universal owned</t>
  </si>
  <si>
    <t>@melodyewing (Twitter)</t>
  </si>
  <si>
    <t>Virgin Records Germany</t>
  </si>
  <si>
    <t>Laura Minutolo</t>
  </si>
  <si>
    <t>check whatsapp photo</t>
  </si>
  <si>
    <t>Laura.Minutolo@umusic.com</t>
  </si>
  <si>
    <t>Wall Recordings</t>
  </si>
  <si>
    <t>Wall Team</t>
  </si>
  <si>
    <t>info@wallrecordings.com</t>
  </si>
  <si>
    <t>promo@wallrecordings.com</t>
  </si>
  <si>
    <t>https://demo.stmpdrcrds.com/</t>
  </si>
  <si>
    <t>office@wallrecordings.com</t>
  </si>
  <si>
    <t>Warner Chappel Norway</t>
  </si>
  <si>
    <t>Stine Lieng</t>
  </si>
  <si>
    <t>contacted from rgarrubo last</t>
  </si>
  <si>
    <t>stine.lieng@warnerchappell.com</t>
  </si>
  <si>
    <t>https://tap-music.com/contact/</t>
  </si>
  <si>
    <t>Management+Publishing</t>
  </si>
  <si>
    <t>Petter Walthinsen</t>
  </si>
  <si>
    <t>PetterWalther.Walthinsen@warnerchappell.com</t>
  </si>
  <si>
    <t>Warner Chappell</t>
  </si>
  <si>
    <t>Xavier Champagne</t>
  </si>
  <si>
    <t>@xcllence</t>
  </si>
  <si>
    <t>https://www.taperoom.com</t>
  </si>
  <si>
    <t>DONT SEND</t>
  </si>
  <si>
    <t>Bethany Mako</t>
  </si>
  <si>
    <t>@bethany_mako (Twitter)</t>
  </si>
  <si>
    <t>Nate Albert</t>
  </si>
  <si>
    <t>@natealbert</t>
  </si>
  <si>
    <t>Raul Chirinos</t>
  </si>
  <si>
    <t>@RaulChirinosL (Twitter)</t>
  </si>
  <si>
    <t>Warner Chappell Music</t>
  </si>
  <si>
    <t>Warner Chappell Team</t>
  </si>
  <si>
    <t>see contacts leadrship</t>
  </si>
  <si>
    <t>https://soundcloud.com/bearded-man-recordings</t>
  </si>
  <si>
    <t>Warner Music France</t>
  </si>
  <si>
    <t>Warner Music France Team</t>
  </si>
  <si>
    <t>@warnermusicfr</t>
  </si>
  <si>
    <t>Warner Music Group Germany Holding</t>
  </si>
  <si>
    <t>Warner Music Germany Team</t>
  </si>
  <si>
    <t>http://www.thedarkroomco.com/</t>
  </si>
  <si>
    <t>What A Music LTD</t>
  </si>
  <si>
    <t>What A Music Team</t>
  </si>
  <si>
    <t>carlito@davidguetta.com</t>
  </si>
  <si>
    <t>Wide Eyed Entertainment</t>
  </si>
  <si>
    <t>Ashleigh Smith</t>
  </si>
  <si>
    <t>Julia Michaels (not sure if she's julias but the company is)</t>
  </si>
  <si>
    <t>ashleigh@wideeyedent.com</t>
  </si>
  <si>
    <t>WUGD</t>
  </si>
  <si>
    <t>WUGD Team</t>
  </si>
  <si>
    <t>Jax Jones label</t>
  </si>
  <si>
    <t>demos@wugd.co.uk</t>
  </si>
  <si>
    <t>@wugdmusic</t>
  </si>
  <si>
    <t>YM&amp;U</t>
  </si>
  <si>
    <t>YM&amp;U Team</t>
  </si>
  <si>
    <t>They have a huge roster so you should go in and check it out</t>
  </si>
  <si>
    <t>Jr Manager/A&amp;R</t>
  </si>
  <si>
    <t>Sarita Borge</t>
  </si>
  <si>
    <t>sarita.borge@ymugroup.com</t>
  </si>
  <si>
    <t>Clean Bandit</t>
  </si>
  <si>
    <t>https://soundcloud.com/this-statement-records</t>
  </si>
  <si>
    <t>Rivers Cuomo</t>
  </si>
  <si>
    <t>Co-writter with Cee Loo Green</t>
  </si>
  <si>
    <t>@rivers_cuomo</t>
  </si>
  <si>
    <t>Ken</t>
  </si>
  <si>
    <t>@kenshreds</t>
  </si>
  <si>
    <t>Roger</t>
  </si>
  <si>
    <t>Camila Cabello</t>
  </si>
  <si>
    <t>@rogerrhgold</t>
  </si>
  <si>
    <t>Dan</t>
  </si>
  <si>
    <t>@danruk</t>
  </si>
  <si>
    <t>Dante Ross</t>
  </si>
  <si>
    <t>@danteross</t>
  </si>
  <si>
    <t>Steven Victor</t>
  </si>
  <si>
    <t>@stevenvictor</t>
  </si>
  <si>
    <t>Jesse McCartney</t>
  </si>
  <si>
    <t>@jessemccartney</t>
  </si>
  <si>
    <t>Luke Laird</t>
  </si>
  <si>
    <t>@lukerobert</t>
  </si>
  <si>
    <t>Noah James Shebib</t>
  </si>
  <si>
    <t>Hip-Hop</t>
  </si>
  <si>
    <t>@ovo40</t>
  </si>
  <si>
    <t>Sir Nolan</t>
  </si>
  <si>
    <t>@nlambroza</t>
  </si>
  <si>
    <t>Sam Martin</t>
  </si>
  <si>
    <t>@sammartinmusic</t>
  </si>
  <si>
    <t>Jeff Bhasker</t>
  </si>
  <si>
    <t>@jeffbhasker</t>
  </si>
  <si>
    <t>https://toolroomrecords.com/demos/</t>
  </si>
  <si>
    <t>Dr. Luke</t>
  </si>
  <si>
    <t>@thedoctorluke</t>
  </si>
  <si>
    <t>Scott Harris</t>
  </si>
  <si>
    <t>@scottharris123</t>
  </si>
  <si>
    <t>Mozella</t>
  </si>
  <si>
    <t>@mozellamusic</t>
  </si>
  <si>
    <t>Cirkut</t>
  </si>
  <si>
    <t>@cirkut</t>
  </si>
  <si>
    <t>https://web.tunecore.com/bizdev?_ga=2.190302187.1322888519.1630463595-716833488.1630463595</t>
  </si>
  <si>
    <t>Business Inquire</t>
  </si>
  <si>
    <t>David Massey</t>
  </si>
  <si>
    <t>@davidmassey123</t>
  </si>
  <si>
    <t>https://www.hypesong.com/demobox/ultramusic</t>
  </si>
  <si>
    <t>Ricky Reed</t>
  </si>
  <si>
    <t>@rickyreed</t>
  </si>
  <si>
    <t>David Silverstein</t>
  </si>
  <si>
    <t>@davidadamsilver</t>
  </si>
  <si>
    <t>Joe London</t>
  </si>
  <si>
    <t>@joe_lndn</t>
  </si>
  <si>
    <t>Martin Bandier</t>
  </si>
  <si>
    <t>@martybandier</t>
  </si>
  <si>
    <t>Guy Oseary</t>
  </si>
  <si>
    <t>@guyoseary</t>
  </si>
  <si>
    <t>Emily Warren</t>
  </si>
  <si>
    <t>@emilywarrennnn</t>
  </si>
  <si>
    <t>Ian Kirkpatrick</t>
  </si>
  <si>
    <t>@cloudology</t>
  </si>
  <si>
    <t>Simon Wilcox</t>
  </si>
  <si>
    <t>@spidermelk</t>
  </si>
  <si>
    <t>Dan Patel</t>
  </si>
  <si>
    <t>@picsbypat</t>
  </si>
  <si>
    <t>@charli_xcx</t>
  </si>
  <si>
    <t>Head of Universal Music Norway</t>
  </si>
  <si>
    <t>Ariel Rechtshaid</t>
  </si>
  <si>
    <t>@arielrechtshaid</t>
  </si>
  <si>
    <t>Jon Bellion</t>
  </si>
  <si>
    <t>@jonbellion</t>
  </si>
  <si>
    <t>Ross Golan</t>
  </si>
  <si>
    <t>@rossgolan</t>
  </si>
  <si>
    <t>Skylar Grey</t>
  </si>
  <si>
    <t>@skylargrey</t>
  </si>
  <si>
    <t>Stargate</t>
  </si>
  <si>
    <t>@stargatemusic</t>
  </si>
  <si>
    <t>Greg Wells</t>
  </si>
  <si>
    <t>@sirgregwells</t>
  </si>
  <si>
    <t>Brian Lee</t>
  </si>
  <si>
    <t>@bleemusic14</t>
  </si>
  <si>
    <t>John Shanks</t>
  </si>
  <si>
    <t>@john_shanks</t>
  </si>
  <si>
    <t>Shane Mcanally</t>
  </si>
  <si>
    <t>@shanemcanally</t>
  </si>
  <si>
    <t>Warren Oak Felder</t>
  </si>
  <si>
    <t>@oakestra</t>
  </si>
  <si>
    <t>Mathew Ramsey</t>
  </si>
  <si>
    <t>@mtramsey</t>
  </si>
  <si>
    <t>Tim Pagnotta</t>
  </si>
  <si>
    <t>@timpagnotta</t>
  </si>
  <si>
    <t>David Gray</t>
  </si>
  <si>
    <t>@David Gray</t>
  </si>
  <si>
    <t>www.warnerchappell.com/contact-us/</t>
  </si>
  <si>
    <t>Julian Bunetta</t>
  </si>
  <si>
    <t>@julian.bunetta</t>
  </si>
  <si>
    <t>Tommy Brown</t>
  </si>
  <si>
    <t>@tbhits</t>
  </si>
  <si>
    <t>https://www.warnermusic.de/kontakt</t>
  </si>
  <si>
    <t>Hannah Karp</t>
  </si>
  <si>
    <t>Glen Ballard</t>
  </si>
  <si>
    <t>@glen.ballard</t>
  </si>
  <si>
    <t>Mike George</t>
  </si>
  <si>
    <t>Benjamin Alexander Kohn</t>
  </si>
  <si>
    <t>Spotify Songwrtting page</t>
  </si>
  <si>
    <t>Pete Kelleher</t>
  </si>
  <si>
    <t>Tom Barnes</t>
  </si>
  <si>
    <t>David Stewart</t>
  </si>
  <si>
    <t>@iamdavidstewart</t>
  </si>
  <si>
    <t>https://www.wmg.com/culture#contact</t>
  </si>
  <si>
    <t>Katie Mitzell Fagan</t>
  </si>
  <si>
    <t>@katiemfagan</t>
  </si>
  <si>
    <t>Sonny Digital</t>
  </si>
  <si>
    <t>@sonnydigital</t>
  </si>
  <si>
    <t>https://phoebefuckingbridgers.com/contact</t>
  </si>
  <si>
    <t>Warner</t>
  </si>
  <si>
    <t>Greg Camp Smash Mouth</t>
  </si>
  <si>
    <t>@GregCampMusic (twitter)</t>
  </si>
  <si>
    <t>Phoebe Bridgers</t>
  </si>
  <si>
    <t>@phoebebridgers</t>
  </si>
  <si>
    <t>Ben Mortimer</t>
  </si>
  <si>
    <t>Mabel</t>
  </si>
  <si>
    <t>New Contacts From Caroline</t>
  </si>
  <si>
    <t>HeartFeldt</t>
  </si>
  <si>
    <t>Aloks Manager</t>
  </si>
  <si>
    <t>Fredrik Bonnesen</t>
  </si>
  <si>
    <t>Palm Tree Crew</t>
  </si>
  <si>
    <t>Myles</t>
  </si>
  <si>
    <t>Virgin Germany</t>
  </si>
  <si>
    <t>Tommy</t>
  </si>
  <si>
    <t xml:space="preserve"> Ofenbach Manager</t>
  </si>
  <si>
    <t>Matthew</t>
  </si>
  <si>
    <t>GATTÜSO and David Solomon (Manager)</t>
  </si>
  <si>
    <t>UN Manageable Artists</t>
  </si>
  <si>
    <t>Laidback Luke (Manager)</t>
  </si>
  <si>
    <t>Universal</t>
  </si>
  <si>
    <t>May be Surf Mesa manager</t>
  </si>
  <si>
    <t>Stefan Dabruck Management</t>
  </si>
  <si>
    <t>SD Management</t>
  </si>
  <si>
    <t>Jax Jones and Mabel Manager</t>
  </si>
  <si>
    <t>Charli XCX Manager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</si>
</sst>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color rgb="FF1155CC"/>
    </font>
    <font>
      <color rgb="FF000000"/>
      <name val="Arial"/>
    </font>
    <font>
      <u/>
      <color rgb="FF0000FF"/>
    </font>
    <font>
      <u/>
      <color rgb="FF1155CC"/>
      <name val="Arial"/>
    </font>
    <font>
      <u/>
      <color rgb="FF1155CC"/>
      <name val="Arial"/>
    </font>
    <font>
      <color rgb="FF000000"/>
      <name val="Roboto"/>
    </font>
    <font>
      <sz val="10.0"/>
      <color theme="1"/>
      <name val="Arial"/>
    </font>
    <font>
      <u/>
      <color rgb="FF1155CC"/>
      <name val="Arial"/>
    </font>
    <font>
      <u/>
      <color rgb="FF1155CC"/>
    </font>
    <font>
      <u/>
      <color rgb="FF3C4044"/>
      <name val="Arial"/>
    </font>
    <font>
      <u/>
      <sz val="10.0"/>
      <color rgb="FF3C4044"/>
    </font>
    <font>
      <color rgb="FF1D1D1D"/>
      <name val="Arial"/>
    </font>
    <font>
      <sz val="10.0"/>
      <color rgb="FF1D1D1D"/>
      <name val="Arial"/>
    </font>
    <font>
      <u/>
      <color rgb="FF1155CC"/>
      <name val="Arial"/>
    </font>
    <font>
      <u/>
      <sz val="10.0"/>
      <color rgb="FF000000"/>
    </font>
    <font>
      <color rgb="FF080808"/>
      <name val="Arial"/>
    </font>
    <font>
      <sz val="11.0"/>
      <color rgb="FF000000"/>
      <name val="Arial"/>
    </font>
    <font>
      <u/>
      <color rgb="FF1155CC"/>
      <name val="Arial"/>
    </font>
    <font>
      <color theme="1"/>
      <name val="Roboto"/>
    </font>
    <font>
      <u/>
      <color rgb="FF1155CC"/>
      <name val="Arial"/>
    </font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theme="1"/>
        <bgColor theme="1"/>
      </patternFill>
    </fill>
    <fill>
      <patternFill patternType="solid">
        <fgColor theme="9"/>
        <bgColor theme="9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1" numFmtId="0" xfId="0" applyAlignment="1" applyFont="1">
      <alignment horizontal="center" readingOrder="0" vertical="center"/>
    </xf>
    <xf borderId="0" fillId="2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3" fontId="4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4" fontId="2" numFmtId="0" xfId="0" applyAlignment="1" applyFill="1" applyFont="1">
      <alignment horizontal="center"/>
    </xf>
    <xf borderId="0" fillId="4" fontId="2" numFmtId="0" xfId="0" applyAlignment="1" applyFont="1">
      <alignment horizontal="center" readingOrder="0"/>
    </xf>
    <xf borderId="0" fillId="4" fontId="2" numFmtId="0" xfId="0" applyAlignment="1" applyFont="1">
      <alignment horizontal="center" readingOrder="0" vertical="bottom"/>
    </xf>
    <xf borderId="0" fillId="4" fontId="2" numFmtId="0" xfId="0" applyFont="1"/>
    <xf borderId="0" fillId="0" fontId="4" numFmtId="0" xfId="0" applyAlignment="1" applyFont="1">
      <alignment horizontal="center" readingOrder="0"/>
    </xf>
    <xf borderId="0" fillId="4" fontId="2" numFmtId="0" xfId="0" applyAlignment="1" applyFont="1">
      <alignment vertical="bottom"/>
    </xf>
    <xf borderId="0" fillId="4" fontId="2" numFmtId="0" xfId="0" applyAlignment="1" applyFont="1">
      <alignment horizontal="center" readingOrder="0" shrinkToFit="0" vertical="bottom" wrapText="1"/>
    </xf>
    <xf borderId="0" fillId="0" fontId="4" numFmtId="0" xfId="0" applyAlignment="1" applyFont="1">
      <alignment horizontal="center" readingOrder="0" shrinkToFit="0" wrapText="1"/>
    </xf>
    <xf borderId="0" fillId="5" fontId="2" numFmtId="0" xfId="0" applyAlignment="1" applyFill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vertical="center"/>
    </xf>
    <xf borderId="0" fillId="0" fontId="2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center" readingOrder="0" vertical="center"/>
    </xf>
    <xf borderId="0" fillId="0" fontId="2" numFmtId="0" xfId="0" applyAlignment="1" applyFont="1">
      <alignment readingOrder="0"/>
    </xf>
    <xf borderId="0" fillId="3" fontId="4" numFmtId="0" xfId="0" applyAlignment="1" applyFont="1">
      <alignment horizontal="left" readingOrder="0"/>
    </xf>
    <xf borderId="0" fillId="0" fontId="9" numFmtId="0" xfId="0" applyAlignment="1" applyFont="1">
      <alignment horizontal="center" readingOrder="0" shrinkToFit="0" vertical="center" wrapText="1"/>
    </xf>
    <xf borderId="0" fillId="4" fontId="10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11" numFmtId="0" xfId="0" applyAlignment="1" applyFont="1">
      <alignment horizontal="center" readingOrder="0" shrinkToFit="0" vertical="center" wrapText="1"/>
    </xf>
    <xf borderId="0" fillId="3" fontId="2" numFmtId="0" xfId="0" applyFont="1"/>
    <xf borderId="0" fillId="3" fontId="2" numFmtId="0" xfId="0" applyAlignment="1" applyFont="1">
      <alignment horizontal="center" shrinkToFit="0" wrapText="1"/>
    </xf>
    <xf borderId="0" fillId="3" fontId="2" numFmtId="0" xfId="0" applyAlignment="1" applyFont="1">
      <alignment horizontal="center" readingOrder="0" shrinkToFit="0" wrapText="1"/>
    </xf>
    <xf borderId="0" fillId="3" fontId="2" numFmtId="0" xfId="0" applyAlignment="1" applyFont="1">
      <alignment horizontal="center"/>
    </xf>
    <xf borderId="0" fillId="3" fontId="2" numFmtId="0" xfId="0" applyAlignment="1" applyFont="1">
      <alignment readingOrder="0"/>
    </xf>
    <xf borderId="0" fillId="4" fontId="4" numFmtId="0" xfId="0" applyAlignment="1" applyFont="1">
      <alignment horizontal="center" readingOrder="0"/>
    </xf>
    <xf borderId="0" fillId="4" fontId="2" numFmtId="0" xfId="0" applyAlignment="1" applyFont="1">
      <alignment horizontal="center" shrinkToFit="0" wrapText="1"/>
    </xf>
    <xf borderId="0" fillId="4" fontId="4" numFmtId="0" xfId="0" applyAlignment="1" applyFont="1">
      <alignment horizontal="center" vertical="bottom"/>
    </xf>
    <xf borderId="0" fillId="4" fontId="2" numFmtId="0" xfId="0" applyAlignment="1" applyFont="1">
      <alignment horizontal="center"/>
    </xf>
    <xf borderId="0" fillId="4" fontId="12" numFmtId="0" xfId="0" applyAlignment="1" applyFont="1">
      <alignment horizontal="center" vertical="bottom"/>
    </xf>
    <xf borderId="0" fillId="0" fontId="0" numFmtId="0" xfId="0" applyAlignment="1" applyFont="1">
      <alignment horizontal="center" readingOrder="0"/>
    </xf>
    <xf borderId="0" fillId="0" fontId="13" numFmtId="0" xfId="0" applyAlignment="1" applyFont="1">
      <alignment horizontal="center" readingOrder="0"/>
    </xf>
    <xf borderId="0" fillId="4" fontId="2" numFmtId="0" xfId="0" applyAlignment="1" applyFont="1">
      <alignment horizontal="center" vertical="bottom"/>
    </xf>
    <xf borderId="1" fillId="4" fontId="2" numFmtId="0" xfId="0" applyAlignment="1" applyBorder="1" applyFont="1">
      <alignment horizontal="center"/>
    </xf>
    <xf borderId="0" fillId="3" fontId="2" numFmtId="0" xfId="0" applyAlignment="1" applyFont="1">
      <alignment horizontal="center" shrinkToFit="0" vertical="bottom" wrapText="1"/>
    </xf>
    <xf borderId="0" fillId="3" fontId="2" numFmtId="0" xfId="0" applyAlignment="1" applyFont="1">
      <alignment vertical="bottom"/>
    </xf>
    <xf borderId="0" fillId="0" fontId="0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 shrinkToFit="0" vertical="center" wrapText="1"/>
    </xf>
    <xf borderId="0" fillId="3" fontId="2" numFmtId="0" xfId="0" applyAlignment="1" applyFont="1">
      <alignment vertical="bottom"/>
    </xf>
    <xf borderId="0" fillId="3" fontId="2" numFmtId="0" xfId="0" applyAlignment="1" applyFont="1">
      <alignment horizontal="center" vertical="bottom"/>
    </xf>
    <xf borderId="0" fillId="3" fontId="2" numFmtId="0" xfId="0" applyAlignment="1" applyFont="1">
      <alignment readingOrder="0" vertical="bottom"/>
    </xf>
    <xf borderId="0" fillId="3" fontId="2" numFmtId="0" xfId="0" applyAlignment="1" applyFont="1">
      <alignment horizontal="center" readingOrder="0" shrinkToFit="0" vertical="bottom" wrapText="0"/>
    </xf>
    <xf borderId="0" fillId="4" fontId="14" numFmtId="0" xfId="0" applyAlignment="1" applyFont="1">
      <alignment horizontal="center" vertical="bottom"/>
    </xf>
    <xf borderId="0" fillId="0" fontId="15" numFmtId="0" xfId="0" applyAlignment="1" applyFont="1">
      <alignment horizontal="center" readingOrder="0"/>
    </xf>
    <xf borderId="0" fillId="4" fontId="16" numFmtId="0" xfId="0" applyAlignment="1" applyFont="1">
      <alignment horizontal="center" readingOrder="0" vertical="bottom"/>
    </xf>
    <xf borderId="0" fillId="0" fontId="17" numFmtId="0" xfId="0" applyAlignment="1" applyFont="1">
      <alignment horizontal="center" readingOrder="0"/>
    </xf>
    <xf borderId="0" fillId="5" fontId="4" numFmtId="0" xfId="0" applyAlignment="1" applyFont="1">
      <alignment horizontal="center" readingOrder="0" shrinkToFit="0" vertical="center" wrapText="1"/>
    </xf>
    <xf borderId="0" fillId="4" fontId="2" numFmtId="0" xfId="0" applyFont="1"/>
    <xf borderId="0" fillId="4" fontId="18" numFmtId="0" xfId="0" applyAlignment="1" applyFont="1">
      <alignment horizontal="center" readingOrder="0" shrinkToFit="0" wrapText="1"/>
    </xf>
    <xf borderId="0" fillId="4" fontId="2" numFmtId="0" xfId="0" applyAlignment="1" applyFont="1">
      <alignment readingOrder="0"/>
    </xf>
    <xf borderId="0" fillId="0" fontId="18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3" fontId="2" numFmtId="0" xfId="0" applyFont="1"/>
    <xf borderId="0" fillId="3" fontId="2" numFmtId="0" xfId="0" applyAlignment="1" applyFont="1">
      <alignment horizontal="center" readingOrder="0" shrinkToFit="0" wrapText="0"/>
    </xf>
    <xf borderId="0" fillId="0" fontId="2" numFmtId="0" xfId="0" applyAlignment="1" applyFont="1">
      <alignment horizontal="center" readingOrder="0" vertical="center"/>
    </xf>
    <xf borderId="0" fillId="3" fontId="2" numFmtId="0" xfId="0" applyAlignment="1" applyFont="1">
      <alignment horizontal="center" readingOrder="0"/>
    </xf>
    <xf borderId="0" fillId="0" fontId="4" numFmtId="0" xfId="0" applyAlignment="1" applyFont="1">
      <alignment horizontal="center" readingOrder="0" shrinkToFit="0" vertical="center" wrapText="1"/>
    </xf>
    <xf borderId="0" fillId="3" fontId="8" numFmtId="0" xfId="0" applyAlignment="1" applyFont="1">
      <alignment readingOrder="0"/>
    </xf>
    <xf borderId="0" fillId="5" fontId="4" numFmtId="0" xfId="0" applyAlignment="1" applyFont="1">
      <alignment horizontal="center" readingOrder="0" vertical="center"/>
    </xf>
    <xf borderId="0" fillId="5" fontId="2" numFmtId="0" xfId="0" applyAlignment="1" applyFont="1">
      <alignment horizontal="center" readingOrder="0" vertical="center"/>
    </xf>
    <xf borderId="0" fillId="0" fontId="0" numFmtId="0" xfId="0" applyAlignment="1" applyFont="1">
      <alignment readingOrder="0"/>
    </xf>
    <xf borderId="1" fillId="0" fontId="19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 vertical="center"/>
    </xf>
    <xf borderId="0" fillId="6" fontId="2" numFmtId="0" xfId="0" applyAlignment="1" applyFill="1" applyFont="1">
      <alignment horizontal="center" readingOrder="0" vertical="center"/>
    </xf>
    <xf borderId="0" fillId="7" fontId="2" numFmtId="0" xfId="0" applyAlignment="1" applyFill="1" applyFont="1">
      <alignment horizontal="center" readingOrder="0" vertical="center"/>
    </xf>
    <xf borderId="0" fillId="0" fontId="20" numFmtId="0" xfId="0" applyAlignment="1" applyFont="1">
      <alignment horizontal="center" readingOrder="0"/>
    </xf>
    <xf borderId="0" fillId="0" fontId="4" numFmtId="0" xfId="0" applyAlignment="1" applyFont="1">
      <alignment horizontal="center" readingOrder="0" vertical="center"/>
    </xf>
    <xf borderId="0" fillId="4" fontId="2" numFmtId="0" xfId="0" applyAlignment="1" applyFont="1">
      <alignment horizontal="center" shrinkToFit="0" wrapText="0"/>
    </xf>
    <xf borderId="0" fillId="3" fontId="21" numFmtId="0" xfId="0" applyAlignment="1" applyFont="1">
      <alignment readingOrder="0" vertical="bottom"/>
    </xf>
    <xf borderId="0" fillId="3" fontId="22" numFmtId="0" xfId="0" applyAlignment="1" applyFont="1">
      <alignment horizontal="center"/>
    </xf>
    <xf borderId="0" fillId="0" fontId="2" numFmtId="0" xfId="0" applyAlignment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3" numFmtId="0" xfId="0" applyAlignment="1" applyFont="1">
      <alignment readingOrder="0"/>
    </xf>
    <xf borderId="0" fillId="0" fontId="4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9">
    <dxf>
      <font/>
      <fill>
        <patternFill patternType="solid">
          <fgColor rgb="FF4285F4"/>
          <bgColor rgb="FF4285F4"/>
        </patternFill>
      </fill>
      <border/>
    </dxf>
    <dxf>
      <font/>
      <fill>
        <patternFill patternType="solid">
          <fgColor rgb="FFFBBC04"/>
          <bgColor rgb="FFFBBC04"/>
        </patternFill>
      </fill>
      <border/>
    </dxf>
    <dxf>
      <font/>
      <fill>
        <patternFill patternType="solid">
          <fgColor rgb="FF34A853"/>
          <bgColor rgb="FF34A853"/>
        </patternFill>
      </fill>
      <border/>
    </dxf>
    <dxf>
      <font/>
      <fill>
        <patternFill patternType="solid">
          <fgColor rgb="FFEA4335"/>
          <bgColor rgb="FFEA4335"/>
        </patternFill>
      </fill>
      <border/>
    </dxf>
    <dxf>
      <font/>
      <fill>
        <patternFill patternType="solid">
          <fgColor rgb="FF46BDC6"/>
          <bgColor rgb="FF46BDC6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Emails-style">
      <tableStyleElement dxfId="6" type="headerRow"/>
      <tableStyleElement dxfId="7" type="firstRowStripe"/>
      <tableStyleElement dxfId="8" type="secondRowStripe"/>
    </tableStyle>
    <tableStyle count="2" pivot="0" name="Caroline Tab-style">
      <tableStyleElement dxfId="8" type="firstRowStripe"/>
      <tableStyleElement dxfId="7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AE1069" displayName="Table_1" id="1">
  <tableColumns count="3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</tableColumns>
  <tableStyleInfo name="Email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1:C22" displayName="Table_2" id="2">
  <tableColumns count="3">
    <tableColumn name="Column1" id="1"/>
    <tableColumn name="Column2" id="2"/>
    <tableColumn name="Column3" id="3"/>
  </tableColumns>
  <tableStyleInfo name="Caroline Tab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eonity.co/demos/" TargetMode="External"/><Relationship Id="rId42" Type="http://schemas.openxmlformats.org/officeDocument/2006/relationships/hyperlink" Target="https://www.facebook.com/effectiverecords/" TargetMode="External"/><Relationship Id="rId41" Type="http://schemas.openxmlformats.org/officeDocument/2006/relationships/hyperlink" Target="http://www.edbangerrecords.com" TargetMode="External"/><Relationship Id="rId44" Type="http://schemas.openxmlformats.org/officeDocument/2006/relationships/hyperlink" Target="https://www.enhancedmusic.com" TargetMode="External"/><Relationship Id="rId43" Type="http://schemas.openxmlformats.org/officeDocument/2006/relationships/hyperlink" Target="https://www.elektramusicgroup.com" TargetMode="External"/><Relationship Id="rId46" Type="http://schemas.openxmlformats.org/officeDocument/2006/relationships/hyperlink" Target="https://fieldtriprecords.net/" TargetMode="External"/><Relationship Id="rId45" Type="http://schemas.openxmlformats.org/officeDocument/2006/relationships/hyperlink" Target="https://www.facebook.com/epicrecords/" TargetMode="External"/><Relationship Id="rId107" Type="http://schemas.openxmlformats.org/officeDocument/2006/relationships/hyperlink" Target="https://www.facebook.com/SonyMusicUK/" TargetMode="External"/><Relationship Id="rId106" Type="http://schemas.openxmlformats.org/officeDocument/2006/relationships/hyperlink" Target="https://www.facebook.com/SonyMusicSwedenOfficial" TargetMode="External"/><Relationship Id="rId105" Type="http://schemas.openxmlformats.org/officeDocument/2006/relationships/hyperlink" Target="https://www.facebook.com/SonyMusicPub/" TargetMode="External"/><Relationship Id="rId104" Type="http://schemas.openxmlformats.org/officeDocument/2006/relationships/hyperlink" Target="https://www.facebook.com/sonymusicnorway" TargetMode="External"/><Relationship Id="rId109" Type="http://schemas.openxmlformats.org/officeDocument/2006/relationships/hyperlink" Target="https://www.facebook.com/SonyMusicPubFrance/" TargetMode="External"/><Relationship Id="rId108" Type="http://schemas.openxmlformats.org/officeDocument/2006/relationships/hyperlink" Target="https://www.sonymusicpub.com/en" TargetMode="External"/><Relationship Id="rId48" Type="http://schemas.openxmlformats.org/officeDocument/2006/relationships/hyperlink" Target="mailto:dr@fullstopmgmt.com" TargetMode="External"/><Relationship Id="rId47" Type="http://schemas.openxmlformats.org/officeDocument/2006/relationships/hyperlink" Target="http://firepowerrecords.com" TargetMode="External"/><Relationship Id="rId49" Type="http://schemas.openxmlformats.org/officeDocument/2006/relationships/hyperlink" Target="mailto:dr@fullstopmgmt.com" TargetMode="External"/><Relationship Id="rId103" Type="http://schemas.openxmlformats.org/officeDocument/2006/relationships/hyperlink" Target="https://www.sonymusic.no/home/demo-submission/" TargetMode="External"/><Relationship Id="rId102" Type="http://schemas.openxmlformats.org/officeDocument/2006/relationships/hyperlink" Target="https://www.sonymusic.de/demos/" TargetMode="External"/><Relationship Id="rId101" Type="http://schemas.openxmlformats.org/officeDocument/2006/relationships/hyperlink" Target="https://www.facebook.com/sonymusic/" TargetMode="External"/><Relationship Id="rId100" Type="http://schemas.openxmlformats.org/officeDocument/2006/relationships/hyperlink" Target="https://seekingblue.bandcamp.com/artists" TargetMode="External"/><Relationship Id="rId31" Type="http://schemas.openxmlformats.org/officeDocument/2006/relationships/hyperlink" Target="https://soundcloud.com/controversiarecords" TargetMode="External"/><Relationship Id="rId30" Type="http://schemas.openxmlformats.org/officeDocument/2006/relationships/hyperlink" Target="https://www.facebook.com/controversiarec/" TargetMode="External"/><Relationship Id="rId33" Type="http://schemas.openxmlformats.org/officeDocument/2006/relationships/hyperlink" Target="https://crushmusic.com/" TargetMode="External"/><Relationship Id="rId32" Type="http://schemas.openxmlformats.org/officeDocument/2006/relationships/hyperlink" Target="https://cr2records.com" TargetMode="External"/><Relationship Id="rId35" Type="http://schemas.openxmlformats.org/officeDocument/2006/relationships/hyperlink" Target="https://docs.google.com/forms/d/e/1FAIpQLScdj5wpMIq9q_0Sh8lqyxLEzfhG4GoU4R5_2yjlkc-_hpkY7g/viewform" TargetMode="External"/><Relationship Id="rId34" Type="http://schemas.openxmlformats.org/officeDocument/2006/relationships/hyperlink" Target="https://www.dropbox.com/request/kbHBjAQNKqYBEV7Pd4vv?oref=e" TargetMode="External"/><Relationship Id="rId37" Type="http://schemas.openxmlformats.org/officeDocument/2006/relationships/hyperlink" Target="https://heldeeprecords.com/" TargetMode="External"/><Relationship Id="rId36" Type="http://schemas.openxmlformats.org/officeDocument/2006/relationships/hyperlink" Target="https://defected.com/contact/" TargetMode="External"/><Relationship Id="rId39" Type="http://schemas.openxmlformats.org/officeDocument/2006/relationships/hyperlink" Target="https://artistengine.net/disciple/to-reach-the-submit-form-click-download" TargetMode="External"/><Relationship Id="rId38" Type="http://schemas.openxmlformats.org/officeDocument/2006/relationships/hyperlink" Target="https://www.label-worx.com/demo/dirtybird" TargetMode="External"/><Relationship Id="rId20" Type="http://schemas.openxmlformats.org/officeDocument/2006/relationships/hyperlink" Target="https://www.blueraincoatmusic.com/about/" TargetMode="External"/><Relationship Id="rId22" Type="http://schemas.openxmlformats.org/officeDocument/2006/relationships/hyperlink" Target="https://www.blueraincoatmusic.com/about/" TargetMode="External"/><Relationship Id="rId21" Type="http://schemas.openxmlformats.org/officeDocument/2006/relationships/hyperlink" Target="https://www.blueraincoatmusic.com/about/" TargetMode="External"/><Relationship Id="rId24" Type="http://schemas.openxmlformats.org/officeDocument/2006/relationships/hyperlink" Target="https://www.camelotmusicgroup.com/gallery" TargetMode="External"/><Relationship Id="rId23" Type="http://schemas.openxmlformats.org/officeDocument/2006/relationships/hyperlink" Target="http://www.bucksmusicgroup.com/contact" TargetMode="External"/><Relationship Id="rId129" Type="http://schemas.openxmlformats.org/officeDocument/2006/relationships/hyperlink" Target="https://www.warnermusic.de/kontakt" TargetMode="External"/><Relationship Id="rId128" Type="http://schemas.openxmlformats.org/officeDocument/2006/relationships/hyperlink" Target="http://www.warnerchappell.com/contact-us/" TargetMode="External"/><Relationship Id="rId127" Type="http://schemas.openxmlformats.org/officeDocument/2006/relationships/hyperlink" Target="https://www.hypesong.com/demobox/ultramusic" TargetMode="External"/><Relationship Id="rId126" Type="http://schemas.openxmlformats.org/officeDocument/2006/relationships/hyperlink" Target="https://web.tunecore.com/bizdev?_ga=2.190302187.1322888519.1630463595-716833488.1630463595" TargetMode="External"/><Relationship Id="rId26" Type="http://schemas.openxmlformats.org/officeDocument/2006/relationships/hyperlink" Target="https://spinnup.com/" TargetMode="External"/><Relationship Id="rId121" Type="http://schemas.openxmlformats.org/officeDocument/2006/relationships/hyperlink" Target="https://soundcloud.com/bearded-man-recordings" TargetMode="External"/><Relationship Id="rId25" Type="http://schemas.openxmlformats.org/officeDocument/2006/relationships/hyperlink" Target="https://www.camelotmusicgroup.com/gallery" TargetMode="External"/><Relationship Id="rId120" Type="http://schemas.openxmlformats.org/officeDocument/2006/relationships/hyperlink" Target="https://www.taperoom.com/" TargetMode="External"/><Relationship Id="rId28" Type="http://schemas.openxmlformats.org/officeDocument/2006/relationships/hyperlink" Target="https://circus-records.co.uk" TargetMode="External"/><Relationship Id="rId27" Type="http://schemas.openxmlformats.org/officeDocument/2006/relationships/hyperlink" Target="https://www.linkedin.com/in/kieranthurgood" TargetMode="External"/><Relationship Id="rId125" Type="http://schemas.openxmlformats.org/officeDocument/2006/relationships/hyperlink" Target="https://toolroomrecords.com/demos/" TargetMode="External"/><Relationship Id="rId29" Type="http://schemas.openxmlformats.org/officeDocument/2006/relationships/hyperlink" Target="https://www.cloud9music.nl" TargetMode="External"/><Relationship Id="rId124" Type="http://schemas.openxmlformats.org/officeDocument/2006/relationships/hyperlink" Target="https://soundcloud.com/this-statement-records" TargetMode="External"/><Relationship Id="rId123" Type="http://schemas.openxmlformats.org/officeDocument/2006/relationships/hyperlink" Target="http://www.thedarkroomco.com/" TargetMode="External"/><Relationship Id="rId122" Type="http://schemas.openxmlformats.org/officeDocument/2006/relationships/hyperlink" Target="https://demodrop.armadamusic.com" TargetMode="External"/><Relationship Id="rId95" Type="http://schemas.openxmlformats.org/officeDocument/2006/relationships/hyperlink" Target="https://www.pulserecordings.com/" TargetMode="External"/><Relationship Id="rId94" Type="http://schemas.openxmlformats.org/officeDocument/2006/relationships/hyperlink" Target="https://protocol-recordings.com/demo/" TargetMode="External"/><Relationship Id="rId97" Type="http://schemas.openxmlformats.org/officeDocument/2006/relationships/hyperlink" Target="https://www.revealedrecordings.com/account/login?return=%2Fdemo&amp;time=1635719287" TargetMode="External"/><Relationship Id="rId96" Type="http://schemas.openxmlformats.org/officeDocument/2006/relationships/hyperlink" Target="https://soundcloud.com/ramrecords" TargetMode="External"/><Relationship Id="rId11" Type="http://schemas.openxmlformats.org/officeDocument/2006/relationships/hyperlink" Target="https://www.armadamusic.com/labels/armind" TargetMode="External"/><Relationship Id="rId99" Type="http://schemas.openxmlformats.org/officeDocument/2006/relationships/hyperlink" Target="https://www.s10e.com/" TargetMode="External"/><Relationship Id="rId10" Type="http://schemas.openxmlformats.org/officeDocument/2006/relationships/hyperlink" Target="http://www.artistpg.com/faq" TargetMode="External"/><Relationship Id="rId98" Type="http://schemas.openxmlformats.org/officeDocument/2006/relationships/hyperlink" Target="https://soundcloud.com/rottunofficial" TargetMode="External"/><Relationship Id="rId13" Type="http://schemas.openxmlformats.org/officeDocument/2006/relationships/hyperlink" Target="https://www.astralwerks.com" TargetMode="External"/><Relationship Id="rId12" Type="http://schemas.openxmlformats.org/officeDocument/2006/relationships/hyperlink" Target="http://arthouseent.com/contact" TargetMode="External"/><Relationship Id="rId91" Type="http://schemas.openxmlformats.org/officeDocument/2006/relationships/hyperlink" Target="https://www.mcintyre-ents.com/contact/" TargetMode="External"/><Relationship Id="rId90" Type="http://schemas.openxmlformats.org/officeDocument/2006/relationships/hyperlink" Target="https://www.perfecthavoc.com/demos" TargetMode="External"/><Relationship Id="rId93" Type="http://schemas.openxmlformats.org/officeDocument/2006/relationships/hyperlink" Target="https://www.facebook.com/PositivaRecords" TargetMode="External"/><Relationship Id="rId92" Type="http://schemas.openxmlformats.org/officeDocument/2006/relationships/hyperlink" Target="https://www.playmeofficial.com" TargetMode="External"/><Relationship Id="rId118" Type="http://schemas.openxmlformats.org/officeDocument/2006/relationships/hyperlink" Target="https://tap-music.com/contact/" TargetMode="External"/><Relationship Id="rId117" Type="http://schemas.openxmlformats.org/officeDocument/2006/relationships/hyperlink" Target="https://demo.stmpdrcrds.com/" TargetMode="External"/><Relationship Id="rId116" Type="http://schemas.openxmlformats.org/officeDocument/2006/relationships/hyperlink" Target="https://spinninrecords.com/talentpool/" TargetMode="External"/><Relationship Id="rId115" Type="http://schemas.openxmlformats.org/officeDocument/2006/relationships/hyperlink" Target="https://spinninrecords.com/login" TargetMode="External"/><Relationship Id="rId119" Type="http://schemas.openxmlformats.org/officeDocument/2006/relationships/hyperlink" Target="https://tap-music.com/contact/" TargetMode="External"/><Relationship Id="rId15" Type="http://schemas.openxmlformats.org/officeDocument/2006/relationships/hyperlink" Target="https://www.labelradar.com/labels/axtone/portal" TargetMode="External"/><Relationship Id="rId110" Type="http://schemas.openxmlformats.org/officeDocument/2006/relationships/hyperlink" Target="https://www.sonymusicpub.com/en" TargetMode="External"/><Relationship Id="rId14" Type="http://schemas.openxmlformats.org/officeDocument/2006/relationships/hyperlink" Target="https://www.facebook.com/atlanticrecords" TargetMode="External"/><Relationship Id="rId17" Type="http://schemas.openxmlformats.org/officeDocument/2006/relationships/hyperlink" Target="https://bigdealmusic.com/" TargetMode="External"/><Relationship Id="rId16" Type="http://schemas.openxmlformats.org/officeDocument/2006/relationships/hyperlink" Target="https://soundcloud.com/b1recordings/tracks" TargetMode="External"/><Relationship Id="rId19" Type="http://schemas.openxmlformats.org/officeDocument/2006/relationships/hyperlink" Target="https://www.blueraincoatmusic.com/about/" TargetMode="External"/><Relationship Id="rId114" Type="http://schemas.openxmlformats.org/officeDocument/2006/relationships/hyperlink" Target="https://www.facebook.com/SonyMusicPubUK/" TargetMode="External"/><Relationship Id="rId18" Type="http://schemas.openxmlformats.org/officeDocument/2006/relationships/hyperlink" Target="https://www.blueraincoatmusic.com/" TargetMode="External"/><Relationship Id="rId113" Type="http://schemas.openxmlformats.org/officeDocument/2006/relationships/hyperlink" Target="https://www.sonymusicpub.com/en" TargetMode="External"/><Relationship Id="rId112" Type="http://schemas.openxmlformats.org/officeDocument/2006/relationships/hyperlink" Target="https://www.facebook.com/SonyMusicPubBNLX/" TargetMode="External"/><Relationship Id="rId111" Type="http://schemas.openxmlformats.org/officeDocument/2006/relationships/hyperlink" Target="https://www.facebook.com/SonyMusicPubGermany/" TargetMode="External"/><Relationship Id="rId84" Type="http://schemas.openxmlformats.org/officeDocument/2006/relationships/hyperlink" Target="https://www.ninjatune.net/home" TargetMode="External"/><Relationship Id="rId83" Type="http://schemas.openxmlformats.org/officeDocument/2006/relationships/hyperlink" Target="https://www.nightbassrecords.com/contact/" TargetMode="External"/><Relationship Id="rId86" Type="http://schemas.openxmlformats.org/officeDocument/2006/relationships/hyperlink" Target="https://onelove.com.au/contact" TargetMode="External"/><Relationship Id="rId85" Type="http://schemas.openxmlformats.org/officeDocument/2006/relationships/hyperlink" Target="https://www.facebook.com/nordicmusicpartners" TargetMode="External"/><Relationship Id="rId88" Type="http://schemas.openxmlformats.org/officeDocument/2006/relationships/hyperlink" Target="https://soundcloud.com/PANDAFUNK" TargetMode="External"/><Relationship Id="rId87" Type="http://schemas.openxmlformats.org/officeDocument/2006/relationships/hyperlink" Target="https://form.jotform.com/201407332365346" TargetMode="External"/><Relationship Id="rId89" Type="http://schemas.openxmlformats.org/officeDocument/2006/relationships/hyperlink" Target="https://uk.linkedin.com/in/ina-rasinger-bba920124" TargetMode="External"/><Relationship Id="rId80" Type="http://schemas.openxmlformats.org/officeDocument/2006/relationships/hyperlink" Target="https://soundcloud.com/nextgenrecords" TargetMode="External"/><Relationship Id="rId82" Type="http://schemas.openxmlformats.org/officeDocument/2006/relationships/hyperlink" Target="https://nice.life" TargetMode="External"/><Relationship Id="rId81" Type="http://schemas.openxmlformats.org/officeDocument/2006/relationships/hyperlink" Target="https://nice.life" TargetMode="External"/><Relationship Id="rId1" Type="http://schemas.openxmlformats.org/officeDocument/2006/relationships/hyperlink" Target="https://www.10kprojects.com" TargetMode="External"/><Relationship Id="rId2" Type="http://schemas.openxmlformats.org/officeDocument/2006/relationships/hyperlink" Target="https://www.3beat.co.uk/" TargetMode="External"/><Relationship Id="rId3" Type="http://schemas.openxmlformats.org/officeDocument/2006/relationships/hyperlink" Target="https://soundcloud.com/polydorrecords" TargetMode="External"/><Relationship Id="rId4" Type="http://schemas.openxmlformats.org/officeDocument/2006/relationships/hyperlink" Target="https://www.facebook.com/polydorrecords" TargetMode="External"/><Relationship Id="rId9" Type="http://schemas.openxmlformats.org/officeDocument/2006/relationships/hyperlink" Target="https://soundcloud.com/aftrhrsrecords" TargetMode="External"/><Relationship Id="rId5" Type="http://schemas.openxmlformats.org/officeDocument/2006/relationships/hyperlink" Target="https://positivarecords.com/" TargetMode="External"/><Relationship Id="rId6" Type="http://schemas.openxmlformats.org/officeDocument/2006/relationships/hyperlink" Target="https://demodrop.armadamusic.com" TargetMode="External"/><Relationship Id="rId7" Type="http://schemas.openxmlformats.org/officeDocument/2006/relationships/hyperlink" Target="https://www.linkedin.com/in/david-orleans-a4b0b016" TargetMode="External"/><Relationship Id="rId8" Type="http://schemas.openxmlformats.org/officeDocument/2006/relationships/hyperlink" Target="https://www.facebook.com/AFTRHRSrecords/" TargetMode="External"/><Relationship Id="rId73" Type="http://schemas.openxmlformats.org/officeDocument/2006/relationships/hyperlink" Target="https://www.mixmashrecords.com/contact" TargetMode="External"/><Relationship Id="rId72" Type="http://schemas.openxmlformats.org/officeDocument/2006/relationships/hyperlink" Target="https://mer.as/demo-submission/" TargetMode="External"/><Relationship Id="rId75" Type="http://schemas.openxmlformats.org/officeDocument/2006/relationships/hyperlink" Target="https://www.monstercat.com/contact-us" TargetMode="External"/><Relationship Id="rId74" Type="http://schemas.openxmlformats.org/officeDocument/2006/relationships/hyperlink" Target="http://demo.mixmashrecords.com" TargetMode="External"/><Relationship Id="rId77" Type="http://schemas.openxmlformats.org/officeDocument/2006/relationships/hyperlink" Target="https://www.facebook.com/musicalfreedom/" TargetMode="External"/><Relationship Id="rId76" Type="http://schemas.openxmlformats.org/officeDocument/2006/relationships/hyperlink" Target="https://www.labelradar.com/labels/monstercat/portal" TargetMode="External"/><Relationship Id="rId79" Type="http://schemas.openxmlformats.org/officeDocument/2006/relationships/hyperlink" Target="https://wewillneversaydie.com/contact/" TargetMode="External"/><Relationship Id="rId78" Type="http://schemas.openxmlformats.org/officeDocument/2006/relationships/hyperlink" Target="https://soundcloud.com/nocopyrightsounds" TargetMode="External"/><Relationship Id="rId71" Type="http://schemas.openxmlformats.org/officeDocument/2006/relationships/hyperlink" Target="https://www.liquidstate.co/" TargetMode="External"/><Relationship Id="rId70" Type="http://schemas.openxmlformats.org/officeDocument/2006/relationships/hyperlink" Target="http://www.leafmanagement.net/" TargetMode="External"/><Relationship Id="rId132" Type="http://schemas.openxmlformats.org/officeDocument/2006/relationships/drawing" Target="../drawings/drawing1.xml"/><Relationship Id="rId131" Type="http://schemas.openxmlformats.org/officeDocument/2006/relationships/hyperlink" Target="https://phoebefuckingbridgers.com/contact" TargetMode="External"/><Relationship Id="rId130" Type="http://schemas.openxmlformats.org/officeDocument/2006/relationships/hyperlink" Target="https://www.wmg.com/culture" TargetMode="External"/><Relationship Id="rId134" Type="http://schemas.openxmlformats.org/officeDocument/2006/relationships/table" Target="../tables/table1.xml"/><Relationship Id="rId62" Type="http://schemas.openxmlformats.org/officeDocument/2006/relationships/hyperlink" Target="https://www.hexagonhq.com/demo" TargetMode="External"/><Relationship Id="rId61" Type="http://schemas.openxmlformats.org/officeDocument/2006/relationships/hyperlink" Target="https://www.hellbeach.com/contact" TargetMode="External"/><Relationship Id="rId64" Type="http://schemas.openxmlformats.org/officeDocument/2006/relationships/hyperlink" Target="https://www.facebook.com/Honuamusic/" TargetMode="External"/><Relationship Id="rId63" Type="http://schemas.openxmlformats.org/officeDocument/2006/relationships/hyperlink" Target="https://soundcloud.com/hitcomusic" TargetMode="External"/><Relationship Id="rId66" Type="http://schemas.openxmlformats.org/officeDocument/2006/relationships/hyperlink" Target="https://www.insomniac.com/music/insomniac-records/" TargetMode="External"/><Relationship Id="rId65" Type="http://schemas.openxmlformats.org/officeDocument/2006/relationships/hyperlink" Target="https://soundcloud.com/allhcdemos" TargetMode="External"/><Relationship Id="rId68" Type="http://schemas.openxmlformats.org/officeDocument/2006/relationships/hyperlink" Target="https://soundcloud.com/kindergarten-recordings" TargetMode="External"/><Relationship Id="rId67" Type="http://schemas.openxmlformats.org/officeDocument/2006/relationships/hyperlink" Target="https://www.kannibalenrecords.com" TargetMode="External"/><Relationship Id="rId60" Type="http://schemas.openxmlformats.org/officeDocument/2006/relationships/hyperlink" Target="https://www.linkedin.com/in/hannah-karp-a357bb5" TargetMode="External"/><Relationship Id="rId69" Type="http://schemas.openxmlformats.org/officeDocument/2006/relationships/hyperlink" Target="https://www.kobaltmusic.com" TargetMode="External"/><Relationship Id="rId51" Type="http://schemas.openxmlformats.org/officeDocument/2006/relationships/hyperlink" Target="mailto:as@fullstopmgmt.com" TargetMode="External"/><Relationship Id="rId50" Type="http://schemas.openxmlformats.org/officeDocument/2006/relationships/hyperlink" Target="mailto:as@fullstopmgmt.com" TargetMode="External"/><Relationship Id="rId53" Type="http://schemas.openxmlformats.org/officeDocument/2006/relationships/hyperlink" Target="mailto:ja@fullstopmgmt.com" TargetMode="External"/><Relationship Id="rId52" Type="http://schemas.openxmlformats.org/officeDocument/2006/relationships/hyperlink" Target="mailto:ja@fullstopmgmt.com" TargetMode="External"/><Relationship Id="rId55" Type="http://schemas.openxmlformats.org/officeDocument/2006/relationships/hyperlink" Target="https://futureclassic.com" TargetMode="External"/><Relationship Id="rId54" Type="http://schemas.openxmlformats.org/officeDocument/2006/relationships/hyperlink" Target="mailto:cg@fullstopmgmt.com" TargetMode="External"/><Relationship Id="rId57" Type="http://schemas.openxmlformats.org/officeDocument/2006/relationships/hyperlink" Target="mailto:ts@fullstopmgmt.com" TargetMode="External"/><Relationship Id="rId56" Type="http://schemas.openxmlformats.org/officeDocument/2006/relationships/hyperlink" Target="mailto:cg@fullstopmgmt.com" TargetMode="External"/><Relationship Id="rId59" Type="http://schemas.openxmlformats.org/officeDocument/2006/relationships/hyperlink" Target="http://www.linkedin.com/in/steven-victor-a1610b3a/" TargetMode="External"/><Relationship Id="rId58" Type="http://schemas.openxmlformats.org/officeDocument/2006/relationships/hyperlink" Target="mailto:ts@fullstopmgmt.co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 outlineLevelCol="1"/>
  <cols>
    <col customWidth="1" min="1" max="1" width="25.14"/>
    <col customWidth="1" min="2" max="2" width="23.29"/>
    <col customWidth="1" min="3" max="3" width="31.43"/>
    <col customWidth="1" min="4" max="4" width="32.14" outlineLevel="1"/>
    <col customWidth="1" min="5" max="5" width="31.43" outlineLevel="1"/>
    <col customWidth="1" min="6" max="6" width="22.14" outlineLevel="1"/>
    <col customWidth="1" min="7" max="7" width="32.14" outlineLevel="1"/>
    <col customWidth="1" min="8" max="8" width="23.29" outlineLevel="1"/>
    <col customWidth="1" min="9" max="9" width="22.71" outlineLevel="1"/>
    <col customWidth="1" min="10" max="10" width="61.14" outlineLevel="1"/>
    <col customWidth="1" min="11" max="11" width="23.29" outlineLevel="1"/>
    <col customWidth="1" min="12" max="13" width="21.29" outlineLevel="1"/>
    <col customWidth="1" hidden="1" min="14" max="14" width="12.43"/>
    <col customWidth="1" hidden="1" min="15" max="15" width="14.14"/>
    <col customWidth="1" hidden="1" min="16" max="16" width="14.86"/>
    <col customWidth="1" hidden="1" min="17" max="17" width="9.14"/>
    <col customWidth="1" hidden="1" min="18" max="18" width="16.43"/>
    <col customWidth="1" hidden="1" min="19" max="19" width="8.57"/>
    <col customWidth="1" min="21" max="21" width="19.4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/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3"/>
      <c r="AB1" s="3"/>
      <c r="AC1" s="3"/>
      <c r="AD1" s="3"/>
      <c r="AE1" s="3"/>
    </row>
    <row r="2">
      <c r="A2" s="4" t="s">
        <v>25</v>
      </c>
      <c r="B2" s="4" t="s">
        <v>26</v>
      </c>
      <c r="C2" s="5"/>
      <c r="D2" s="4" t="s">
        <v>27</v>
      </c>
      <c r="E2" s="4" t="s">
        <v>28</v>
      </c>
      <c r="F2" s="4" t="s">
        <v>29</v>
      </c>
      <c r="G2" s="4" t="s">
        <v>30</v>
      </c>
      <c r="H2" s="4"/>
      <c r="I2" s="5"/>
      <c r="J2" s="6" t="s">
        <v>31</v>
      </c>
      <c r="K2" s="4" t="s">
        <v>32</v>
      </c>
      <c r="L2" s="4" t="s">
        <v>33</v>
      </c>
      <c r="M2" s="4"/>
      <c r="N2" s="5"/>
      <c r="O2" s="5"/>
      <c r="P2" s="5"/>
      <c r="Q2" s="5"/>
      <c r="R2" s="4"/>
      <c r="S2" s="4" t="s">
        <v>20</v>
      </c>
      <c r="T2" s="4" t="s">
        <v>20</v>
      </c>
      <c r="U2" s="4"/>
      <c r="W2" s="7"/>
      <c r="X2" s="7"/>
      <c r="Y2" s="7"/>
      <c r="Z2" s="7"/>
      <c r="AA2" s="7"/>
      <c r="AB2" s="7"/>
      <c r="AC2" s="7"/>
      <c r="AD2" s="7"/>
      <c r="AE2" s="7"/>
    </row>
    <row r="3">
      <c r="A3" s="8" t="s">
        <v>34</v>
      </c>
      <c r="B3" s="4" t="s">
        <v>35</v>
      </c>
      <c r="C3" s="5"/>
      <c r="D3" s="4" t="s">
        <v>36</v>
      </c>
      <c r="E3" s="4" t="s">
        <v>37</v>
      </c>
      <c r="F3" s="4" t="s">
        <v>29</v>
      </c>
      <c r="G3" s="4" t="s">
        <v>38</v>
      </c>
      <c r="H3" s="4"/>
      <c r="I3" s="4" t="s">
        <v>39</v>
      </c>
      <c r="J3" s="5"/>
      <c r="K3" s="4" t="s">
        <v>32</v>
      </c>
      <c r="L3" s="5"/>
      <c r="M3" s="5"/>
      <c r="N3" s="5"/>
      <c r="O3" s="5"/>
      <c r="P3" s="5"/>
      <c r="Q3" s="5"/>
      <c r="R3" s="4"/>
      <c r="S3" s="4" t="s">
        <v>20</v>
      </c>
      <c r="T3" s="4" t="s">
        <v>20</v>
      </c>
      <c r="U3" s="4"/>
      <c r="W3" s="7"/>
      <c r="X3" s="7"/>
      <c r="Y3" s="7"/>
      <c r="Z3" s="7"/>
      <c r="AA3" s="7"/>
      <c r="AB3" s="7"/>
      <c r="AC3" s="7"/>
      <c r="AD3" s="7"/>
      <c r="AE3" s="7"/>
    </row>
    <row r="4">
      <c r="A4" s="4" t="s">
        <v>40</v>
      </c>
      <c r="B4" s="4" t="s">
        <v>41</v>
      </c>
      <c r="C4" s="4" t="s">
        <v>42</v>
      </c>
      <c r="D4" s="4" t="s">
        <v>43</v>
      </c>
      <c r="E4" s="4" t="s">
        <v>44</v>
      </c>
      <c r="F4" s="4" t="s">
        <v>45</v>
      </c>
      <c r="G4" s="4" t="s">
        <v>46</v>
      </c>
      <c r="H4" s="4" t="s">
        <v>47</v>
      </c>
      <c r="I4" s="5"/>
      <c r="J4" s="5"/>
      <c r="K4" s="4" t="s">
        <v>48</v>
      </c>
      <c r="L4" s="4" t="s">
        <v>48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>
      <c r="A5" s="4" t="s">
        <v>49</v>
      </c>
      <c r="B5" s="9" t="s">
        <v>50</v>
      </c>
      <c r="C5" s="4" t="s">
        <v>51</v>
      </c>
      <c r="D5" s="10"/>
      <c r="E5" s="4"/>
      <c r="F5" s="4" t="s">
        <v>45</v>
      </c>
      <c r="G5" s="10"/>
      <c r="H5" s="9"/>
      <c r="I5" s="4" t="s">
        <v>52</v>
      </c>
      <c r="J5" s="11" t="s">
        <v>53</v>
      </c>
      <c r="K5" s="4" t="s">
        <v>54</v>
      </c>
      <c r="L5" s="4" t="s">
        <v>33</v>
      </c>
      <c r="M5" s="4"/>
      <c r="N5" s="7"/>
      <c r="O5" s="5"/>
      <c r="P5" s="5"/>
      <c r="Q5" s="5"/>
      <c r="R5" s="4" t="s">
        <v>20</v>
      </c>
      <c r="S5" s="4"/>
      <c r="T5" s="4"/>
      <c r="U5" s="7"/>
      <c r="W5" s="7"/>
      <c r="X5" s="7"/>
      <c r="Y5" s="7"/>
      <c r="Z5" s="7"/>
      <c r="AA5" s="7"/>
      <c r="AB5" s="7"/>
      <c r="AC5" s="7"/>
      <c r="AD5" s="7"/>
      <c r="AE5" s="7"/>
    </row>
    <row r="6">
      <c r="A6" s="4" t="s">
        <v>55</v>
      </c>
      <c r="B6" s="4" t="s">
        <v>56</v>
      </c>
      <c r="D6" s="5"/>
      <c r="E6" s="4"/>
      <c r="F6" s="4" t="s">
        <v>45</v>
      </c>
      <c r="G6" s="5"/>
      <c r="H6" s="4"/>
      <c r="I6" s="4" t="s">
        <v>57</v>
      </c>
      <c r="J6" s="11" t="s">
        <v>58</v>
      </c>
      <c r="K6" s="4" t="s">
        <v>54</v>
      </c>
      <c r="L6" s="5"/>
      <c r="M6" s="5"/>
      <c r="N6" s="5"/>
      <c r="O6" s="5"/>
      <c r="P6" s="5"/>
      <c r="Q6" s="5"/>
      <c r="R6" s="5"/>
      <c r="S6" s="5"/>
      <c r="T6" s="4" t="s">
        <v>59</v>
      </c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>
      <c r="A7" s="4" t="s">
        <v>55</v>
      </c>
      <c r="B7" s="4" t="s">
        <v>56</v>
      </c>
      <c r="C7" s="4"/>
      <c r="D7" s="5"/>
      <c r="E7" s="4"/>
      <c r="F7" s="4" t="s">
        <v>45</v>
      </c>
      <c r="G7" s="5"/>
      <c r="H7" s="4"/>
      <c r="I7" s="4"/>
      <c r="J7" s="11" t="s">
        <v>60</v>
      </c>
      <c r="K7" s="4"/>
      <c r="L7" s="5"/>
      <c r="M7" s="5"/>
      <c r="N7" s="5"/>
      <c r="O7" s="5"/>
      <c r="P7" s="5"/>
      <c r="Q7" s="5"/>
      <c r="R7" s="5"/>
      <c r="S7" s="5"/>
      <c r="T7" s="4"/>
      <c r="U7" s="7"/>
      <c r="V7" s="7"/>
      <c r="W7" s="7"/>
      <c r="X7" s="7"/>
      <c r="Y7" s="7"/>
      <c r="Z7" s="7"/>
      <c r="AA7" s="7"/>
      <c r="AB7" s="7"/>
      <c r="AC7" s="7"/>
      <c r="AD7" s="7"/>
      <c r="AE7" s="7"/>
    </row>
    <row r="8">
      <c r="A8" s="9" t="s">
        <v>61</v>
      </c>
      <c r="B8" s="9" t="s">
        <v>62</v>
      </c>
      <c r="D8" s="5"/>
      <c r="E8" s="12"/>
      <c r="F8" s="4" t="s">
        <v>45</v>
      </c>
      <c r="G8" s="5"/>
      <c r="H8" s="9"/>
      <c r="I8" s="5"/>
      <c r="J8" s="6" t="s">
        <v>63</v>
      </c>
      <c r="K8" s="4" t="s">
        <v>54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>
      <c r="A9" s="4" t="s">
        <v>64</v>
      </c>
      <c r="B9" s="4" t="s">
        <v>65</v>
      </c>
      <c r="D9" s="4"/>
      <c r="E9" s="4" t="s">
        <v>37</v>
      </c>
      <c r="F9" s="4" t="s">
        <v>45</v>
      </c>
      <c r="G9" s="4" t="s">
        <v>66</v>
      </c>
      <c r="H9" s="4"/>
      <c r="J9" s="11" t="s">
        <v>67</v>
      </c>
      <c r="K9" s="4" t="s">
        <v>54</v>
      </c>
      <c r="L9" s="5"/>
      <c r="M9" s="5"/>
      <c r="N9" s="5"/>
      <c r="O9" s="5"/>
      <c r="P9" s="5"/>
      <c r="Q9" s="5"/>
      <c r="R9" s="5"/>
      <c r="S9" s="5"/>
      <c r="T9" s="4" t="s">
        <v>68</v>
      </c>
      <c r="U9" s="7"/>
      <c r="V9" s="7"/>
      <c r="W9" s="7"/>
      <c r="X9" s="7"/>
      <c r="Y9" s="7"/>
      <c r="Z9" s="7"/>
      <c r="AA9" s="7"/>
      <c r="AB9" s="7"/>
      <c r="AC9" s="7"/>
      <c r="AD9" s="7"/>
      <c r="AE9" s="7"/>
    </row>
    <row r="10">
      <c r="A10" s="4" t="s">
        <v>64</v>
      </c>
      <c r="B10" s="4" t="s">
        <v>65</v>
      </c>
      <c r="D10" s="4"/>
      <c r="E10" s="4" t="s">
        <v>28</v>
      </c>
      <c r="F10" s="4" t="s">
        <v>45</v>
      </c>
      <c r="G10" s="4" t="s">
        <v>69</v>
      </c>
      <c r="H10" s="4"/>
      <c r="I10" s="4"/>
      <c r="J10" s="4"/>
      <c r="K10" s="4"/>
      <c r="L10" s="5"/>
      <c r="M10" s="5"/>
      <c r="N10" s="5"/>
      <c r="O10" s="5"/>
      <c r="P10" s="5"/>
      <c r="Q10" s="5"/>
      <c r="R10" s="5"/>
      <c r="S10" s="5"/>
      <c r="T10" s="4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</row>
    <row r="11">
      <c r="A11" s="4" t="s">
        <v>70</v>
      </c>
      <c r="B11" s="4" t="s">
        <v>71</v>
      </c>
      <c r="C11" s="4" t="s">
        <v>72</v>
      </c>
      <c r="D11" s="4"/>
      <c r="E11" s="5"/>
      <c r="F11" s="4" t="s">
        <v>73</v>
      </c>
      <c r="H11" s="4"/>
      <c r="I11" s="5"/>
      <c r="J11" s="11" t="s">
        <v>74</v>
      </c>
      <c r="K11" s="4" t="s">
        <v>75</v>
      </c>
      <c r="L11" s="4" t="s">
        <v>76</v>
      </c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>
      <c r="A12" s="4" t="s">
        <v>77</v>
      </c>
      <c r="B12" s="4" t="s">
        <v>78</v>
      </c>
      <c r="C12" s="5"/>
      <c r="D12" s="4"/>
      <c r="E12" s="4" t="s">
        <v>37</v>
      </c>
      <c r="F12" s="4" t="s">
        <v>45</v>
      </c>
      <c r="G12" s="4" t="s">
        <v>79</v>
      </c>
      <c r="H12" s="4"/>
      <c r="J12" s="5"/>
      <c r="K12" s="4" t="s">
        <v>54</v>
      </c>
      <c r="L12" s="5"/>
      <c r="M12" s="5"/>
      <c r="N12" s="5"/>
      <c r="O12" s="5"/>
      <c r="P12" s="5"/>
      <c r="Q12" s="5"/>
      <c r="R12" s="5"/>
      <c r="S12" s="5"/>
      <c r="T12" s="4" t="s">
        <v>68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</row>
    <row r="13">
      <c r="A13" s="4" t="s">
        <v>77</v>
      </c>
      <c r="B13" s="4" t="s">
        <v>78</v>
      </c>
      <c r="C13" s="5"/>
      <c r="D13" s="4"/>
      <c r="E13" s="4" t="s">
        <v>28</v>
      </c>
      <c r="F13" s="4" t="s">
        <v>45</v>
      </c>
      <c r="G13" s="4" t="s">
        <v>80</v>
      </c>
      <c r="H13" s="4"/>
      <c r="I13" s="4"/>
      <c r="J13" s="5"/>
      <c r="K13" s="4"/>
      <c r="L13" s="5"/>
      <c r="M13" s="5"/>
      <c r="N13" s="5"/>
      <c r="O13" s="5"/>
      <c r="P13" s="5"/>
      <c r="Q13" s="5"/>
      <c r="R13" s="5"/>
      <c r="S13" s="5"/>
      <c r="T13" s="4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</row>
    <row r="14">
      <c r="A14" s="9" t="s">
        <v>81</v>
      </c>
      <c r="B14" s="9" t="s">
        <v>82</v>
      </c>
      <c r="D14" s="4"/>
      <c r="E14" s="4" t="s">
        <v>37</v>
      </c>
      <c r="F14" s="4" t="s">
        <v>45</v>
      </c>
      <c r="G14" s="4" t="s">
        <v>83</v>
      </c>
      <c r="H14" s="9"/>
      <c r="I14" s="5"/>
      <c r="J14" s="11" t="s">
        <v>84</v>
      </c>
      <c r="K14" s="4" t="s">
        <v>54</v>
      </c>
      <c r="L14" s="5"/>
      <c r="M14" s="5"/>
      <c r="N14" s="5"/>
      <c r="O14" s="5"/>
      <c r="P14" s="5"/>
      <c r="Q14" s="5"/>
      <c r="R14" s="5"/>
      <c r="S14" s="5"/>
      <c r="T14" s="4" t="s">
        <v>68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</row>
    <row r="15">
      <c r="A15" s="9" t="s">
        <v>81</v>
      </c>
      <c r="B15" s="9" t="s">
        <v>82</v>
      </c>
      <c r="D15" s="4"/>
      <c r="E15" s="4"/>
      <c r="F15" s="4" t="s">
        <v>45</v>
      </c>
      <c r="G15" s="4"/>
      <c r="H15" s="9"/>
      <c r="I15" s="5"/>
      <c r="J15" s="11" t="s">
        <v>85</v>
      </c>
      <c r="K15" s="4"/>
      <c r="L15" s="5"/>
      <c r="M15" s="5"/>
      <c r="N15" s="5"/>
      <c r="O15" s="5"/>
      <c r="P15" s="5"/>
      <c r="Q15" s="5"/>
      <c r="R15" s="5"/>
      <c r="S15" s="5"/>
      <c r="T15" s="4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</row>
    <row r="16">
      <c r="A16" s="13" t="s">
        <v>86</v>
      </c>
      <c r="B16" s="13" t="s">
        <v>87</v>
      </c>
      <c r="C16" s="13" t="s">
        <v>88</v>
      </c>
      <c r="D16" s="14"/>
      <c r="E16" s="4" t="s">
        <v>28</v>
      </c>
      <c r="F16" s="13" t="s">
        <v>29</v>
      </c>
      <c r="G16" s="14" t="s">
        <v>89</v>
      </c>
      <c r="H16" s="13" t="s">
        <v>90</v>
      </c>
      <c r="I16" s="13" t="s">
        <v>91</v>
      </c>
      <c r="J16" s="13"/>
      <c r="K16" s="13" t="s">
        <v>32</v>
      </c>
      <c r="L16" s="13" t="s">
        <v>33</v>
      </c>
      <c r="M16" s="13"/>
      <c r="N16" s="4" t="s">
        <v>20</v>
      </c>
      <c r="O16" s="4" t="s">
        <v>20</v>
      </c>
      <c r="P16" s="4" t="s">
        <v>20</v>
      </c>
      <c r="Q16" s="4" t="s">
        <v>20</v>
      </c>
      <c r="R16" s="4" t="s">
        <v>20</v>
      </c>
      <c r="S16" s="4" t="s">
        <v>20</v>
      </c>
      <c r="T16" s="4" t="s">
        <v>20</v>
      </c>
      <c r="U16" s="4"/>
      <c r="W16" s="7"/>
      <c r="X16" s="7"/>
      <c r="Y16" s="7"/>
      <c r="Z16" s="7"/>
      <c r="AA16" s="7"/>
      <c r="AB16" s="7"/>
      <c r="AC16" s="7"/>
      <c r="AD16" s="7"/>
      <c r="AE16" s="7"/>
    </row>
    <row r="17">
      <c r="A17" s="4" t="s">
        <v>92</v>
      </c>
      <c r="B17" s="4" t="s">
        <v>93</v>
      </c>
      <c r="C17" s="7"/>
      <c r="D17" s="7"/>
      <c r="E17" s="7"/>
      <c r="F17" s="4" t="s">
        <v>73</v>
      </c>
      <c r="G17" s="7"/>
      <c r="H17" s="4"/>
      <c r="I17" s="4" t="s">
        <v>94</v>
      </c>
      <c r="J17" s="6" t="s">
        <v>95</v>
      </c>
      <c r="K17" s="4" t="s">
        <v>96</v>
      </c>
      <c r="L17" s="7"/>
      <c r="M17" s="7"/>
      <c r="N17" s="7"/>
      <c r="O17" s="5"/>
      <c r="P17" s="5"/>
      <c r="Q17" s="5"/>
      <c r="R17" s="4" t="s">
        <v>97</v>
      </c>
      <c r="S17" s="5"/>
      <c r="T17" s="4"/>
      <c r="U17" s="4"/>
      <c r="W17" s="7"/>
      <c r="X17" s="7"/>
      <c r="Y17" s="7"/>
      <c r="Z17" s="7"/>
      <c r="AA17" s="7"/>
      <c r="AB17" s="7"/>
      <c r="AC17" s="7"/>
      <c r="AD17" s="7"/>
      <c r="AE17" s="7"/>
    </row>
    <row r="18">
      <c r="A18" s="4" t="s">
        <v>92</v>
      </c>
      <c r="B18" s="9" t="s">
        <v>98</v>
      </c>
      <c r="C18" s="4" t="s">
        <v>99</v>
      </c>
      <c r="D18" s="4"/>
      <c r="E18" s="4" t="s">
        <v>37</v>
      </c>
      <c r="F18" s="4" t="s">
        <v>29</v>
      </c>
      <c r="G18" s="4" t="s">
        <v>100</v>
      </c>
      <c r="H18" s="9"/>
      <c r="I18" s="5"/>
      <c r="J18" s="5"/>
      <c r="K18" s="4" t="s">
        <v>96</v>
      </c>
      <c r="L18" s="4" t="s">
        <v>101</v>
      </c>
      <c r="M18" s="4"/>
      <c r="N18" s="5"/>
      <c r="O18" s="5"/>
      <c r="P18" s="5"/>
      <c r="Q18" s="5"/>
      <c r="R18" s="5"/>
      <c r="S18" s="4" t="s">
        <v>20</v>
      </c>
      <c r="T18" s="4" t="s">
        <v>68</v>
      </c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</row>
    <row r="19">
      <c r="A19" s="15" t="s">
        <v>92</v>
      </c>
      <c r="B19" s="15" t="s">
        <v>102</v>
      </c>
      <c r="C19" s="15"/>
      <c r="D19" s="15"/>
      <c r="E19" s="16" t="s">
        <v>37</v>
      </c>
      <c r="F19" s="17" t="s">
        <v>29</v>
      </c>
      <c r="G19" s="15" t="s">
        <v>103</v>
      </c>
      <c r="H19" s="15"/>
      <c r="I19" s="18"/>
      <c r="J19" s="18"/>
      <c r="K19" s="15" t="s">
        <v>96</v>
      </c>
      <c r="L19" s="15" t="s">
        <v>104</v>
      </c>
      <c r="M19" s="15"/>
      <c r="N19" s="5"/>
      <c r="O19" s="5"/>
      <c r="P19" s="5"/>
      <c r="Q19" s="5"/>
      <c r="R19" s="5"/>
      <c r="S19" s="4"/>
      <c r="T19" s="4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</row>
    <row r="20">
      <c r="A20" s="4" t="s">
        <v>92</v>
      </c>
      <c r="B20" s="9" t="s">
        <v>102</v>
      </c>
      <c r="C20" s="4"/>
      <c r="D20" s="4"/>
      <c r="E20" s="4" t="s">
        <v>37</v>
      </c>
      <c r="F20" s="19" t="s">
        <v>105</v>
      </c>
      <c r="G20" s="4" t="s">
        <v>103</v>
      </c>
      <c r="H20" s="9"/>
      <c r="I20" s="5"/>
      <c r="J20" s="5"/>
      <c r="K20" s="4" t="s">
        <v>96</v>
      </c>
      <c r="L20" s="4" t="s">
        <v>104</v>
      </c>
      <c r="M20" s="4"/>
      <c r="N20" s="5"/>
      <c r="O20" s="5"/>
      <c r="P20" s="5"/>
      <c r="Q20" s="5"/>
      <c r="R20" s="5"/>
      <c r="S20" s="4" t="s">
        <v>20</v>
      </c>
      <c r="T20" s="4" t="s">
        <v>68</v>
      </c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</row>
    <row r="21">
      <c r="A21" s="15" t="s">
        <v>92</v>
      </c>
      <c r="B21" s="15" t="s">
        <v>106</v>
      </c>
      <c r="C21" s="15"/>
      <c r="D21" s="20"/>
      <c r="E21" s="16" t="s">
        <v>37</v>
      </c>
      <c r="F21" s="21" t="s">
        <v>29</v>
      </c>
      <c r="G21" s="15" t="s">
        <v>107</v>
      </c>
      <c r="H21" s="15"/>
      <c r="I21" s="18"/>
      <c r="J21" s="18"/>
      <c r="K21" s="15" t="s">
        <v>96</v>
      </c>
      <c r="L21" s="15" t="s">
        <v>108</v>
      </c>
      <c r="M21" s="15"/>
      <c r="N21" s="5"/>
      <c r="O21" s="5"/>
      <c r="P21" s="5"/>
      <c r="Q21" s="5"/>
      <c r="R21" s="5"/>
      <c r="S21" s="4"/>
      <c r="T21" s="4"/>
      <c r="U21" s="4"/>
      <c r="V21" s="7"/>
      <c r="W21" s="7"/>
      <c r="X21" s="7"/>
      <c r="Y21" s="7"/>
      <c r="Z21" s="7"/>
      <c r="AA21" s="7"/>
      <c r="AB21" s="7"/>
      <c r="AC21" s="7"/>
      <c r="AD21" s="7"/>
      <c r="AE21" s="7"/>
    </row>
    <row r="22">
      <c r="A22" s="4" t="s">
        <v>92</v>
      </c>
      <c r="B22" s="9" t="s">
        <v>106</v>
      </c>
      <c r="C22" s="4"/>
      <c r="E22" s="4" t="s">
        <v>37</v>
      </c>
      <c r="F22" s="22" t="s">
        <v>109</v>
      </c>
      <c r="G22" s="4" t="s">
        <v>107</v>
      </c>
      <c r="H22" s="9"/>
      <c r="I22" s="5"/>
      <c r="J22" s="5"/>
      <c r="K22" s="4" t="s">
        <v>96</v>
      </c>
      <c r="L22" s="4" t="s">
        <v>108</v>
      </c>
      <c r="M22" s="4"/>
      <c r="N22" s="5"/>
      <c r="O22" s="5"/>
      <c r="P22" s="5"/>
      <c r="Q22" s="5"/>
      <c r="R22" s="5"/>
      <c r="S22" s="4" t="s">
        <v>20</v>
      </c>
      <c r="T22" s="4" t="s">
        <v>68</v>
      </c>
      <c r="U22" s="4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>
      <c r="A23" s="4" t="s">
        <v>92</v>
      </c>
      <c r="B23" s="9" t="s">
        <v>110</v>
      </c>
      <c r="C23" s="4"/>
      <c r="D23" s="4"/>
      <c r="E23" s="4" t="s">
        <v>28</v>
      </c>
      <c r="F23" s="19" t="s">
        <v>105</v>
      </c>
      <c r="G23" s="4" t="s">
        <v>111</v>
      </c>
      <c r="H23" s="9"/>
      <c r="I23" s="5"/>
      <c r="J23" s="5"/>
      <c r="K23" s="4" t="s">
        <v>96</v>
      </c>
      <c r="L23" s="4" t="s">
        <v>112</v>
      </c>
      <c r="M23" s="4"/>
      <c r="N23" s="5"/>
      <c r="O23" s="5"/>
      <c r="P23" s="5"/>
      <c r="Q23" s="5"/>
      <c r="R23" s="5"/>
      <c r="S23" s="4" t="s">
        <v>20</v>
      </c>
      <c r="T23" s="4" t="s">
        <v>68</v>
      </c>
      <c r="U23" s="4"/>
      <c r="V23" s="7"/>
      <c r="W23" s="4"/>
      <c r="X23" s="7"/>
      <c r="Y23" s="7"/>
      <c r="Z23" s="7"/>
      <c r="AA23" s="7"/>
      <c r="AB23" s="7"/>
      <c r="AC23" s="7"/>
      <c r="AD23" s="7"/>
      <c r="AE23" s="7"/>
    </row>
    <row r="24">
      <c r="A24" s="4" t="s">
        <v>92</v>
      </c>
      <c r="B24" s="9" t="s">
        <v>113</v>
      </c>
      <c r="C24" s="4"/>
      <c r="D24" s="4"/>
      <c r="E24" s="4" t="s">
        <v>37</v>
      </c>
      <c r="F24" s="19" t="s">
        <v>29</v>
      </c>
      <c r="G24" s="4" t="s">
        <v>114</v>
      </c>
      <c r="H24" s="9"/>
      <c r="I24" s="5"/>
      <c r="J24" s="5"/>
      <c r="K24" s="4" t="s">
        <v>96</v>
      </c>
      <c r="L24" s="4" t="s">
        <v>112</v>
      </c>
      <c r="M24" s="4"/>
      <c r="N24" s="5"/>
      <c r="O24" s="5"/>
      <c r="P24" s="5"/>
      <c r="Q24" s="5"/>
      <c r="R24" s="5"/>
      <c r="S24" s="4" t="s">
        <v>20</v>
      </c>
      <c r="T24" s="4" t="s">
        <v>68</v>
      </c>
      <c r="U24" s="7"/>
      <c r="V24" s="7"/>
      <c r="W24" s="7"/>
      <c r="X24" s="4"/>
      <c r="Y24" s="7"/>
      <c r="Z24" s="7"/>
      <c r="AA24" s="7"/>
      <c r="AB24" s="7"/>
      <c r="AC24" s="7"/>
      <c r="AD24" s="7"/>
      <c r="AE24" s="7"/>
    </row>
    <row r="25">
      <c r="A25" s="23" t="s">
        <v>115</v>
      </c>
      <c r="B25" s="13" t="s">
        <v>116</v>
      </c>
      <c r="C25" s="13"/>
      <c r="D25" s="24" t="s">
        <v>36</v>
      </c>
      <c r="E25" s="13" t="s">
        <v>37</v>
      </c>
      <c r="F25" s="4" t="s">
        <v>73</v>
      </c>
      <c r="G25" s="24" t="s">
        <v>117</v>
      </c>
      <c r="H25" s="13"/>
      <c r="I25" s="13" t="s">
        <v>91</v>
      </c>
      <c r="J25" s="23"/>
      <c r="K25" s="23" t="s">
        <v>118</v>
      </c>
      <c r="L25" s="23" t="s">
        <v>119</v>
      </c>
      <c r="M25" s="23"/>
      <c r="N25" s="4" t="s">
        <v>20</v>
      </c>
      <c r="O25" s="4" t="s">
        <v>20</v>
      </c>
      <c r="P25" s="4" t="s">
        <v>20</v>
      </c>
      <c r="Q25" s="4" t="s">
        <v>20</v>
      </c>
      <c r="R25" s="4" t="s">
        <v>20</v>
      </c>
      <c r="S25" s="4"/>
      <c r="T25" s="4" t="s">
        <v>68</v>
      </c>
      <c r="U25" s="7"/>
      <c r="V25" s="7"/>
      <c r="W25" s="4"/>
      <c r="X25" s="7"/>
      <c r="Y25" s="7"/>
      <c r="Z25" s="7"/>
      <c r="AA25" s="7"/>
      <c r="AB25" s="7"/>
      <c r="AC25" s="7"/>
      <c r="AD25" s="7"/>
      <c r="AE25" s="7"/>
    </row>
    <row r="26">
      <c r="A26" s="13" t="s">
        <v>115</v>
      </c>
      <c r="B26" s="13" t="s">
        <v>120</v>
      </c>
      <c r="C26" s="13"/>
      <c r="D26" s="24" t="s">
        <v>36</v>
      </c>
      <c r="E26" s="13" t="s">
        <v>37</v>
      </c>
      <c r="F26" s="4" t="s">
        <v>73</v>
      </c>
      <c r="G26" s="24" t="s">
        <v>121</v>
      </c>
      <c r="H26" s="13"/>
      <c r="I26" s="13" t="s">
        <v>91</v>
      </c>
      <c r="J26" s="13"/>
      <c r="K26" s="13" t="s">
        <v>118</v>
      </c>
      <c r="L26" s="13" t="s">
        <v>122</v>
      </c>
      <c r="M26" s="13"/>
      <c r="N26" s="4" t="s">
        <v>20</v>
      </c>
      <c r="O26" s="4" t="s">
        <v>20</v>
      </c>
      <c r="P26" s="4" t="s">
        <v>20</v>
      </c>
      <c r="Q26" s="4" t="s">
        <v>20</v>
      </c>
      <c r="R26" s="4" t="s">
        <v>20</v>
      </c>
      <c r="S26" s="4" t="s">
        <v>20</v>
      </c>
      <c r="T26" s="4" t="s">
        <v>68</v>
      </c>
      <c r="U26" s="4"/>
      <c r="V26" s="7"/>
      <c r="W26" s="4"/>
      <c r="X26" s="4"/>
      <c r="Y26" s="4"/>
      <c r="Z26" s="7"/>
      <c r="AA26" s="7"/>
      <c r="AB26" s="7"/>
      <c r="AC26" s="7"/>
      <c r="AD26" s="7"/>
      <c r="AE26" s="7"/>
    </row>
    <row r="27">
      <c r="A27" s="23" t="s">
        <v>115</v>
      </c>
      <c r="B27" s="13" t="s">
        <v>123</v>
      </c>
      <c r="C27" s="13" t="s">
        <v>124</v>
      </c>
      <c r="D27" s="24" t="s">
        <v>36</v>
      </c>
      <c r="E27" s="13" t="s">
        <v>37</v>
      </c>
      <c r="F27" s="4" t="s">
        <v>73</v>
      </c>
      <c r="G27" s="24" t="s">
        <v>125</v>
      </c>
      <c r="H27" s="13"/>
      <c r="I27" s="13" t="s">
        <v>91</v>
      </c>
      <c r="J27" s="23"/>
      <c r="K27" s="23" t="s">
        <v>118</v>
      </c>
      <c r="L27" s="23"/>
      <c r="M27" s="23"/>
      <c r="N27" s="4"/>
      <c r="O27" s="4"/>
      <c r="P27" s="5"/>
      <c r="Q27" s="5"/>
      <c r="R27" s="4"/>
      <c r="S27" s="4"/>
      <c r="T27" s="13" t="s">
        <v>126</v>
      </c>
      <c r="U27" s="25"/>
      <c r="V27" s="25"/>
      <c r="W27" s="4"/>
      <c r="X27" s="4"/>
      <c r="Y27" s="7"/>
      <c r="Z27" s="7"/>
      <c r="AA27" s="7"/>
      <c r="AB27" s="7"/>
      <c r="AC27" s="7"/>
      <c r="AD27" s="7"/>
      <c r="AE27" s="7"/>
    </row>
    <row r="28">
      <c r="A28" s="9" t="s">
        <v>127</v>
      </c>
      <c r="B28" s="9" t="s">
        <v>128</v>
      </c>
      <c r="C28" s="26"/>
      <c r="D28" s="5"/>
      <c r="E28" s="13" t="s">
        <v>37</v>
      </c>
      <c r="F28" s="4" t="s">
        <v>45</v>
      </c>
      <c r="G28" s="4" t="s">
        <v>66</v>
      </c>
      <c r="H28" s="9"/>
      <c r="I28" s="5"/>
      <c r="J28" s="5"/>
      <c r="K28" s="4" t="s">
        <v>54</v>
      </c>
      <c r="L28" s="5"/>
      <c r="M28" s="5"/>
      <c r="N28" s="5"/>
      <c r="O28" s="5"/>
      <c r="P28" s="5"/>
      <c r="Q28" s="5"/>
      <c r="R28" s="5"/>
      <c r="S28" s="5"/>
      <c r="T28" s="4" t="s">
        <v>68</v>
      </c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</row>
    <row r="29">
      <c r="A29" s="4" t="s">
        <v>129</v>
      </c>
      <c r="B29" s="4" t="s">
        <v>130</v>
      </c>
      <c r="D29" s="5"/>
      <c r="E29" s="4"/>
      <c r="F29" s="4" t="s">
        <v>45</v>
      </c>
      <c r="G29" s="5"/>
      <c r="H29" s="4"/>
      <c r="I29" s="5"/>
      <c r="J29" s="11" t="s">
        <v>131</v>
      </c>
      <c r="K29" s="4" t="s">
        <v>54</v>
      </c>
      <c r="L29" s="5"/>
      <c r="M29" s="5"/>
      <c r="N29" s="5"/>
      <c r="O29" s="5"/>
      <c r="P29" s="5"/>
      <c r="Q29" s="5"/>
      <c r="R29" s="5"/>
      <c r="S29" s="5"/>
      <c r="T29" s="4" t="s">
        <v>68</v>
      </c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</row>
    <row r="30">
      <c r="A30" s="4" t="s">
        <v>132</v>
      </c>
      <c r="B30" s="4" t="s">
        <v>133</v>
      </c>
      <c r="C30" s="4" t="s">
        <v>134</v>
      </c>
      <c r="D30" s="27" t="s">
        <v>36</v>
      </c>
      <c r="E30" s="4" t="s">
        <v>28</v>
      </c>
      <c r="F30" s="4" t="s">
        <v>73</v>
      </c>
      <c r="G30" s="27" t="s">
        <v>135</v>
      </c>
      <c r="H30" s="4"/>
      <c r="I30" s="4" t="s">
        <v>136</v>
      </c>
      <c r="J30" s="6" t="s">
        <v>137</v>
      </c>
      <c r="K30" s="4" t="s">
        <v>118</v>
      </c>
      <c r="L30" s="4" t="s">
        <v>33</v>
      </c>
      <c r="M30" s="4"/>
      <c r="N30" s="4" t="s">
        <v>97</v>
      </c>
      <c r="O30" s="5"/>
      <c r="P30" s="5"/>
      <c r="Q30" s="5"/>
      <c r="R30" s="4" t="s">
        <v>20</v>
      </c>
      <c r="S30" s="4"/>
      <c r="T30" s="13" t="s">
        <v>126</v>
      </c>
      <c r="U30" s="25"/>
      <c r="V30" s="25"/>
      <c r="W30" s="4"/>
      <c r="X30" s="13"/>
      <c r="Y30" s="25"/>
      <c r="Z30" s="25"/>
      <c r="AA30" s="25"/>
      <c r="AB30" s="25"/>
      <c r="AC30" s="25"/>
      <c r="AD30" s="25"/>
      <c r="AE30" s="25"/>
    </row>
    <row r="31">
      <c r="A31" s="4" t="s">
        <v>132</v>
      </c>
      <c r="B31" s="4" t="s">
        <v>138</v>
      </c>
      <c r="C31" s="5"/>
      <c r="D31" s="4"/>
      <c r="E31" s="4" t="s">
        <v>37</v>
      </c>
      <c r="F31" s="4" t="s">
        <v>73</v>
      </c>
      <c r="G31" s="4" t="s">
        <v>139</v>
      </c>
      <c r="H31" s="4"/>
      <c r="I31" s="5"/>
      <c r="J31" s="5"/>
      <c r="K31" s="4" t="s">
        <v>118</v>
      </c>
      <c r="L31" s="4" t="s">
        <v>140</v>
      </c>
      <c r="M31" s="4"/>
      <c r="N31" s="5"/>
      <c r="O31" s="5"/>
      <c r="P31" s="5"/>
      <c r="Q31" s="5"/>
      <c r="R31" s="4" t="s">
        <v>20</v>
      </c>
      <c r="S31" s="4" t="s">
        <v>20</v>
      </c>
      <c r="T31" s="4" t="s">
        <v>68</v>
      </c>
      <c r="U31" s="4"/>
      <c r="V31" s="7"/>
      <c r="W31" s="4"/>
      <c r="X31" s="25"/>
      <c r="Y31" s="25"/>
      <c r="Z31" s="25"/>
      <c r="AA31" s="25"/>
      <c r="AB31" s="25"/>
      <c r="AC31" s="25"/>
      <c r="AD31" s="25"/>
      <c r="AE31" s="25"/>
    </row>
    <row r="32">
      <c r="A32" s="4" t="s">
        <v>141</v>
      </c>
      <c r="B32" s="4" t="s">
        <v>142</v>
      </c>
      <c r="D32" s="4"/>
      <c r="E32" s="4" t="s">
        <v>28</v>
      </c>
      <c r="F32" s="4" t="s">
        <v>45</v>
      </c>
      <c r="G32" s="4" t="s">
        <v>143</v>
      </c>
      <c r="H32" s="4"/>
      <c r="I32" s="5"/>
      <c r="J32" s="11" t="s">
        <v>144</v>
      </c>
      <c r="K32" s="4" t="s">
        <v>54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</row>
    <row r="33">
      <c r="A33" s="4" t="s">
        <v>145</v>
      </c>
      <c r="B33" s="4" t="s">
        <v>146</v>
      </c>
      <c r="C33" s="5"/>
      <c r="D33" s="5"/>
      <c r="E33" s="5"/>
      <c r="F33" s="4" t="s">
        <v>45</v>
      </c>
      <c r="G33" s="5"/>
      <c r="H33" s="4"/>
      <c r="I33" s="4" t="s">
        <v>147</v>
      </c>
      <c r="J33" s="5"/>
      <c r="K33" s="4" t="s">
        <v>54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</row>
    <row r="34">
      <c r="A34" s="4" t="s">
        <v>148</v>
      </c>
      <c r="B34" s="4" t="s">
        <v>149</v>
      </c>
      <c r="C34" s="5"/>
      <c r="D34" s="5"/>
      <c r="E34" s="5"/>
      <c r="F34" s="4" t="s">
        <v>73</v>
      </c>
      <c r="G34" s="5"/>
      <c r="H34" s="4"/>
      <c r="I34" s="4" t="s">
        <v>150</v>
      </c>
      <c r="J34" s="5"/>
      <c r="K34" s="4" t="s">
        <v>54</v>
      </c>
      <c r="L34" s="4" t="s">
        <v>140</v>
      </c>
      <c r="M34" s="4"/>
      <c r="N34" s="5"/>
      <c r="O34" s="5"/>
      <c r="P34" s="5"/>
      <c r="Q34" s="5"/>
      <c r="R34" s="5"/>
      <c r="S34" s="4" t="s">
        <v>20</v>
      </c>
      <c r="T34" s="4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</row>
    <row r="35">
      <c r="A35" s="4" t="s">
        <v>148</v>
      </c>
      <c r="B35" s="4" t="s">
        <v>151</v>
      </c>
      <c r="C35" s="5"/>
      <c r="D35" s="5"/>
      <c r="E35" s="5"/>
      <c r="F35" s="4" t="s">
        <v>73</v>
      </c>
      <c r="G35" s="5"/>
      <c r="H35" s="4"/>
      <c r="I35" s="4" t="s">
        <v>152</v>
      </c>
      <c r="J35" s="11" t="s">
        <v>153</v>
      </c>
      <c r="K35" s="4" t="s">
        <v>54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>
      <c r="A36" s="4" t="s">
        <v>154</v>
      </c>
      <c r="B36" s="4" t="s">
        <v>155</v>
      </c>
      <c r="C36" s="5"/>
      <c r="D36" s="4"/>
      <c r="E36" s="4" t="s">
        <v>28</v>
      </c>
      <c r="F36" s="4" t="s">
        <v>45</v>
      </c>
      <c r="G36" s="4" t="s">
        <v>156</v>
      </c>
      <c r="H36" s="4"/>
      <c r="I36" s="4"/>
      <c r="J36" s="5"/>
      <c r="K36" s="4" t="s">
        <v>54</v>
      </c>
      <c r="L36" s="5"/>
      <c r="M36" s="5"/>
      <c r="N36" s="5"/>
      <c r="O36" s="5"/>
      <c r="P36" s="5"/>
      <c r="Q36" s="5"/>
      <c r="R36" s="5"/>
      <c r="S36" s="5"/>
      <c r="T36" s="4" t="s">
        <v>68</v>
      </c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</row>
    <row r="37">
      <c r="A37" s="4" t="s">
        <v>157</v>
      </c>
      <c r="B37" s="4" t="s">
        <v>158</v>
      </c>
      <c r="D37" s="4"/>
      <c r="E37" s="4" t="s">
        <v>37</v>
      </c>
      <c r="F37" s="4" t="s">
        <v>45</v>
      </c>
      <c r="G37" s="4" t="s">
        <v>159</v>
      </c>
      <c r="H37" s="4"/>
      <c r="J37" s="11" t="s">
        <v>160</v>
      </c>
      <c r="K37" s="4" t="s">
        <v>54</v>
      </c>
      <c r="L37" s="5"/>
      <c r="M37" s="5"/>
      <c r="N37" s="5"/>
      <c r="O37" s="5"/>
      <c r="P37" s="5"/>
      <c r="Q37" s="5"/>
      <c r="R37" s="5"/>
      <c r="S37" s="5"/>
      <c r="T37" s="4" t="s">
        <v>68</v>
      </c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</row>
    <row r="38">
      <c r="A38" s="4" t="s">
        <v>157</v>
      </c>
      <c r="B38" s="4" t="s">
        <v>158</v>
      </c>
      <c r="D38" s="4"/>
      <c r="E38" s="4" t="s">
        <v>28</v>
      </c>
      <c r="F38" s="4" t="s">
        <v>45</v>
      </c>
      <c r="G38" s="4" t="s">
        <v>161</v>
      </c>
      <c r="H38" s="4"/>
      <c r="I38" s="4"/>
      <c r="J38" s="4"/>
      <c r="K38" s="4"/>
      <c r="L38" s="5"/>
      <c r="M38" s="5"/>
      <c r="N38" s="5"/>
      <c r="O38" s="5"/>
      <c r="P38" s="5"/>
      <c r="Q38" s="5"/>
      <c r="R38" s="5"/>
      <c r="S38" s="5"/>
      <c r="T38" s="4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</row>
    <row r="39">
      <c r="A39" s="4" t="s">
        <v>162</v>
      </c>
      <c r="B39" s="4" t="s">
        <v>163</v>
      </c>
      <c r="C39" s="4"/>
      <c r="D39" s="5"/>
      <c r="E39" s="4"/>
      <c r="F39" s="4" t="s">
        <v>45</v>
      </c>
      <c r="G39" s="5"/>
      <c r="H39" s="4"/>
      <c r="I39" s="4" t="s">
        <v>164</v>
      </c>
      <c r="J39" s="11" t="s">
        <v>165</v>
      </c>
      <c r="K39" s="4" t="s">
        <v>54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r="40">
      <c r="A40" s="8" t="s">
        <v>166</v>
      </c>
      <c r="B40" s="4" t="s">
        <v>167</v>
      </c>
      <c r="C40" s="4"/>
      <c r="D40" s="4"/>
      <c r="E40" s="4" t="s">
        <v>28</v>
      </c>
      <c r="F40" s="4" t="s">
        <v>109</v>
      </c>
      <c r="G40" s="4" t="s">
        <v>168</v>
      </c>
      <c r="H40" s="8" t="s">
        <v>169</v>
      </c>
      <c r="I40" s="4" t="s">
        <v>170</v>
      </c>
      <c r="J40" s="5"/>
      <c r="K40" s="4" t="s">
        <v>32</v>
      </c>
      <c r="L40" s="4" t="s">
        <v>171</v>
      </c>
      <c r="M40" s="4"/>
      <c r="N40" s="5"/>
      <c r="O40" s="5"/>
      <c r="P40" s="5"/>
      <c r="Q40" s="5"/>
      <c r="R40" s="5"/>
      <c r="S40" s="4" t="s">
        <v>20</v>
      </c>
      <c r="T40" s="4" t="s">
        <v>68</v>
      </c>
      <c r="U40" s="4"/>
      <c r="V40" s="7"/>
      <c r="W40" s="7"/>
      <c r="X40" s="7"/>
      <c r="Y40" s="7"/>
      <c r="Z40" s="7"/>
      <c r="AA40" s="7"/>
      <c r="AB40" s="7"/>
      <c r="AC40" s="7"/>
      <c r="AD40" s="7"/>
      <c r="AE40" s="7"/>
    </row>
    <row r="41">
      <c r="A41" s="4" t="s">
        <v>172</v>
      </c>
      <c r="B41" s="4" t="s">
        <v>173</v>
      </c>
      <c r="C41" s="5"/>
      <c r="D41" s="4"/>
      <c r="E41" s="4" t="s">
        <v>37</v>
      </c>
      <c r="F41" s="4" t="s">
        <v>45</v>
      </c>
      <c r="G41" s="4" t="s">
        <v>174</v>
      </c>
      <c r="H41" s="4"/>
      <c r="J41" s="5"/>
      <c r="K41" s="4" t="s">
        <v>54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>
      <c r="A42" s="4" t="s">
        <v>172</v>
      </c>
      <c r="B42" s="4" t="s">
        <v>173</v>
      </c>
      <c r="C42" s="5"/>
      <c r="D42" s="4"/>
      <c r="E42" s="4" t="s">
        <v>28</v>
      </c>
      <c r="F42" s="4" t="s">
        <v>45</v>
      </c>
      <c r="G42" s="4" t="s">
        <v>175</v>
      </c>
      <c r="H42" s="4"/>
      <c r="I42" s="4"/>
      <c r="J42" s="5"/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>
      <c r="A43" s="23" t="s">
        <v>176</v>
      </c>
      <c r="B43" s="13" t="s">
        <v>177</v>
      </c>
      <c r="C43" s="28"/>
      <c r="D43" s="24"/>
      <c r="E43" s="13" t="s">
        <v>37</v>
      </c>
      <c r="F43" s="4" t="s">
        <v>73</v>
      </c>
      <c r="G43" s="24" t="s">
        <v>178</v>
      </c>
      <c r="H43" s="13" t="s">
        <v>179</v>
      </c>
      <c r="I43" s="13" t="s">
        <v>180</v>
      </c>
      <c r="J43" s="23"/>
      <c r="K43" s="23" t="s">
        <v>32</v>
      </c>
      <c r="L43" s="23" t="s">
        <v>171</v>
      </c>
      <c r="M43" s="23"/>
      <c r="N43" s="4" t="s">
        <v>20</v>
      </c>
      <c r="O43" s="4" t="s">
        <v>20</v>
      </c>
      <c r="P43" s="4" t="s">
        <v>20</v>
      </c>
      <c r="Q43" s="4" t="s">
        <v>20</v>
      </c>
      <c r="R43" s="4" t="s">
        <v>20</v>
      </c>
      <c r="S43" s="4" t="s">
        <v>20</v>
      </c>
      <c r="T43" s="4" t="s">
        <v>68</v>
      </c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</row>
    <row r="44">
      <c r="A44" s="13" t="s">
        <v>176</v>
      </c>
      <c r="B44" s="13" t="s">
        <v>181</v>
      </c>
      <c r="C44" s="13" t="s">
        <v>182</v>
      </c>
      <c r="D44" s="29"/>
      <c r="E44" s="13" t="s">
        <v>37</v>
      </c>
      <c r="F44" s="4" t="s">
        <v>73</v>
      </c>
      <c r="G44" s="29" t="s">
        <v>183</v>
      </c>
      <c r="H44" s="13" t="s">
        <v>184</v>
      </c>
      <c r="I44" s="13" t="s">
        <v>91</v>
      </c>
      <c r="J44" s="13"/>
      <c r="K44" s="13" t="s">
        <v>32</v>
      </c>
      <c r="L44" s="13" t="s">
        <v>171</v>
      </c>
      <c r="M44" s="13"/>
      <c r="N44" s="4" t="s">
        <v>20</v>
      </c>
      <c r="O44" s="4" t="s">
        <v>20</v>
      </c>
      <c r="P44" s="4" t="s">
        <v>20</v>
      </c>
      <c r="Q44" s="4" t="s">
        <v>20</v>
      </c>
      <c r="R44" s="4" t="s">
        <v>20</v>
      </c>
      <c r="S44" s="4" t="s">
        <v>20</v>
      </c>
      <c r="T44" s="4" t="s">
        <v>68</v>
      </c>
      <c r="U44" s="4"/>
      <c r="V44" s="7"/>
      <c r="W44" s="7"/>
      <c r="X44" s="7"/>
      <c r="Y44" s="7"/>
      <c r="Z44" s="7"/>
      <c r="AA44" s="7"/>
      <c r="AB44" s="7"/>
      <c r="AC44" s="7"/>
      <c r="AD44" s="7"/>
      <c r="AE44" s="7"/>
    </row>
    <row r="45">
      <c r="A45" s="4" t="s">
        <v>185</v>
      </c>
      <c r="B45" s="4" t="s">
        <v>186</v>
      </c>
      <c r="C45" s="5"/>
      <c r="D45" s="4"/>
      <c r="E45" s="4" t="s">
        <v>28</v>
      </c>
      <c r="F45" s="4" t="s">
        <v>45</v>
      </c>
      <c r="G45" s="4" t="s">
        <v>187</v>
      </c>
      <c r="H45" s="4"/>
      <c r="J45" s="5"/>
      <c r="K45" s="4" t="s">
        <v>54</v>
      </c>
      <c r="L45" s="5"/>
      <c r="M45" s="5"/>
      <c r="N45" s="5"/>
      <c r="O45" s="5"/>
      <c r="P45" s="5"/>
      <c r="Q45" s="5"/>
      <c r="R45" s="5"/>
      <c r="S45" s="5"/>
      <c r="T45" s="4" t="s">
        <v>68</v>
      </c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</row>
    <row r="46">
      <c r="A46" s="4" t="s">
        <v>185</v>
      </c>
      <c r="B46" s="4" t="s">
        <v>186</v>
      </c>
      <c r="C46" s="5"/>
      <c r="D46" s="4"/>
      <c r="E46" s="4" t="s">
        <v>28</v>
      </c>
      <c r="F46" s="4" t="s">
        <v>45</v>
      </c>
      <c r="G46" s="4" t="s">
        <v>188</v>
      </c>
      <c r="H46" s="4"/>
      <c r="I46" s="4"/>
      <c r="J46" s="5"/>
      <c r="K46" s="4"/>
      <c r="L46" s="5"/>
      <c r="M46" s="5"/>
      <c r="N46" s="5"/>
      <c r="O46" s="5"/>
      <c r="P46" s="5"/>
      <c r="Q46" s="5"/>
      <c r="R46" s="5"/>
      <c r="S46" s="5"/>
      <c r="T46" s="4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</row>
    <row r="47">
      <c r="A47" s="4" t="s">
        <v>189</v>
      </c>
      <c r="B47" s="4" t="s">
        <v>190</v>
      </c>
      <c r="C47" s="4" t="s">
        <v>191</v>
      </c>
      <c r="D47" s="4"/>
      <c r="E47" s="4" t="s">
        <v>28</v>
      </c>
      <c r="F47" s="4" t="s">
        <v>109</v>
      </c>
      <c r="G47" s="4" t="s">
        <v>192</v>
      </c>
      <c r="H47" s="4"/>
      <c r="I47" s="4"/>
      <c r="J47" s="6" t="s">
        <v>193</v>
      </c>
      <c r="K47" s="4" t="s">
        <v>96</v>
      </c>
      <c r="L47" s="5"/>
      <c r="M47" s="5"/>
      <c r="N47" s="5"/>
      <c r="O47" s="5"/>
      <c r="P47" s="5"/>
      <c r="Q47" s="5"/>
      <c r="R47" s="5"/>
      <c r="S47" s="4" t="s">
        <v>20</v>
      </c>
      <c r="T47" s="4" t="s">
        <v>68</v>
      </c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</row>
    <row r="48">
      <c r="A48" s="4" t="s">
        <v>189</v>
      </c>
      <c r="B48" s="4" t="s">
        <v>194</v>
      </c>
      <c r="C48" s="5"/>
      <c r="D48" s="5"/>
      <c r="E48" s="5"/>
      <c r="F48" s="4" t="s">
        <v>109</v>
      </c>
      <c r="G48" s="5"/>
      <c r="H48" s="4"/>
      <c r="I48" s="5"/>
      <c r="J48" s="5"/>
      <c r="K48" s="4" t="s">
        <v>96</v>
      </c>
      <c r="L48" s="4" t="s">
        <v>140</v>
      </c>
      <c r="M48" s="4"/>
      <c r="N48" s="5"/>
      <c r="O48" s="5"/>
      <c r="P48" s="5"/>
      <c r="Q48" s="5"/>
      <c r="R48" s="5"/>
      <c r="S48" s="4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</row>
    <row r="49">
      <c r="A49" s="4" t="s">
        <v>195</v>
      </c>
      <c r="B49" s="4" t="s">
        <v>196</v>
      </c>
      <c r="C49" s="4"/>
      <c r="D49" s="5"/>
      <c r="E49" s="4"/>
      <c r="F49" s="19" t="s">
        <v>197</v>
      </c>
      <c r="G49" s="5"/>
      <c r="H49" s="4"/>
      <c r="I49" s="4" t="s">
        <v>198</v>
      </c>
      <c r="J49" s="5"/>
      <c r="K49" s="5"/>
      <c r="L49" s="5"/>
      <c r="M49" s="5"/>
      <c r="N49" s="5"/>
      <c r="O49" s="5"/>
      <c r="P49" s="5"/>
      <c r="Q49" s="5"/>
      <c r="R49" s="5"/>
      <c r="S49" s="4"/>
      <c r="T49" s="4"/>
      <c r="U49" s="4"/>
      <c r="V49" s="7"/>
      <c r="W49" s="7"/>
      <c r="X49" s="7"/>
      <c r="Y49" s="7"/>
      <c r="Z49" s="7"/>
      <c r="AA49" s="7"/>
      <c r="AB49" s="7"/>
      <c r="AC49" s="7"/>
      <c r="AD49" s="7"/>
      <c r="AE49" s="7"/>
    </row>
    <row r="50">
      <c r="A50" s="4" t="s">
        <v>199</v>
      </c>
      <c r="B50" s="4" t="s">
        <v>200</v>
      </c>
      <c r="C50" s="7"/>
      <c r="D50" s="7"/>
      <c r="E50" s="7"/>
      <c r="F50" s="4" t="s">
        <v>197</v>
      </c>
      <c r="G50" s="7"/>
      <c r="H50" s="4"/>
      <c r="I50" s="4" t="s">
        <v>201</v>
      </c>
      <c r="J50" s="7"/>
      <c r="K50" s="4" t="s">
        <v>54</v>
      </c>
      <c r="L50" s="7"/>
      <c r="M50" s="7"/>
      <c r="N50" s="7"/>
      <c r="O50" s="5"/>
      <c r="P50" s="5"/>
      <c r="Q50" s="5"/>
      <c r="R50" s="4" t="s">
        <v>97</v>
      </c>
      <c r="S50" s="4" t="s">
        <v>20</v>
      </c>
      <c r="T50" s="4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</row>
    <row r="51">
      <c r="A51" s="4" t="s">
        <v>202</v>
      </c>
      <c r="B51" s="4" t="s">
        <v>203</v>
      </c>
      <c r="C51" s="5"/>
      <c r="D51" s="4"/>
      <c r="E51" s="5"/>
      <c r="F51" s="4" t="s">
        <v>29</v>
      </c>
      <c r="G51" s="4"/>
      <c r="H51" s="4"/>
      <c r="I51" s="4" t="s">
        <v>204</v>
      </c>
      <c r="J51" s="5"/>
      <c r="K51" s="4" t="s">
        <v>32</v>
      </c>
      <c r="L51" s="5"/>
      <c r="M51" s="5"/>
      <c r="N51" s="5"/>
      <c r="O51" s="5"/>
      <c r="P51" s="5"/>
      <c r="Q51" s="5"/>
      <c r="R51" s="5"/>
      <c r="S51" s="4" t="s">
        <v>20</v>
      </c>
      <c r="T51" s="4"/>
      <c r="U51" s="4"/>
      <c r="V51" s="7"/>
      <c r="W51" s="7"/>
      <c r="X51" s="7"/>
      <c r="Y51" s="7"/>
      <c r="Z51" s="7"/>
      <c r="AA51" s="7"/>
      <c r="AB51" s="7"/>
      <c r="AC51" s="7"/>
      <c r="AD51" s="7"/>
      <c r="AE51" s="7"/>
    </row>
    <row r="52">
      <c r="A52" s="9" t="s">
        <v>205</v>
      </c>
      <c r="B52" s="9" t="s">
        <v>206</v>
      </c>
      <c r="C52" s="5"/>
      <c r="D52" s="4"/>
      <c r="E52" s="4" t="s">
        <v>37</v>
      </c>
      <c r="F52" s="4" t="s">
        <v>45</v>
      </c>
      <c r="G52" s="4" t="s">
        <v>207</v>
      </c>
      <c r="H52" s="9"/>
      <c r="I52" s="5"/>
      <c r="J52" s="5"/>
      <c r="K52" s="4" t="s">
        <v>54</v>
      </c>
      <c r="L52" s="5"/>
      <c r="M52" s="5"/>
      <c r="N52" s="5"/>
      <c r="O52" s="5"/>
      <c r="P52" s="5"/>
      <c r="Q52" s="5"/>
      <c r="R52" s="5"/>
      <c r="S52" s="5"/>
      <c r="T52" s="4" t="s">
        <v>68</v>
      </c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</row>
    <row r="53">
      <c r="A53" s="4" t="s">
        <v>208</v>
      </c>
      <c r="B53" s="4" t="s">
        <v>209</v>
      </c>
      <c r="C53" s="4" t="s">
        <v>210</v>
      </c>
      <c r="D53" s="5"/>
      <c r="E53" s="4" t="s">
        <v>211</v>
      </c>
      <c r="F53" s="4" t="s">
        <v>45</v>
      </c>
      <c r="G53" s="4" t="s">
        <v>212</v>
      </c>
      <c r="H53" s="4" t="s">
        <v>213</v>
      </c>
      <c r="I53" s="5"/>
      <c r="J53" s="5"/>
      <c r="K53" s="4" t="s">
        <v>32</v>
      </c>
      <c r="L53" s="4" t="s">
        <v>171</v>
      </c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</row>
    <row r="54">
      <c r="A54" s="4" t="s">
        <v>214</v>
      </c>
      <c r="B54" s="30" t="s">
        <v>215</v>
      </c>
      <c r="C54" s="5"/>
      <c r="D54" s="4"/>
      <c r="E54" s="4" t="s">
        <v>28</v>
      </c>
      <c r="F54" s="4" t="s">
        <v>109</v>
      </c>
      <c r="G54" s="4" t="s">
        <v>216</v>
      </c>
      <c r="H54" s="31" t="s">
        <v>217</v>
      </c>
      <c r="J54" s="11" t="s">
        <v>218</v>
      </c>
      <c r="K54" s="4" t="s">
        <v>219</v>
      </c>
      <c r="L54" s="4" t="s">
        <v>171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</row>
    <row r="55">
      <c r="A55" s="4" t="s">
        <v>214</v>
      </c>
      <c r="B55" s="4" t="s">
        <v>220</v>
      </c>
      <c r="C55" s="5"/>
      <c r="D55" s="4"/>
      <c r="E55" s="4" t="s">
        <v>28</v>
      </c>
      <c r="F55" s="4" t="s">
        <v>109</v>
      </c>
      <c r="G55" s="4" t="s">
        <v>221</v>
      </c>
      <c r="H55" s="4"/>
      <c r="I55" s="5"/>
      <c r="J55" s="6" t="s">
        <v>222</v>
      </c>
      <c r="K55" s="4" t="s">
        <v>219</v>
      </c>
      <c r="L55" s="4" t="s">
        <v>28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</row>
    <row r="56">
      <c r="A56" s="4" t="s">
        <v>214</v>
      </c>
      <c r="B56" s="4" t="s">
        <v>223</v>
      </c>
      <c r="C56" s="5"/>
      <c r="D56" s="4"/>
      <c r="E56" s="4" t="s">
        <v>28</v>
      </c>
      <c r="F56" s="4" t="s">
        <v>109</v>
      </c>
      <c r="G56" s="4" t="s">
        <v>224</v>
      </c>
      <c r="H56" s="4"/>
      <c r="I56" s="5"/>
      <c r="J56" s="11" t="s">
        <v>222</v>
      </c>
      <c r="K56" s="4" t="s">
        <v>219</v>
      </c>
      <c r="L56" s="4" t="s">
        <v>28</v>
      </c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</row>
    <row r="57">
      <c r="A57" s="13" t="s">
        <v>214</v>
      </c>
      <c r="B57" s="13" t="s">
        <v>220</v>
      </c>
      <c r="C57" s="5"/>
      <c r="D57" s="4"/>
      <c r="E57" s="4" t="s">
        <v>28</v>
      </c>
      <c r="F57" s="4" t="s">
        <v>109</v>
      </c>
      <c r="G57" s="4" t="s">
        <v>225</v>
      </c>
      <c r="H57" s="13"/>
      <c r="I57" s="5"/>
      <c r="J57" s="11" t="s">
        <v>222</v>
      </c>
      <c r="K57" s="4" t="s">
        <v>219</v>
      </c>
      <c r="L57" s="4" t="s">
        <v>28</v>
      </c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</row>
    <row r="58">
      <c r="A58" s="4" t="s">
        <v>214</v>
      </c>
      <c r="B58" s="4" t="s">
        <v>226</v>
      </c>
      <c r="C58" s="5"/>
      <c r="D58" s="4"/>
      <c r="E58" s="4" t="s">
        <v>28</v>
      </c>
      <c r="F58" s="4" t="s">
        <v>109</v>
      </c>
      <c r="G58" s="4" t="s">
        <v>227</v>
      </c>
      <c r="H58" s="4"/>
      <c r="I58" s="5"/>
      <c r="J58" s="11" t="s">
        <v>222</v>
      </c>
      <c r="K58" s="4" t="s">
        <v>219</v>
      </c>
      <c r="L58" s="4" t="s">
        <v>28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</row>
    <row r="59">
      <c r="A59" s="9" t="s">
        <v>228</v>
      </c>
      <c r="B59" s="4" t="s">
        <v>229</v>
      </c>
      <c r="C59" s="13"/>
      <c r="D59" s="32"/>
      <c r="E59" s="13"/>
      <c r="F59" s="4" t="s">
        <v>73</v>
      </c>
      <c r="G59" s="32"/>
      <c r="H59" s="4"/>
      <c r="I59" s="4" t="s">
        <v>230</v>
      </c>
      <c r="J59" s="4"/>
      <c r="K59" s="4" t="s">
        <v>118</v>
      </c>
      <c r="L59" s="4"/>
      <c r="M59" s="4"/>
      <c r="N59" s="7"/>
      <c r="O59" s="5"/>
      <c r="P59" s="5"/>
      <c r="Q59" s="5"/>
      <c r="R59" s="4"/>
      <c r="S59" s="4"/>
      <c r="T59" s="13"/>
      <c r="U59" s="25"/>
      <c r="V59" s="25"/>
      <c r="W59" s="25"/>
      <c r="X59" s="7"/>
      <c r="Y59" s="7"/>
      <c r="Z59" s="7"/>
      <c r="AA59" s="7"/>
      <c r="AB59" s="7"/>
      <c r="AC59" s="7"/>
      <c r="AD59" s="7"/>
      <c r="AE59" s="7"/>
    </row>
    <row r="60">
      <c r="A60" s="4" t="s">
        <v>231</v>
      </c>
      <c r="B60" s="4" t="s">
        <v>232</v>
      </c>
      <c r="C60" s="5"/>
      <c r="D60" s="4"/>
      <c r="E60" s="4" t="s">
        <v>28</v>
      </c>
      <c r="F60" s="4" t="s">
        <v>73</v>
      </c>
      <c r="G60" s="4" t="s">
        <v>233</v>
      </c>
      <c r="H60" s="4"/>
      <c r="I60" s="4" t="s">
        <v>234</v>
      </c>
      <c r="J60" s="5"/>
      <c r="K60" s="4" t="s">
        <v>118</v>
      </c>
      <c r="L60" s="5"/>
      <c r="M60" s="5"/>
      <c r="N60" s="5"/>
      <c r="O60" s="5"/>
      <c r="P60" s="5"/>
      <c r="Q60" s="5"/>
      <c r="R60" s="5"/>
      <c r="S60" s="4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</row>
    <row r="61">
      <c r="A61" s="4" t="s">
        <v>235</v>
      </c>
      <c r="B61" s="4" t="s">
        <v>236</v>
      </c>
      <c r="C61" s="4" t="s">
        <v>237</v>
      </c>
      <c r="D61" s="4"/>
      <c r="E61" s="5"/>
      <c r="F61" s="4" t="s">
        <v>109</v>
      </c>
      <c r="H61" s="4"/>
      <c r="I61" s="5"/>
      <c r="J61" s="5"/>
      <c r="K61" s="4" t="s">
        <v>54</v>
      </c>
      <c r="L61" s="5"/>
      <c r="M61" s="5"/>
      <c r="N61" s="5"/>
      <c r="O61" s="5"/>
      <c r="P61" s="5"/>
      <c r="Q61" s="5"/>
      <c r="R61" s="5"/>
      <c r="S61" s="5"/>
      <c r="T61" s="4" t="s">
        <v>68</v>
      </c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</row>
    <row r="62">
      <c r="A62" s="15" t="s">
        <v>238</v>
      </c>
      <c r="B62" s="16" t="s">
        <v>239</v>
      </c>
      <c r="C62" s="15" t="s">
        <v>240</v>
      </c>
      <c r="D62" s="15"/>
      <c r="E62" s="18"/>
      <c r="F62" s="16" t="s">
        <v>29</v>
      </c>
      <c r="H62" s="15"/>
      <c r="I62" s="15" t="s">
        <v>241</v>
      </c>
      <c r="J62" s="5"/>
      <c r="K62" s="4"/>
      <c r="L62" s="5"/>
      <c r="M62" s="5"/>
      <c r="N62" s="5"/>
      <c r="O62" s="5"/>
      <c r="P62" s="5"/>
      <c r="Q62" s="5"/>
      <c r="R62" s="5"/>
      <c r="S62" s="5"/>
      <c r="T62" s="4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</row>
    <row r="63">
      <c r="A63" s="4" t="s">
        <v>238</v>
      </c>
      <c r="B63" s="4" t="s">
        <v>239</v>
      </c>
      <c r="C63" s="4" t="s">
        <v>240</v>
      </c>
      <c r="D63" s="4"/>
      <c r="E63" s="7"/>
      <c r="F63" s="4" t="s">
        <v>45</v>
      </c>
      <c r="H63" s="4"/>
      <c r="I63" s="4" t="s">
        <v>241</v>
      </c>
      <c r="J63" s="6" t="s">
        <v>242</v>
      </c>
      <c r="K63" s="4" t="s">
        <v>118</v>
      </c>
      <c r="L63" s="4" t="s">
        <v>243</v>
      </c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</row>
    <row r="64">
      <c r="A64" s="4" t="s">
        <v>244</v>
      </c>
      <c r="B64" s="4" t="s">
        <v>245</v>
      </c>
      <c r="C64" s="13" t="s">
        <v>246</v>
      </c>
      <c r="D64" s="13"/>
      <c r="E64" s="13"/>
      <c r="F64" s="4" t="s">
        <v>73</v>
      </c>
      <c r="H64" s="4"/>
      <c r="I64" s="5"/>
      <c r="J64" s="33" t="s">
        <v>247</v>
      </c>
      <c r="K64" s="15" t="s">
        <v>118</v>
      </c>
      <c r="L64" s="15" t="s">
        <v>33</v>
      </c>
      <c r="M64" s="15"/>
      <c r="N64" s="7"/>
      <c r="O64" s="5"/>
      <c r="P64" s="5"/>
      <c r="Q64" s="5"/>
      <c r="R64" s="4"/>
      <c r="S64" s="4"/>
      <c r="T64" s="4"/>
      <c r="U64" s="7"/>
      <c r="V64" s="7"/>
      <c r="W64" s="7"/>
      <c r="X64" s="25"/>
      <c r="Y64" s="25"/>
      <c r="Z64" s="25"/>
      <c r="AA64" s="25"/>
      <c r="AB64" s="25"/>
      <c r="AC64" s="25"/>
      <c r="AD64" s="25"/>
      <c r="AE64" s="25"/>
    </row>
    <row r="65">
      <c r="A65" s="4" t="s">
        <v>244</v>
      </c>
      <c r="B65" s="4" t="s">
        <v>248</v>
      </c>
      <c r="C65" s="4" t="s">
        <v>72</v>
      </c>
      <c r="D65" s="4"/>
      <c r="E65" s="5"/>
      <c r="F65" s="4" t="s">
        <v>73</v>
      </c>
      <c r="H65" s="4"/>
      <c r="I65" s="5"/>
      <c r="J65" s="6" t="s">
        <v>247</v>
      </c>
      <c r="K65" s="4" t="s">
        <v>118</v>
      </c>
      <c r="L65" s="4" t="s">
        <v>33</v>
      </c>
      <c r="M65" s="4"/>
      <c r="N65" s="7"/>
      <c r="O65" s="5"/>
      <c r="P65" s="5"/>
      <c r="Q65" s="5"/>
      <c r="R65" s="4" t="s">
        <v>97</v>
      </c>
      <c r="S65" s="4" t="s">
        <v>20</v>
      </c>
      <c r="T65" s="4" t="s">
        <v>68</v>
      </c>
      <c r="U65" s="7"/>
      <c r="V65" s="7"/>
      <c r="W65" s="7"/>
      <c r="X65" s="25"/>
      <c r="Y65" s="25"/>
      <c r="Z65" s="25"/>
      <c r="AA65" s="25"/>
      <c r="AB65" s="25"/>
      <c r="AC65" s="25"/>
      <c r="AD65" s="25"/>
      <c r="AE65" s="25"/>
    </row>
    <row r="66">
      <c r="A66" s="4" t="s">
        <v>249</v>
      </c>
      <c r="B66" s="4" t="s">
        <v>250</v>
      </c>
      <c r="D66" s="5"/>
      <c r="E66" s="4"/>
      <c r="F66" s="4" t="s">
        <v>45</v>
      </c>
      <c r="G66" s="5"/>
      <c r="H66" s="4"/>
      <c r="I66" s="5"/>
      <c r="J66" s="6" t="s">
        <v>251</v>
      </c>
      <c r="K66" s="4" t="s">
        <v>54</v>
      </c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</row>
    <row r="67">
      <c r="A67" s="4" t="s">
        <v>252</v>
      </c>
      <c r="B67" s="4" t="s">
        <v>253</v>
      </c>
      <c r="C67" s="4"/>
      <c r="D67" s="5"/>
      <c r="E67" s="34" t="s">
        <v>28</v>
      </c>
      <c r="F67" s="4" t="s">
        <v>109</v>
      </c>
      <c r="G67" s="4" t="s">
        <v>254</v>
      </c>
      <c r="H67" s="4" t="s">
        <v>255</v>
      </c>
      <c r="I67" s="5"/>
      <c r="J67" s="11" t="s">
        <v>256</v>
      </c>
      <c r="K67" s="4" t="s">
        <v>54</v>
      </c>
      <c r="L67" s="13" t="s">
        <v>257</v>
      </c>
      <c r="M67" s="13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</row>
    <row r="68">
      <c r="A68" s="4" t="s">
        <v>258</v>
      </c>
      <c r="B68" s="9" t="s">
        <v>259</v>
      </c>
      <c r="D68" s="10"/>
      <c r="E68" s="4" t="s">
        <v>37</v>
      </c>
      <c r="F68" s="4" t="s">
        <v>45</v>
      </c>
      <c r="G68" s="10" t="s">
        <v>260</v>
      </c>
      <c r="H68" s="9"/>
      <c r="I68" s="4" t="s">
        <v>261</v>
      </c>
      <c r="J68" s="11" t="s">
        <v>262</v>
      </c>
      <c r="K68" s="4" t="s">
        <v>54</v>
      </c>
      <c r="L68" s="5"/>
      <c r="M68" s="5"/>
      <c r="N68" s="5"/>
      <c r="O68" s="5"/>
      <c r="P68" s="5"/>
      <c r="Q68" s="5"/>
      <c r="R68" s="5"/>
      <c r="S68" s="5"/>
      <c r="T68" s="4" t="s">
        <v>68</v>
      </c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</row>
    <row r="69">
      <c r="A69" s="4" t="s">
        <v>258</v>
      </c>
      <c r="B69" s="9" t="s">
        <v>259</v>
      </c>
      <c r="D69" s="10"/>
      <c r="E69" s="4" t="s">
        <v>28</v>
      </c>
      <c r="F69" s="4" t="s">
        <v>45</v>
      </c>
      <c r="G69" s="4" t="s">
        <v>263</v>
      </c>
      <c r="H69" s="9"/>
      <c r="I69" s="4"/>
      <c r="J69" s="5"/>
      <c r="K69" s="4" t="s">
        <v>32</v>
      </c>
      <c r="L69" s="4" t="s">
        <v>171</v>
      </c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</row>
    <row r="70">
      <c r="A70" s="4" t="s">
        <v>264</v>
      </c>
      <c r="B70" s="4" t="s">
        <v>265</v>
      </c>
      <c r="C70" s="4"/>
      <c r="D70" s="5"/>
      <c r="E70" s="4" t="s">
        <v>37</v>
      </c>
      <c r="F70" s="4" t="s">
        <v>45</v>
      </c>
      <c r="G70" s="4" t="s">
        <v>266</v>
      </c>
      <c r="H70" s="4" t="s">
        <v>267</v>
      </c>
      <c r="I70" s="5"/>
      <c r="J70" s="11" t="s">
        <v>268</v>
      </c>
      <c r="K70" s="4" t="s">
        <v>269</v>
      </c>
      <c r="L70" s="4" t="s">
        <v>33</v>
      </c>
      <c r="M70" s="4"/>
      <c r="N70" s="7"/>
      <c r="O70" s="5"/>
      <c r="P70" s="5"/>
      <c r="Q70" s="5"/>
      <c r="R70" s="4" t="s">
        <v>20</v>
      </c>
      <c r="S70" s="4"/>
      <c r="T70" s="4" t="s">
        <v>68</v>
      </c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</row>
    <row r="71">
      <c r="A71" s="4" t="s">
        <v>270</v>
      </c>
      <c r="B71" s="4" t="s">
        <v>271</v>
      </c>
      <c r="C71" s="5"/>
      <c r="D71" s="4"/>
      <c r="E71" s="4" t="s">
        <v>28</v>
      </c>
      <c r="F71" s="4" t="s">
        <v>45</v>
      </c>
      <c r="G71" s="4" t="s">
        <v>272</v>
      </c>
      <c r="H71" s="4"/>
      <c r="I71" s="4"/>
      <c r="J71" s="4"/>
      <c r="K71" s="4"/>
      <c r="L71" s="4"/>
      <c r="M71" s="4"/>
      <c r="N71" s="7"/>
      <c r="O71" s="5"/>
      <c r="P71" s="5"/>
      <c r="Q71" s="5"/>
      <c r="R71" s="4"/>
      <c r="S71" s="4"/>
      <c r="T71" s="4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</row>
    <row r="72">
      <c r="A72" s="4" t="s">
        <v>273</v>
      </c>
      <c r="B72" s="4" t="s">
        <v>274</v>
      </c>
      <c r="C72" s="5"/>
      <c r="D72" s="5"/>
      <c r="E72" s="4" t="s">
        <v>28</v>
      </c>
      <c r="F72" s="4" t="s">
        <v>73</v>
      </c>
      <c r="G72" s="4" t="s">
        <v>275</v>
      </c>
      <c r="H72" s="4"/>
      <c r="I72" s="5"/>
      <c r="J72" s="5"/>
      <c r="K72" s="4" t="s">
        <v>32</v>
      </c>
      <c r="L72" s="4" t="s">
        <v>171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</row>
    <row r="73">
      <c r="A73" s="4" t="s">
        <v>276</v>
      </c>
      <c r="B73" s="4" t="s">
        <v>277</v>
      </c>
      <c r="C73" s="5"/>
      <c r="D73" s="4"/>
      <c r="E73" s="4" t="s">
        <v>28</v>
      </c>
      <c r="F73" s="4" t="s">
        <v>45</v>
      </c>
      <c r="G73" s="4" t="s">
        <v>278</v>
      </c>
      <c r="H73" s="4"/>
      <c r="I73" s="4"/>
      <c r="J73" s="5"/>
      <c r="K73" s="4" t="s">
        <v>54</v>
      </c>
      <c r="L73" s="5"/>
      <c r="M73" s="5"/>
      <c r="N73" s="5"/>
      <c r="O73" s="5"/>
      <c r="P73" s="5"/>
      <c r="Q73" s="5"/>
      <c r="R73" s="5"/>
      <c r="S73" s="5"/>
      <c r="T73" s="4" t="s">
        <v>68</v>
      </c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</row>
    <row r="74">
      <c r="A74" s="4" t="s">
        <v>279</v>
      </c>
      <c r="B74" s="4" t="s">
        <v>280</v>
      </c>
      <c r="D74" s="5"/>
      <c r="E74" s="4"/>
      <c r="F74" s="4" t="s">
        <v>45</v>
      </c>
      <c r="G74" s="5"/>
      <c r="H74" s="4"/>
      <c r="I74" s="4" t="s">
        <v>281</v>
      </c>
      <c r="J74" s="5"/>
      <c r="K74" s="4" t="s">
        <v>54</v>
      </c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</row>
    <row r="75">
      <c r="A75" s="4" t="s">
        <v>279</v>
      </c>
      <c r="B75" s="4" t="s">
        <v>280</v>
      </c>
      <c r="D75" s="5"/>
      <c r="E75" s="4"/>
      <c r="F75" s="4" t="s">
        <v>45</v>
      </c>
      <c r="G75" s="5"/>
      <c r="H75" s="4"/>
      <c r="I75" s="4"/>
      <c r="J75" s="11" t="s">
        <v>282</v>
      </c>
      <c r="K75" s="4" t="s">
        <v>54</v>
      </c>
      <c r="L75" s="5"/>
      <c r="M75" s="5"/>
      <c r="N75" s="5"/>
      <c r="O75" s="5"/>
      <c r="P75" s="5"/>
      <c r="Q75" s="5"/>
      <c r="R75" s="5"/>
      <c r="S75" s="5"/>
      <c r="T75" s="4" t="s">
        <v>59</v>
      </c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</row>
    <row r="76">
      <c r="A76" s="4" t="s">
        <v>283</v>
      </c>
      <c r="B76" s="4" t="s">
        <v>284</v>
      </c>
      <c r="D76" s="4"/>
      <c r="E76" s="4" t="s">
        <v>37</v>
      </c>
      <c r="F76" s="4" t="s">
        <v>45</v>
      </c>
      <c r="G76" s="4" t="s">
        <v>285</v>
      </c>
      <c r="H76" s="4"/>
      <c r="J76" s="11" t="s">
        <v>286</v>
      </c>
      <c r="K76" s="4"/>
      <c r="L76" s="5"/>
      <c r="M76" s="5"/>
      <c r="N76" s="5"/>
      <c r="O76" s="5"/>
      <c r="P76" s="5"/>
      <c r="Q76" s="5"/>
      <c r="R76" s="5"/>
      <c r="S76" s="5"/>
      <c r="T76" s="4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</row>
    <row r="77">
      <c r="A77" s="4" t="s">
        <v>283</v>
      </c>
      <c r="B77" s="4" t="s">
        <v>284</v>
      </c>
      <c r="D77" s="4"/>
      <c r="E77" s="4" t="s">
        <v>28</v>
      </c>
      <c r="F77" s="4" t="s">
        <v>45</v>
      </c>
      <c r="G77" s="4" t="s">
        <v>287</v>
      </c>
      <c r="H77" s="4"/>
      <c r="I77" s="4"/>
      <c r="J77" s="11" t="s">
        <v>288</v>
      </c>
      <c r="K77" s="4" t="s">
        <v>54</v>
      </c>
      <c r="L77" s="5"/>
      <c r="M77" s="5"/>
      <c r="N77" s="5"/>
      <c r="O77" s="5"/>
      <c r="P77" s="5"/>
      <c r="Q77" s="5"/>
      <c r="R77" s="5"/>
      <c r="S77" s="5"/>
      <c r="T77" s="4" t="s">
        <v>68</v>
      </c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</row>
    <row r="78">
      <c r="A78" s="4" t="s">
        <v>289</v>
      </c>
      <c r="B78" s="4" t="s">
        <v>290</v>
      </c>
      <c r="C78" s="5"/>
      <c r="D78" s="4"/>
      <c r="E78" s="4" t="s">
        <v>28</v>
      </c>
      <c r="F78" s="4" t="s">
        <v>45</v>
      </c>
      <c r="G78" s="4" t="s">
        <v>291</v>
      </c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4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</row>
    <row r="79">
      <c r="A79" s="4" t="s">
        <v>292</v>
      </c>
      <c r="B79" s="4" t="s">
        <v>293</v>
      </c>
      <c r="C79" s="5"/>
      <c r="D79" s="4"/>
      <c r="E79" s="4" t="s">
        <v>28</v>
      </c>
      <c r="F79" s="4" t="s">
        <v>45</v>
      </c>
      <c r="G79" s="4" t="s">
        <v>294</v>
      </c>
      <c r="H79" s="4"/>
      <c r="I79" s="5"/>
      <c r="J79" s="5"/>
      <c r="K79" s="4" t="s">
        <v>54</v>
      </c>
      <c r="L79" s="5"/>
      <c r="M79" s="5"/>
      <c r="N79" s="5"/>
      <c r="O79" s="5"/>
      <c r="P79" s="5"/>
      <c r="Q79" s="5"/>
      <c r="R79" s="5"/>
      <c r="S79" s="5"/>
      <c r="T79" s="4" t="s">
        <v>68</v>
      </c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</row>
    <row r="80">
      <c r="A80" s="4" t="s">
        <v>295</v>
      </c>
      <c r="B80" s="4" t="s">
        <v>295</v>
      </c>
      <c r="C80" s="4" t="s">
        <v>296</v>
      </c>
      <c r="D80" s="4"/>
      <c r="E80" s="4" t="s">
        <v>37</v>
      </c>
      <c r="F80" s="4" t="s">
        <v>105</v>
      </c>
      <c r="G80" s="4" t="s">
        <v>297</v>
      </c>
      <c r="H80" s="4"/>
      <c r="I80" s="4" t="s">
        <v>298</v>
      </c>
      <c r="J80" s="6" t="s">
        <v>299</v>
      </c>
      <c r="K80" s="4" t="s">
        <v>32</v>
      </c>
      <c r="L80" s="4" t="s">
        <v>171</v>
      </c>
      <c r="M80" s="4"/>
      <c r="N80" s="5"/>
      <c r="O80" s="5"/>
      <c r="P80" s="5"/>
      <c r="Q80" s="5"/>
      <c r="R80" s="5"/>
      <c r="S80" s="4" t="s">
        <v>20</v>
      </c>
      <c r="T80" s="4" t="s">
        <v>68</v>
      </c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</row>
    <row r="81">
      <c r="A81" s="4" t="s">
        <v>300</v>
      </c>
      <c r="B81" s="4" t="s">
        <v>301</v>
      </c>
      <c r="D81" s="4"/>
      <c r="E81" s="4" t="s">
        <v>28</v>
      </c>
      <c r="F81" s="4" t="s">
        <v>45</v>
      </c>
      <c r="G81" s="4" t="s">
        <v>302</v>
      </c>
      <c r="H81" s="4"/>
      <c r="I81" s="5"/>
      <c r="J81" s="5"/>
      <c r="K81" s="4" t="s">
        <v>303</v>
      </c>
      <c r="L81" s="5"/>
      <c r="M81" s="5"/>
      <c r="N81" s="5"/>
      <c r="O81" s="5"/>
      <c r="P81" s="5"/>
      <c r="Q81" s="5"/>
      <c r="R81" s="5"/>
      <c r="S81" s="4"/>
      <c r="T81" s="13" t="s">
        <v>126</v>
      </c>
      <c r="U81" s="25"/>
      <c r="V81" s="25"/>
      <c r="W81" s="25"/>
      <c r="X81" s="7"/>
      <c r="Y81" s="7"/>
      <c r="Z81" s="7"/>
      <c r="AA81" s="7"/>
      <c r="AB81" s="7"/>
      <c r="AC81" s="7"/>
      <c r="AD81" s="7"/>
      <c r="AE81" s="7"/>
    </row>
    <row r="82">
      <c r="A82" s="9" t="s">
        <v>304</v>
      </c>
      <c r="B82" s="9" t="s">
        <v>305</v>
      </c>
      <c r="D82" s="5"/>
      <c r="E82" s="26"/>
      <c r="F82" s="4" t="s">
        <v>45</v>
      </c>
      <c r="G82" s="5"/>
      <c r="H82" s="9"/>
      <c r="I82" s="5"/>
      <c r="J82" s="11" t="s">
        <v>306</v>
      </c>
      <c r="K82" s="4" t="s">
        <v>54</v>
      </c>
      <c r="L82" s="5"/>
      <c r="M82" s="5"/>
      <c r="N82" s="5"/>
      <c r="O82" s="5"/>
      <c r="P82" s="5"/>
      <c r="Q82" s="5"/>
      <c r="R82" s="5"/>
      <c r="S82" s="5"/>
      <c r="T82" s="4" t="s">
        <v>68</v>
      </c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</row>
    <row r="83">
      <c r="A83" s="9" t="s">
        <v>307</v>
      </c>
      <c r="B83" s="9" t="s">
        <v>308</v>
      </c>
      <c r="C83" s="5"/>
      <c r="D83" s="4"/>
      <c r="E83" s="4" t="s">
        <v>28</v>
      </c>
      <c r="F83" s="4" t="s">
        <v>45</v>
      </c>
      <c r="G83" s="4" t="s">
        <v>309</v>
      </c>
      <c r="H83" s="9"/>
      <c r="I83" s="5"/>
      <c r="J83" s="35" t="s">
        <v>310</v>
      </c>
      <c r="K83" s="4" t="s">
        <v>54</v>
      </c>
      <c r="L83" s="5"/>
      <c r="M83" s="5"/>
      <c r="N83" s="5"/>
      <c r="O83" s="5"/>
      <c r="P83" s="5"/>
      <c r="Q83" s="5"/>
      <c r="R83" s="5"/>
      <c r="S83" s="5"/>
      <c r="T83" s="4" t="s">
        <v>68</v>
      </c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</row>
    <row r="84">
      <c r="A84" s="4" t="s">
        <v>311</v>
      </c>
      <c r="B84" s="34" t="s">
        <v>312</v>
      </c>
      <c r="C84" s="4" t="s">
        <v>313</v>
      </c>
      <c r="D84" s="4"/>
      <c r="E84" s="5"/>
      <c r="F84" s="4" t="s">
        <v>45</v>
      </c>
      <c r="G84" s="4" t="s">
        <v>314</v>
      </c>
      <c r="H84" s="4"/>
      <c r="J84" s="5"/>
      <c r="K84" s="4" t="s">
        <v>54</v>
      </c>
      <c r="L84" s="5"/>
      <c r="M84" s="5"/>
      <c r="N84" s="5"/>
      <c r="O84" s="5"/>
      <c r="P84" s="5"/>
      <c r="Q84" s="5"/>
      <c r="R84" s="5"/>
      <c r="S84" s="5"/>
      <c r="T84" s="4" t="s">
        <v>68</v>
      </c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</row>
    <row r="85">
      <c r="A85" s="4" t="s">
        <v>311</v>
      </c>
      <c r="B85" s="4" t="s">
        <v>315</v>
      </c>
      <c r="D85" s="4"/>
      <c r="E85" s="5"/>
      <c r="F85" s="4"/>
      <c r="G85" s="4" t="s">
        <v>316</v>
      </c>
      <c r="H85" s="4"/>
      <c r="I85" s="4"/>
      <c r="J85" s="11" t="s">
        <v>317</v>
      </c>
      <c r="K85" s="4" t="s">
        <v>54</v>
      </c>
      <c r="L85" s="5"/>
      <c r="M85" s="5"/>
      <c r="N85" s="5"/>
      <c r="O85" s="5"/>
      <c r="P85" s="5"/>
      <c r="Q85" s="5"/>
      <c r="R85" s="5"/>
      <c r="S85" s="5"/>
      <c r="T85" s="4" t="s">
        <v>68</v>
      </c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</row>
    <row r="86">
      <c r="A86" s="4" t="s">
        <v>318</v>
      </c>
      <c r="B86" s="4" t="s">
        <v>319</v>
      </c>
      <c r="D86" s="4"/>
      <c r="E86" s="4" t="s">
        <v>37</v>
      </c>
      <c r="F86" s="4" t="s">
        <v>45</v>
      </c>
      <c r="G86" s="4" t="s">
        <v>320</v>
      </c>
      <c r="H86" s="4"/>
      <c r="J86" s="4"/>
      <c r="K86" s="4"/>
      <c r="L86" s="5"/>
      <c r="M86" s="5"/>
      <c r="N86" s="5"/>
      <c r="O86" s="5"/>
      <c r="P86" s="5"/>
      <c r="Q86" s="5"/>
      <c r="R86" s="5"/>
      <c r="S86" s="5"/>
      <c r="T86" s="4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</row>
    <row r="87">
      <c r="A87" s="4" t="s">
        <v>318</v>
      </c>
      <c r="B87" s="4" t="s">
        <v>321</v>
      </c>
      <c r="D87" s="4"/>
      <c r="E87" s="4"/>
      <c r="F87" s="4"/>
      <c r="G87" s="4" t="s">
        <v>322</v>
      </c>
      <c r="H87" s="4"/>
      <c r="I87" s="4"/>
      <c r="J87" s="6" t="s">
        <v>323</v>
      </c>
      <c r="K87" s="4" t="s">
        <v>54</v>
      </c>
      <c r="L87" s="5"/>
      <c r="M87" s="5"/>
      <c r="N87" s="5"/>
      <c r="O87" s="5"/>
      <c r="P87" s="5"/>
      <c r="Q87" s="5"/>
      <c r="R87" s="5"/>
      <c r="S87" s="5"/>
      <c r="T87" s="4" t="s">
        <v>68</v>
      </c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</row>
    <row r="88">
      <c r="A88" s="9" t="s">
        <v>324</v>
      </c>
      <c r="B88" s="9" t="s">
        <v>319</v>
      </c>
      <c r="D88" s="4"/>
      <c r="E88" s="4" t="s">
        <v>37</v>
      </c>
      <c r="F88" s="4" t="s">
        <v>45</v>
      </c>
      <c r="G88" s="4" t="s">
        <v>325</v>
      </c>
      <c r="H88" s="9"/>
      <c r="I88" s="5"/>
      <c r="J88" s="11" t="s">
        <v>326</v>
      </c>
      <c r="K88" s="4" t="s">
        <v>54</v>
      </c>
      <c r="L88" s="5"/>
      <c r="M88" s="5"/>
      <c r="N88" s="5"/>
      <c r="O88" s="5"/>
      <c r="P88" s="5"/>
      <c r="Q88" s="5"/>
      <c r="R88" s="5"/>
      <c r="S88" s="5"/>
      <c r="T88" s="4" t="s">
        <v>68</v>
      </c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</row>
    <row r="89">
      <c r="A89" s="4" t="s">
        <v>327</v>
      </c>
      <c r="B89" s="4" t="s">
        <v>328</v>
      </c>
      <c r="D89" s="4"/>
      <c r="E89" s="4" t="s">
        <v>28</v>
      </c>
      <c r="F89" s="4" t="s">
        <v>45</v>
      </c>
      <c r="G89" s="4" t="s">
        <v>329</v>
      </c>
      <c r="H89" s="4"/>
      <c r="I89" s="5"/>
      <c r="J89" s="11" t="s">
        <v>330</v>
      </c>
      <c r="K89" s="4" t="s">
        <v>54</v>
      </c>
      <c r="L89" s="5"/>
      <c r="M89" s="5"/>
      <c r="N89" s="5"/>
      <c r="O89" s="5"/>
      <c r="P89" s="5"/>
      <c r="Q89" s="5"/>
      <c r="R89" s="5"/>
      <c r="S89" s="5"/>
      <c r="T89" s="4" t="s">
        <v>68</v>
      </c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</row>
    <row r="90">
      <c r="A90" s="4" t="s">
        <v>331</v>
      </c>
      <c r="B90" s="4" t="s">
        <v>332</v>
      </c>
      <c r="D90" s="4"/>
      <c r="E90" s="4" t="s">
        <v>37</v>
      </c>
      <c r="F90" s="4" t="s">
        <v>45</v>
      </c>
      <c r="G90" s="4" t="s">
        <v>333</v>
      </c>
      <c r="H90" s="4"/>
      <c r="J90" s="4"/>
      <c r="K90" s="4"/>
      <c r="L90" s="5"/>
      <c r="M90" s="5"/>
      <c r="N90" s="5"/>
      <c r="O90" s="5"/>
      <c r="P90" s="5"/>
      <c r="Q90" s="5"/>
      <c r="R90" s="5"/>
      <c r="S90" s="5"/>
      <c r="T90" s="4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</row>
    <row r="91">
      <c r="A91" s="4" t="s">
        <v>331</v>
      </c>
      <c r="B91" s="4" t="s">
        <v>334</v>
      </c>
      <c r="D91" s="4"/>
      <c r="E91" s="4"/>
      <c r="F91" s="4"/>
      <c r="G91" s="4" t="s">
        <v>335</v>
      </c>
      <c r="H91" s="4"/>
      <c r="I91" s="4"/>
      <c r="J91" s="23"/>
      <c r="K91" s="23" t="s">
        <v>336</v>
      </c>
      <c r="L91" s="23"/>
      <c r="M91" s="23"/>
      <c r="N91" s="4"/>
      <c r="O91" s="4"/>
      <c r="P91" s="4"/>
      <c r="Q91" s="4"/>
      <c r="R91" s="4"/>
      <c r="S91" s="4"/>
      <c r="T91" s="4"/>
      <c r="U91" s="7"/>
      <c r="V91" s="7"/>
      <c r="W91" s="7"/>
      <c r="X91" s="25"/>
      <c r="Y91" s="25"/>
      <c r="Z91" s="25"/>
      <c r="AA91" s="25"/>
      <c r="AB91" s="25"/>
      <c r="AC91" s="25"/>
      <c r="AD91" s="25"/>
      <c r="AE91" s="25"/>
    </row>
    <row r="92">
      <c r="A92" s="23" t="s">
        <v>337</v>
      </c>
      <c r="B92" s="13" t="s">
        <v>338</v>
      </c>
      <c r="C92" s="13"/>
      <c r="D92" s="24"/>
      <c r="E92" s="13"/>
      <c r="F92" s="4" t="s">
        <v>73</v>
      </c>
      <c r="G92" s="24" t="s">
        <v>339</v>
      </c>
      <c r="H92" s="13" t="s">
        <v>340</v>
      </c>
      <c r="I92" s="13"/>
      <c r="J92" s="36"/>
      <c r="K92" s="37" t="s">
        <v>32</v>
      </c>
      <c r="L92" s="36"/>
      <c r="M92" s="23"/>
      <c r="N92" s="4"/>
      <c r="O92" s="4"/>
      <c r="P92" s="4"/>
      <c r="Q92" s="4"/>
      <c r="R92" s="4"/>
      <c r="S92" s="4"/>
      <c r="T92" s="4"/>
      <c r="U92" s="7"/>
      <c r="V92" s="7"/>
      <c r="W92" s="7"/>
      <c r="X92" s="25"/>
      <c r="Y92" s="25"/>
      <c r="Z92" s="25"/>
      <c r="AA92" s="25"/>
      <c r="AB92" s="25"/>
      <c r="AC92" s="25"/>
      <c r="AD92" s="25"/>
      <c r="AE92" s="25"/>
    </row>
    <row r="93">
      <c r="A93" s="37" t="s">
        <v>341</v>
      </c>
      <c r="B93" s="38" t="s">
        <v>342</v>
      </c>
      <c r="C93" s="36"/>
      <c r="D93" s="36"/>
      <c r="E93" s="36"/>
      <c r="F93" s="39" t="s">
        <v>73</v>
      </c>
      <c r="G93" s="36"/>
      <c r="H93" s="40" t="s">
        <v>340</v>
      </c>
      <c r="I93" s="36"/>
      <c r="J93" s="36"/>
      <c r="K93" s="37" t="s">
        <v>32</v>
      </c>
      <c r="L93" s="36"/>
      <c r="M93" s="23"/>
      <c r="N93" s="4"/>
      <c r="O93" s="4"/>
      <c r="P93" s="4"/>
      <c r="Q93" s="4"/>
      <c r="R93" s="4"/>
      <c r="S93" s="4"/>
      <c r="T93" s="4"/>
      <c r="U93" s="7"/>
      <c r="V93" s="7"/>
      <c r="W93" s="7"/>
      <c r="X93" s="25"/>
      <c r="Y93" s="25"/>
      <c r="Z93" s="25"/>
      <c r="AA93" s="25"/>
      <c r="AB93" s="25"/>
      <c r="AC93" s="25"/>
      <c r="AD93" s="25"/>
      <c r="AE93" s="25"/>
    </row>
    <row r="94">
      <c r="A94" s="37" t="s">
        <v>341</v>
      </c>
      <c r="B94" s="38" t="s">
        <v>342</v>
      </c>
      <c r="C94" s="36"/>
      <c r="D94" s="36"/>
      <c r="E94" s="36"/>
      <c r="F94" s="39" t="s">
        <v>73</v>
      </c>
      <c r="G94" s="36"/>
      <c r="H94" s="40" t="s">
        <v>343</v>
      </c>
      <c r="I94" s="36"/>
      <c r="J94" s="36"/>
      <c r="K94" s="37" t="s">
        <v>32</v>
      </c>
      <c r="L94" s="36"/>
      <c r="M94" s="23"/>
      <c r="N94" s="4"/>
      <c r="O94" s="4"/>
      <c r="P94" s="4"/>
      <c r="Q94" s="4"/>
      <c r="R94" s="4"/>
      <c r="S94" s="4"/>
      <c r="T94" s="4"/>
      <c r="U94" s="7"/>
      <c r="V94" s="7"/>
      <c r="W94" s="7"/>
      <c r="X94" s="25"/>
      <c r="Y94" s="25"/>
      <c r="Z94" s="25"/>
      <c r="AA94" s="25"/>
      <c r="AB94" s="25"/>
      <c r="AC94" s="25"/>
      <c r="AD94" s="25"/>
      <c r="AE94" s="25"/>
    </row>
    <row r="95">
      <c r="A95" s="37" t="s">
        <v>341</v>
      </c>
      <c r="B95" s="38" t="s">
        <v>342</v>
      </c>
      <c r="C95" s="36"/>
      <c r="D95" s="36"/>
      <c r="E95" s="36"/>
      <c r="F95" s="39" t="s">
        <v>73</v>
      </c>
      <c r="G95" s="36"/>
      <c r="H95" s="40" t="s">
        <v>344</v>
      </c>
      <c r="I95" s="36"/>
      <c r="J95" s="36"/>
      <c r="K95" s="37" t="s">
        <v>32</v>
      </c>
      <c r="L95" s="36"/>
      <c r="M95" s="23"/>
      <c r="N95" s="4"/>
      <c r="O95" s="4"/>
      <c r="P95" s="4"/>
      <c r="Q95" s="4"/>
      <c r="R95" s="4"/>
      <c r="S95" s="4"/>
      <c r="T95" s="4"/>
      <c r="U95" s="7"/>
      <c r="V95" s="7"/>
      <c r="W95" s="7"/>
      <c r="X95" s="25"/>
      <c r="Y95" s="25"/>
      <c r="Z95" s="25"/>
      <c r="AA95" s="25"/>
      <c r="AB95" s="25"/>
      <c r="AC95" s="25"/>
      <c r="AD95" s="25"/>
      <c r="AE95" s="25"/>
    </row>
    <row r="96">
      <c r="A96" s="37" t="s">
        <v>341</v>
      </c>
      <c r="B96" s="38" t="s">
        <v>342</v>
      </c>
      <c r="C96" s="36"/>
      <c r="D96" s="36"/>
      <c r="E96" s="36"/>
      <c r="F96" s="39" t="s">
        <v>73</v>
      </c>
      <c r="G96" s="36"/>
      <c r="H96" s="40" t="s">
        <v>345</v>
      </c>
      <c r="I96" s="36"/>
      <c r="J96" s="36"/>
      <c r="K96" s="37" t="s">
        <v>32</v>
      </c>
      <c r="L96" s="36"/>
      <c r="M96" s="23"/>
      <c r="N96" s="4"/>
      <c r="O96" s="4"/>
      <c r="P96" s="4"/>
      <c r="Q96" s="4"/>
      <c r="R96" s="4"/>
      <c r="S96" s="4"/>
      <c r="T96" s="4"/>
      <c r="U96" s="7"/>
      <c r="V96" s="7"/>
      <c r="W96" s="7"/>
      <c r="X96" s="25"/>
      <c r="Y96" s="25"/>
      <c r="Z96" s="25"/>
      <c r="AA96" s="25"/>
      <c r="AB96" s="25"/>
      <c r="AC96" s="25"/>
      <c r="AD96" s="25"/>
      <c r="AE96" s="25"/>
    </row>
    <row r="97">
      <c r="A97" s="37" t="s">
        <v>341</v>
      </c>
      <c r="B97" s="38" t="s">
        <v>342</v>
      </c>
      <c r="C97" s="36"/>
      <c r="D97" s="36"/>
      <c r="E97" s="36"/>
      <c r="F97" s="39" t="s">
        <v>73</v>
      </c>
      <c r="G97" s="36"/>
      <c r="H97" s="40" t="s">
        <v>346</v>
      </c>
      <c r="I97" s="36"/>
      <c r="J97" s="23"/>
      <c r="K97" s="23" t="s">
        <v>54</v>
      </c>
      <c r="L97" s="23" t="s">
        <v>33</v>
      </c>
      <c r="M97" s="23"/>
      <c r="N97" s="4"/>
      <c r="O97" s="4"/>
      <c r="P97" s="4"/>
      <c r="Q97" s="4"/>
      <c r="R97" s="4"/>
      <c r="S97" s="4"/>
      <c r="T97" s="4"/>
      <c r="U97" s="7"/>
      <c r="V97" s="7"/>
      <c r="W97" s="7"/>
      <c r="X97" s="25"/>
      <c r="Y97" s="25"/>
      <c r="Z97" s="25"/>
      <c r="AA97" s="25"/>
      <c r="AB97" s="25"/>
      <c r="AC97" s="25"/>
      <c r="AD97" s="25"/>
      <c r="AE97" s="25"/>
    </row>
    <row r="98">
      <c r="A98" s="23" t="s">
        <v>347</v>
      </c>
      <c r="B98" s="13"/>
      <c r="C98" s="41" t="s">
        <v>348</v>
      </c>
      <c r="D98" s="24"/>
      <c r="E98" s="4" t="s">
        <v>28</v>
      </c>
      <c r="F98" s="4" t="s">
        <v>73</v>
      </c>
      <c r="G98" s="24" t="s">
        <v>349</v>
      </c>
      <c r="H98" s="13" t="s">
        <v>344</v>
      </c>
      <c r="I98" s="13" t="s">
        <v>91</v>
      </c>
      <c r="J98" s="23"/>
      <c r="K98" s="23" t="s">
        <v>54</v>
      </c>
      <c r="L98" s="23" t="s">
        <v>33</v>
      </c>
      <c r="M98" s="23"/>
      <c r="N98" s="4"/>
      <c r="O98" s="4"/>
      <c r="P98" s="4"/>
      <c r="Q98" s="4"/>
      <c r="R98" s="4"/>
      <c r="S98" s="4"/>
      <c r="T98" s="4"/>
      <c r="U98" s="7"/>
      <c r="V98" s="7"/>
      <c r="W98" s="7"/>
      <c r="X98" s="25"/>
      <c r="Y98" s="25"/>
      <c r="Z98" s="25"/>
      <c r="AA98" s="25"/>
      <c r="AB98" s="25"/>
      <c r="AC98" s="25"/>
      <c r="AD98" s="25"/>
      <c r="AE98" s="25"/>
    </row>
    <row r="99">
      <c r="A99" s="23" t="s">
        <v>347</v>
      </c>
      <c r="B99" s="13"/>
      <c r="C99" s="41" t="s">
        <v>348</v>
      </c>
      <c r="D99" s="24"/>
      <c r="E99" s="4" t="s">
        <v>28</v>
      </c>
      <c r="F99" s="4" t="s">
        <v>73</v>
      </c>
      <c r="G99" s="24" t="s">
        <v>349</v>
      </c>
      <c r="H99" s="13" t="s">
        <v>345</v>
      </c>
      <c r="I99" s="13" t="s">
        <v>91</v>
      </c>
      <c r="J99" s="23"/>
      <c r="K99" s="23" t="s">
        <v>54</v>
      </c>
      <c r="L99" s="23" t="s">
        <v>33</v>
      </c>
      <c r="M99" s="23"/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s="4" t="s">
        <v>68</v>
      </c>
      <c r="U99" s="7"/>
      <c r="V99" s="7"/>
      <c r="W99" s="7"/>
      <c r="X99" s="25"/>
      <c r="Y99" s="25"/>
      <c r="Z99" s="25"/>
      <c r="AA99" s="25"/>
      <c r="AB99" s="25"/>
      <c r="AC99" s="25"/>
      <c r="AD99" s="25"/>
      <c r="AE99" s="25"/>
    </row>
    <row r="100">
      <c r="A100" s="23" t="s">
        <v>347</v>
      </c>
      <c r="B100" s="13"/>
      <c r="C100" s="41" t="s">
        <v>348</v>
      </c>
      <c r="D100" s="24"/>
      <c r="E100" s="4" t="s">
        <v>28</v>
      </c>
      <c r="F100" s="4" t="s">
        <v>73</v>
      </c>
      <c r="G100" s="24" t="s">
        <v>349</v>
      </c>
      <c r="H100" s="13" t="s">
        <v>340</v>
      </c>
      <c r="I100" s="13" t="s">
        <v>91</v>
      </c>
      <c r="J100" s="5"/>
      <c r="K100" s="4" t="s">
        <v>32</v>
      </c>
      <c r="L100" s="4" t="s">
        <v>171</v>
      </c>
      <c r="M100" s="4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</row>
    <row r="101">
      <c r="A101" s="4" t="s">
        <v>350</v>
      </c>
      <c r="B101" s="4" t="s">
        <v>351</v>
      </c>
      <c r="C101" s="4" t="s">
        <v>352</v>
      </c>
      <c r="D101" s="5"/>
      <c r="F101" s="4" t="s">
        <v>45</v>
      </c>
      <c r="G101" s="4" t="s">
        <v>353</v>
      </c>
      <c r="H101" s="4"/>
      <c r="I101" s="5"/>
      <c r="J101" s="5"/>
      <c r="K101" s="4" t="s">
        <v>54</v>
      </c>
      <c r="L101" s="5"/>
      <c r="M101" s="5"/>
      <c r="N101" s="5"/>
      <c r="O101" s="5"/>
      <c r="P101" s="5"/>
      <c r="Q101" s="5"/>
      <c r="R101" s="5"/>
      <c r="S101" s="5"/>
      <c r="T101" s="4" t="s">
        <v>68</v>
      </c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</row>
    <row r="102">
      <c r="A102" s="4" t="s">
        <v>354</v>
      </c>
      <c r="B102" s="4" t="s">
        <v>355</v>
      </c>
      <c r="C102" s="5"/>
      <c r="D102" s="4"/>
      <c r="E102" s="5"/>
      <c r="F102" s="4" t="s">
        <v>45</v>
      </c>
      <c r="G102" s="4" t="s">
        <v>356</v>
      </c>
      <c r="H102" s="4"/>
      <c r="J102" s="5"/>
      <c r="K102" s="4"/>
      <c r="L102" s="5"/>
      <c r="M102" s="5"/>
      <c r="N102" s="5"/>
      <c r="O102" s="5"/>
      <c r="P102" s="5"/>
      <c r="Q102" s="5"/>
      <c r="R102" s="5"/>
      <c r="S102" s="5"/>
      <c r="T102" s="4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</row>
    <row r="103">
      <c r="A103" s="4" t="s">
        <v>354</v>
      </c>
      <c r="B103" s="4" t="s">
        <v>355</v>
      </c>
      <c r="C103" s="5"/>
      <c r="D103" s="4"/>
      <c r="E103" s="4" t="s">
        <v>28</v>
      </c>
      <c r="F103" s="4" t="s">
        <v>45</v>
      </c>
      <c r="G103" s="4" t="s">
        <v>357</v>
      </c>
      <c r="H103" s="4"/>
      <c r="I103" s="4"/>
      <c r="J103" s="11" t="s">
        <v>358</v>
      </c>
      <c r="K103" s="4" t="s">
        <v>54</v>
      </c>
      <c r="L103" s="5"/>
      <c r="M103" s="5"/>
      <c r="N103" s="5"/>
      <c r="O103" s="5"/>
      <c r="P103" s="5"/>
      <c r="Q103" s="5"/>
      <c r="R103" s="5"/>
      <c r="S103" s="5"/>
      <c r="T103" s="4" t="s">
        <v>68</v>
      </c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</row>
    <row r="104">
      <c r="A104" s="4" t="s">
        <v>359</v>
      </c>
      <c r="B104" s="4" t="s">
        <v>360</v>
      </c>
      <c r="D104" s="4"/>
      <c r="E104" s="4"/>
      <c r="F104" s="4" t="s">
        <v>45</v>
      </c>
      <c r="G104" s="4" t="s">
        <v>361</v>
      </c>
      <c r="H104" s="4"/>
      <c r="J104" s="4"/>
      <c r="K104" s="4"/>
      <c r="L104" s="5"/>
      <c r="M104" s="5"/>
      <c r="N104" s="5"/>
      <c r="O104" s="5"/>
      <c r="P104" s="5"/>
      <c r="Q104" s="5"/>
      <c r="R104" s="5"/>
      <c r="S104" s="5"/>
      <c r="T104" s="4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</row>
    <row r="105">
      <c r="A105" s="4" t="s">
        <v>359</v>
      </c>
      <c r="B105" s="4" t="s">
        <v>360</v>
      </c>
      <c r="D105" s="4"/>
      <c r="E105" s="4"/>
      <c r="F105" s="4" t="s">
        <v>45</v>
      </c>
      <c r="G105" s="4" t="s">
        <v>362</v>
      </c>
      <c r="H105" s="4"/>
      <c r="I105" s="4"/>
      <c r="J105" s="11" t="s">
        <v>363</v>
      </c>
      <c r="K105" s="4" t="s">
        <v>54</v>
      </c>
      <c r="L105" s="5"/>
      <c r="M105" s="5"/>
      <c r="N105" s="5"/>
      <c r="O105" s="5"/>
      <c r="P105" s="5"/>
      <c r="Q105" s="5"/>
      <c r="R105" s="5"/>
      <c r="S105" s="5"/>
      <c r="T105" s="4" t="s">
        <v>68</v>
      </c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</row>
    <row r="106">
      <c r="A106" s="4" t="s">
        <v>364</v>
      </c>
      <c r="B106" s="4" t="s">
        <v>365</v>
      </c>
      <c r="D106" s="4"/>
      <c r="E106" s="4"/>
      <c r="F106" s="4" t="s">
        <v>45</v>
      </c>
      <c r="G106" s="4" t="s">
        <v>366</v>
      </c>
      <c r="H106" s="4"/>
      <c r="I106" s="5"/>
      <c r="J106" s="11" t="s">
        <v>367</v>
      </c>
      <c r="K106" s="4" t="s">
        <v>54</v>
      </c>
      <c r="L106" s="5"/>
      <c r="M106" s="5"/>
      <c r="N106" s="5"/>
      <c r="O106" s="5"/>
      <c r="P106" s="5"/>
      <c r="Q106" s="5"/>
      <c r="R106" s="5"/>
      <c r="S106" s="5"/>
      <c r="T106" s="4" t="s">
        <v>368</v>
      </c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</row>
    <row r="107">
      <c r="A107" s="4" t="s">
        <v>369</v>
      </c>
      <c r="B107" s="4" t="s">
        <v>370</v>
      </c>
      <c r="C107" s="5"/>
      <c r="D107" s="5"/>
      <c r="E107" s="5"/>
      <c r="F107" s="4" t="s">
        <v>45</v>
      </c>
      <c r="G107" s="5"/>
      <c r="H107" s="4"/>
      <c r="I107" s="4" t="s">
        <v>371</v>
      </c>
      <c r="J107" s="5"/>
      <c r="K107" s="4" t="s">
        <v>54</v>
      </c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</row>
    <row r="108">
      <c r="A108" s="4" t="s">
        <v>369</v>
      </c>
      <c r="B108" s="4" t="s">
        <v>372</v>
      </c>
      <c r="C108" s="5"/>
      <c r="D108" s="5"/>
      <c r="E108" s="5"/>
      <c r="F108" s="4" t="s">
        <v>45</v>
      </c>
      <c r="G108" s="4" t="s">
        <v>373</v>
      </c>
      <c r="H108" s="5"/>
      <c r="I108" s="5"/>
      <c r="J108" s="11" t="s">
        <v>374</v>
      </c>
      <c r="K108" s="8" t="s">
        <v>54</v>
      </c>
      <c r="L108" s="4" t="s">
        <v>140</v>
      </c>
      <c r="M108" s="4"/>
      <c r="N108" s="5"/>
      <c r="O108" s="5"/>
      <c r="P108" s="5"/>
      <c r="Q108" s="5"/>
      <c r="R108" s="5"/>
      <c r="S108" s="4" t="s">
        <v>20</v>
      </c>
      <c r="T108" s="4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</row>
    <row r="109">
      <c r="A109" s="4" t="s">
        <v>375</v>
      </c>
      <c r="B109" s="4" t="s">
        <v>376</v>
      </c>
      <c r="C109" s="5"/>
      <c r="D109" s="5"/>
      <c r="E109" s="5"/>
      <c r="F109" s="4" t="s">
        <v>45</v>
      </c>
      <c r="G109" s="5"/>
      <c r="H109" s="4"/>
      <c r="I109" s="4" t="s">
        <v>377</v>
      </c>
      <c r="J109" s="11" t="s">
        <v>378</v>
      </c>
      <c r="K109" s="4" t="s">
        <v>54</v>
      </c>
      <c r="L109" s="5"/>
      <c r="M109" s="5"/>
      <c r="N109" s="5"/>
      <c r="O109" s="5"/>
      <c r="P109" s="5"/>
      <c r="Q109" s="5"/>
      <c r="R109" s="5"/>
      <c r="S109" s="5"/>
      <c r="T109" s="4" t="s">
        <v>379</v>
      </c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</row>
    <row r="110">
      <c r="A110" s="9" t="s">
        <v>380</v>
      </c>
      <c r="B110" s="9" t="s">
        <v>381</v>
      </c>
      <c r="C110" s="5"/>
      <c r="D110" s="4"/>
      <c r="E110" s="5"/>
      <c r="F110" s="4" t="s">
        <v>45</v>
      </c>
      <c r="G110" s="4" t="s">
        <v>382</v>
      </c>
      <c r="H110" s="9"/>
      <c r="I110" s="5"/>
      <c r="J110" s="5"/>
      <c r="K110" s="4" t="s">
        <v>54</v>
      </c>
      <c r="L110" s="4" t="s">
        <v>383</v>
      </c>
      <c r="M110" s="4"/>
      <c r="N110" s="5"/>
      <c r="O110" s="5"/>
      <c r="P110" s="5"/>
      <c r="Q110" s="5"/>
      <c r="R110" s="5"/>
      <c r="S110" s="5"/>
      <c r="T110" s="4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</row>
    <row r="111">
      <c r="A111" s="4" t="s">
        <v>384</v>
      </c>
      <c r="B111" s="4" t="s">
        <v>385</v>
      </c>
      <c r="C111" s="4" t="s">
        <v>386</v>
      </c>
      <c r="D111" s="5"/>
      <c r="E111" s="5"/>
      <c r="F111" s="4" t="s">
        <v>109</v>
      </c>
      <c r="G111" s="5"/>
      <c r="H111" s="4"/>
      <c r="I111" s="4" t="s">
        <v>387</v>
      </c>
      <c r="J111" s="11" t="s">
        <v>388</v>
      </c>
      <c r="K111" s="4" t="s">
        <v>54</v>
      </c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</row>
    <row r="112">
      <c r="A112" s="4" t="s">
        <v>389</v>
      </c>
      <c r="B112" s="4" t="s">
        <v>390</v>
      </c>
      <c r="D112" s="5"/>
      <c r="E112" s="4"/>
      <c r="F112" s="4" t="s">
        <v>45</v>
      </c>
      <c r="G112" s="5"/>
      <c r="H112" s="4"/>
      <c r="I112" s="5"/>
      <c r="J112" s="5"/>
      <c r="K112" s="4" t="s">
        <v>32</v>
      </c>
      <c r="L112" s="4" t="s">
        <v>171</v>
      </c>
      <c r="M112" s="4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</row>
    <row r="113">
      <c r="A113" s="4" t="s">
        <v>389</v>
      </c>
      <c r="B113" s="4" t="s">
        <v>391</v>
      </c>
      <c r="C113" s="4"/>
      <c r="D113" s="5"/>
      <c r="E113" s="4"/>
      <c r="F113" s="4" t="s">
        <v>45</v>
      </c>
      <c r="G113" s="4" t="s">
        <v>392</v>
      </c>
      <c r="H113" s="4"/>
      <c r="I113" s="5"/>
      <c r="J113" s="11" t="s">
        <v>393</v>
      </c>
      <c r="K113" s="4" t="s">
        <v>54</v>
      </c>
      <c r="L113" s="5"/>
      <c r="M113" s="5"/>
      <c r="N113" s="5"/>
      <c r="O113" s="5"/>
      <c r="P113" s="5"/>
      <c r="Q113" s="5"/>
      <c r="R113" s="5"/>
      <c r="S113" s="4" t="s">
        <v>20</v>
      </c>
      <c r="T113" s="4" t="s">
        <v>68</v>
      </c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</row>
    <row r="114">
      <c r="A114" s="4" t="s">
        <v>394</v>
      </c>
      <c r="B114" s="4" t="s">
        <v>395</v>
      </c>
      <c r="C114" s="5"/>
      <c r="D114" s="5"/>
      <c r="E114" s="5"/>
      <c r="F114" s="4" t="s">
        <v>45</v>
      </c>
      <c r="G114" s="5"/>
      <c r="H114" s="4"/>
      <c r="I114" s="4" t="s">
        <v>396</v>
      </c>
      <c r="J114" s="11" t="s">
        <v>397</v>
      </c>
      <c r="K114" s="4" t="s">
        <v>54</v>
      </c>
      <c r="L114" s="5"/>
      <c r="M114" s="5"/>
      <c r="N114" s="5"/>
      <c r="O114" s="5"/>
      <c r="P114" s="5"/>
      <c r="Q114" s="5"/>
      <c r="R114" s="5"/>
      <c r="S114" s="5"/>
      <c r="T114" s="4" t="s">
        <v>68</v>
      </c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</row>
    <row r="115">
      <c r="A115" s="4" t="s">
        <v>398</v>
      </c>
      <c r="B115" s="4" t="s">
        <v>399</v>
      </c>
      <c r="C115" s="4"/>
      <c r="D115" s="5"/>
      <c r="E115" s="5"/>
      <c r="F115" s="4" t="s">
        <v>45</v>
      </c>
      <c r="G115" s="4" t="s">
        <v>400</v>
      </c>
      <c r="H115" s="4" t="s">
        <v>398</v>
      </c>
      <c r="I115" s="5"/>
      <c r="J115" s="4"/>
      <c r="K115" s="4"/>
      <c r="L115" s="5"/>
      <c r="M115" s="5"/>
      <c r="N115" s="5"/>
      <c r="O115" s="5"/>
      <c r="P115" s="5"/>
      <c r="Q115" s="5"/>
      <c r="R115" s="5"/>
      <c r="S115" s="5"/>
      <c r="T115" s="4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</row>
    <row r="116">
      <c r="A116" s="4" t="s">
        <v>401</v>
      </c>
      <c r="B116" s="4" t="s">
        <v>402</v>
      </c>
      <c r="C116" s="5"/>
      <c r="D116" s="4"/>
      <c r="E116" s="5"/>
      <c r="F116" s="4" t="s">
        <v>109</v>
      </c>
      <c r="G116" s="4" t="s">
        <v>403</v>
      </c>
      <c r="H116" s="4"/>
      <c r="I116" s="4" t="s">
        <v>404</v>
      </c>
      <c r="J116" s="5"/>
      <c r="K116" s="4" t="s">
        <v>54</v>
      </c>
      <c r="L116" s="5"/>
      <c r="M116" s="5"/>
      <c r="N116" s="5"/>
      <c r="O116" s="5"/>
      <c r="P116" s="5"/>
      <c r="Q116" s="5"/>
      <c r="R116" s="5"/>
      <c r="S116" s="5"/>
      <c r="T116" s="4" t="s">
        <v>68</v>
      </c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</row>
    <row r="117">
      <c r="A117" s="4" t="s">
        <v>405</v>
      </c>
      <c r="B117" s="4" t="s">
        <v>406</v>
      </c>
      <c r="D117" s="4"/>
      <c r="E117" s="4"/>
      <c r="F117" s="4" t="s">
        <v>45</v>
      </c>
      <c r="G117" s="4" t="s">
        <v>407</v>
      </c>
      <c r="H117" s="4"/>
      <c r="J117" s="5"/>
      <c r="K117" s="4" t="s">
        <v>54</v>
      </c>
      <c r="L117" s="5"/>
      <c r="M117" s="5"/>
      <c r="N117" s="5"/>
      <c r="O117" s="5"/>
      <c r="P117" s="5"/>
      <c r="Q117" s="5"/>
      <c r="R117" s="5"/>
      <c r="S117" s="5"/>
      <c r="T117" s="4" t="s">
        <v>68</v>
      </c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</row>
    <row r="118">
      <c r="A118" s="4" t="s">
        <v>405</v>
      </c>
      <c r="B118" s="4" t="s">
        <v>408</v>
      </c>
      <c r="D118" s="4"/>
      <c r="E118" s="4"/>
      <c r="F118" s="4" t="s">
        <v>45</v>
      </c>
      <c r="G118" s="4" t="s">
        <v>409</v>
      </c>
      <c r="H118" s="4"/>
      <c r="I118" s="4"/>
      <c r="J118" s="13"/>
      <c r="K118" s="13" t="s">
        <v>32</v>
      </c>
      <c r="L118" s="13" t="s">
        <v>33</v>
      </c>
      <c r="M118" s="13"/>
      <c r="N118" s="4"/>
      <c r="O118" s="4"/>
      <c r="P118" s="4"/>
      <c r="Q118" s="4"/>
      <c r="R118" s="4"/>
      <c r="S118" s="4"/>
      <c r="T118" s="4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</row>
    <row r="119">
      <c r="A119" s="4" t="s">
        <v>410</v>
      </c>
      <c r="B119" s="4" t="s">
        <v>411</v>
      </c>
      <c r="C119" s="5"/>
      <c r="D119" s="4"/>
      <c r="E119" s="5"/>
      <c r="F119" s="4" t="s">
        <v>45</v>
      </c>
      <c r="G119" s="4" t="s">
        <v>412</v>
      </c>
      <c r="H119" s="4"/>
      <c r="I119" s="5"/>
      <c r="J119" s="13"/>
      <c r="K119" s="13" t="s">
        <v>32</v>
      </c>
      <c r="L119" s="13" t="s">
        <v>33</v>
      </c>
      <c r="M119" s="13"/>
      <c r="N119" s="4" t="s">
        <v>20</v>
      </c>
      <c r="O119" s="4" t="s">
        <v>20</v>
      </c>
      <c r="P119" s="4" t="s">
        <v>20</v>
      </c>
      <c r="Q119" s="4" t="s">
        <v>20</v>
      </c>
      <c r="R119" s="4" t="s">
        <v>20</v>
      </c>
      <c r="S119" s="4" t="s">
        <v>20</v>
      </c>
      <c r="T119" s="4" t="s">
        <v>68</v>
      </c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</row>
    <row r="120">
      <c r="A120" s="4" t="s">
        <v>413</v>
      </c>
      <c r="B120" s="4" t="s">
        <v>414</v>
      </c>
      <c r="C120" s="5"/>
      <c r="D120" s="5"/>
      <c r="E120" s="5"/>
      <c r="F120" s="4" t="s">
        <v>73</v>
      </c>
      <c r="G120" s="4" t="s">
        <v>415</v>
      </c>
      <c r="H120" s="4"/>
      <c r="I120" s="5"/>
      <c r="J120" s="42"/>
      <c r="K120" s="15" t="s">
        <v>32</v>
      </c>
      <c r="L120" s="42"/>
      <c r="M120" s="13"/>
      <c r="N120" s="4"/>
      <c r="O120" s="4"/>
      <c r="P120" s="4"/>
      <c r="Q120" s="4"/>
      <c r="R120" s="4"/>
      <c r="S120" s="4"/>
      <c r="T120" s="4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</row>
    <row r="121">
      <c r="A121" s="4" t="s">
        <v>416</v>
      </c>
      <c r="B121" s="4" t="s">
        <v>417</v>
      </c>
      <c r="C121" s="5"/>
      <c r="D121" s="4"/>
      <c r="E121" s="5"/>
      <c r="F121" s="4" t="s">
        <v>45</v>
      </c>
      <c r="G121" s="4" t="s">
        <v>418</v>
      </c>
      <c r="H121" s="4"/>
      <c r="I121" s="4"/>
      <c r="J121" s="13"/>
      <c r="K121" s="13" t="s">
        <v>32</v>
      </c>
      <c r="L121" s="13"/>
      <c r="M121" s="13"/>
      <c r="N121" s="4"/>
      <c r="O121" s="4"/>
      <c r="P121" s="4"/>
      <c r="Q121" s="4"/>
      <c r="R121" s="4"/>
      <c r="S121" s="4"/>
      <c r="T121" s="4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</row>
    <row r="122">
      <c r="A122" s="13" t="s">
        <v>419</v>
      </c>
      <c r="B122" s="13" t="s">
        <v>420</v>
      </c>
      <c r="C122" s="4" t="s">
        <v>421</v>
      </c>
      <c r="E122" s="4" t="s">
        <v>28</v>
      </c>
      <c r="F122" s="13" t="s">
        <v>29</v>
      </c>
      <c r="G122" s="24" t="s">
        <v>422</v>
      </c>
      <c r="H122" s="13"/>
      <c r="I122" s="13" t="s">
        <v>91</v>
      </c>
      <c r="J122" s="42"/>
      <c r="K122" s="15" t="s">
        <v>32</v>
      </c>
      <c r="L122" s="42"/>
      <c r="M122" s="13"/>
      <c r="N122" s="4"/>
      <c r="O122" s="4"/>
      <c r="P122" s="4"/>
      <c r="Q122" s="4"/>
      <c r="R122" s="4"/>
      <c r="S122" s="4"/>
      <c r="T122" s="4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</row>
    <row r="123">
      <c r="A123" s="13" t="s">
        <v>419</v>
      </c>
      <c r="B123" s="13" t="s">
        <v>420</v>
      </c>
      <c r="C123" s="4" t="s">
        <v>421</v>
      </c>
      <c r="E123" s="4" t="s">
        <v>28</v>
      </c>
      <c r="F123" s="13" t="s">
        <v>109</v>
      </c>
      <c r="G123" s="24" t="s">
        <v>422</v>
      </c>
      <c r="H123" s="13"/>
      <c r="I123" s="13" t="s">
        <v>91</v>
      </c>
      <c r="J123" s="13"/>
      <c r="K123" s="13" t="s">
        <v>32</v>
      </c>
      <c r="L123" s="13"/>
      <c r="M123" s="13"/>
      <c r="N123" s="4"/>
      <c r="O123" s="4"/>
      <c r="P123" s="4"/>
      <c r="Q123" s="4"/>
      <c r="R123" s="4"/>
      <c r="S123" s="4"/>
      <c r="T123" s="4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</row>
    <row r="124">
      <c r="A124" s="42" t="s">
        <v>419</v>
      </c>
      <c r="B124" s="43" t="s">
        <v>423</v>
      </c>
      <c r="C124" s="15"/>
      <c r="D124" s="15"/>
      <c r="E124" s="44"/>
      <c r="F124" s="16" t="s">
        <v>29</v>
      </c>
      <c r="G124" s="45" t="s">
        <v>424</v>
      </c>
      <c r="H124" s="15" t="s">
        <v>425</v>
      </c>
      <c r="I124" s="15"/>
      <c r="J124" s="42"/>
      <c r="K124" s="15" t="s">
        <v>32</v>
      </c>
      <c r="L124" s="42"/>
      <c r="M124" s="13"/>
      <c r="N124" s="4"/>
      <c r="O124" s="4"/>
      <c r="P124" s="4"/>
      <c r="Q124" s="4"/>
      <c r="R124" s="4"/>
      <c r="S124" s="4"/>
      <c r="T124" s="4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</row>
    <row r="125">
      <c r="A125" s="13" t="s">
        <v>419</v>
      </c>
      <c r="B125" s="46" t="s">
        <v>423</v>
      </c>
      <c r="C125" s="13"/>
      <c r="D125" s="24"/>
      <c r="E125" s="28"/>
      <c r="F125" s="13" t="s">
        <v>109</v>
      </c>
      <c r="G125" s="47" t="s">
        <v>424</v>
      </c>
      <c r="H125" s="13" t="s">
        <v>425</v>
      </c>
      <c r="I125" s="13"/>
      <c r="J125" s="13"/>
      <c r="K125" s="13" t="s">
        <v>32</v>
      </c>
      <c r="L125" s="13"/>
      <c r="M125" s="13"/>
      <c r="N125" s="4"/>
      <c r="O125" s="4"/>
      <c r="P125" s="4"/>
      <c r="Q125" s="4"/>
      <c r="R125" s="4"/>
      <c r="S125" s="4"/>
      <c r="T125" s="4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</row>
    <row r="126">
      <c r="A126" s="42" t="s">
        <v>419</v>
      </c>
      <c r="B126" s="48" t="s">
        <v>426</v>
      </c>
      <c r="C126" s="16" t="s">
        <v>427</v>
      </c>
      <c r="D126" s="15"/>
      <c r="E126" s="44"/>
      <c r="F126" s="16" t="s">
        <v>29</v>
      </c>
      <c r="G126" s="16" t="s">
        <v>428</v>
      </c>
      <c r="H126" s="49" t="s">
        <v>429</v>
      </c>
      <c r="I126" s="15"/>
      <c r="J126" s="50"/>
      <c r="K126" s="51" t="s">
        <v>32</v>
      </c>
      <c r="L126" s="50"/>
      <c r="M126" s="13"/>
      <c r="N126" s="4"/>
      <c r="O126" s="4"/>
      <c r="P126" s="4"/>
      <c r="Q126" s="4"/>
      <c r="R126" s="4"/>
      <c r="S126" s="4"/>
      <c r="T126" s="4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</row>
    <row r="127">
      <c r="A127" s="13" t="s">
        <v>419</v>
      </c>
      <c r="B127" s="52" t="s">
        <v>426</v>
      </c>
      <c r="C127" s="8" t="s">
        <v>427</v>
      </c>
      <c r="D127" s="24"/>
      <c r="E127" s="28"/>
      <c r="F127" s="13" t="s">
        <v>109</v>
      </c>
      <c r="G127" s="24" t="s">
        <v>428</v>
      </c>
      <c r="H127" s="53" t="s">
        <v>429</v>
      </c>
      <c r="I127" s="13"/>
      <c r="J127" s="50"/>
      <c r="K127" s="51" t="s">
        <v>32</v>
      </c>
      <c r="L127" s="50"/>
      <c r="M127" s="13"/>
      <c r="N127" s="4"/>
      <c r="O127" s="4"/>
      <c r="P127" s="4"/>
      <c r="Q127" s="4"/>
      <c r="R127" s="4"/>
      <c r="S127" s="4"/>
      <c r="T127" s="4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</row>
    <row r="128">
      <c r="A128" s="42" t="s">
        <v>419</v>
      </c>
      <c r="B128" s="48" t="s">
        <v>430</v>
      </c>
      <c r="C128" s="8" t="s">
        <v>427</v>
      </c>
      <c r="D128" s="15"/>
      <c r="E128" s="44"/>
      <c r="F128" s="16" t="s">
        <v>29</v>
      </c>
      <c r="G128" s="16" t="s">
        <v>431</v>
      </c>
      <c r="H128" s="15" t="s">
        <v>432</v>
      </c>
      <c r="I128" s="15"/>
      <c r="J128" s="42"/>
      <c r="K128" s="15" t="s">
        <v>32</v>
      </c>
      <c r="L128" s="42"/>
      <c r="M128" s="13"/>
      <c r="N128" s="4"/>
      <c r="O128" s="4"/>
      <c r="P128" s="4"/>
      <c r="Q128" s="4"/>
      <c r="R128" s="4"/>
      <c r="S128" s="4"/>
      <c r="T128" s="4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</row>
    <row r="129">
      <c r="A129" s="13" t="s">
        <v>419</v>
      </c>
      <c r="B129" s="52" t="s">
        <v>430</v>
      </c>
      <c r="C129" s="8" t="s">
        <v>427</v>
      </c>
      <c r="D129" s="24"/>
      <c r="E129" s="28"/>
      <c r="F129" s="13" t="s">
        <v>109</v>
      </c>
      <c r="G129" s="24" t="s">
        <v>431</v>
      </c>
      <c r="H129" s="13" t="s">
        <v>432</v>
      </c>
      <c r="I129" s="13"/>
      <c r="J129" s="42"/>
      <c r="K129" s="15" t="s">
        <v>32</v>
      </c>
      <c r="L129" s="42"/>
      <c r="M129" s="13"/>
      <c r="N129" s="4"/>
      <c r="O129" s="4"/>
      <c r="P129" s="4"/>
      <c r="Q129" s="4"/>
      <c r="R129" s="4"/>
      <c r="S129" s="4"/>
      <c r="T129" s="4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</row>
    <row r="130">
      <c r="A130" s="50" t="s">
        <v>419</v>
      </c>
      <c r="B130" s="50" t="s">
        <v>433</v>
      </c>
      <c r="C130" s="8" t="s">
        <v>427</v>
      </c>
      <c r="D130" s="51"/>
      <c r="E130" s="54"/>
      <c r="F130" s="55" t="s">
        <v>29</v>
      </c>
      <c r="G130" s="56" t="s">
        <v>434</v>
      </c>
      <c r="H130" s="57" t="s">
        <v>435</v>
      </c>
      <c r="I130" s="51"/>
      <c r="J130" s="13"/>
      <c r="K130" s="13" t="s">
        <v>32</v>
      </c>
      <c r="L130" s="13"/>
      <c r="M130" s="13"/>
      <c r="N130" s="4"/>
      <c r="O130" s="4"/>
      <c r="P130" s="4"/>
      <c r="Q130" s="4"/>
      <c r="R130" s="4"/>
      <c r="S130" s="4"/>
      <c r="T130" s="4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</row>
    <row r="131">
      <c r="A131" s="50" t="s">
        <v>419</v>
      </c>
      <c r="B131" s="50" t="s">
        <v>433</v>
      </c>
      <c r="C131" s="8" t="s">
        <v>427</v>
      </c>
      <c r="D131" s="51"/>
      <c r="E131" s="54"/>
      <c r="F131" s="55" t="s">
        <v>29</v>
      </c>
      <c r="G131" s="56" t="s">
        <v>434</v>
      </c>
      <c r="H131" s="57" t="s">
        <v>436</v>
      </c>
      <c r="I131" s="51"/>
      <c r="J131" s="42"/>
      <c r="K131" s="15" t="s">
        <v>32</v>
      </c>
      <c r="L131" s="42"/>
      <c r="M131" s="13"/>
      <c r="N131" s="4"/>
      <c r="O131" s="4"/>
      <c r="P131" s="4"/>
      <c r="Q131" s="4"/>
      <c r="R131" s="4"/>
      <c r="S131" s="4"/>
      <c r="T131" s="4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</row>
    <row r="132">
      <c r="A132" s="42" t="s">
        <v>419</v>
      </c>
      <c r="B132" s="42" t="s">
        <v>433</v>
      </c>
      <c r="C132" s="8" t="s">
        <v>427</v>
      </c>
      <c r="D132" s="15"/>
      <c r="E132" s="44"/>
      <c r="F132" s="16" t="s">
        <v>29</v>
      </c>
      <c r="G132" s="16" t="s">
        <v>434</v>
      </c>
      <c r="H132" s="16" t="s">
        <v>437</v>
      </c>
      <c r="I132" s="15"/>
      <c r="J132" s="13"/>
      <c r="K132" s="13" t="s">
        <v>32</v>
      </c>
      <c r="L132" s="13"/>
      <c r="M132" s="13"/>
      <c r="N132" s="4"/>
      <c r="O132" s="4"/>
      <c r="P132" s="4"/>
      <c r="Q132" s="4"/>
      <c r="R132" s="4"/>
      <c r="S132" s="4"/>
      <c r="T132" s="4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</row>
    <row r="133">
      <c r="A133" s="42" t="s">
        <v>419</v>
      </c>
      <c r="B133" s="58" t="s">
        <v>438</v>
      </c>
      <c r="C133" s="8" t="s">
        <v>427</v>
      </c>
      <c r="D133" s="15"/>
      <c r="E133" s="44"/>
      <c r="F133" s="16" t="s">
        <v>29</v>
      </c>
      <c r="G133" s="16" t="s">
        <v>439</v>
      </c>
      <c r="H133" s="15" t="s">
        <v>440</v>
      </c>
      <c r="I133" s="15"/>
      <c r="J133" s="42"/>
      <c r="K133" s="15" t="s">
        <v>32</v>
      </c>
      <c r="L133" s="42"/>
      <c r="M133" s="13"/>
      <c r="N133" s="4"/>
      <c r="O133" s="4"/>
      <c r="P133" s="4"/>
      <c r="Q133" s="4"/>
      <c r="R133" s="4"/>
      <c r="S133" s="4"/>
      <c r="T133" s="4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</row>
    <row r="134">
      <c r="A134" s="13" t="s">
        <v>419</v>
      </c>
      <c r="B134" s="59" t="s">
        <v>438</v>
      </c>
      <c r="C134" s="8" t="s">
        <v>427</v>
      </c>
      <c r="D134" s="24"/>
      <c r="E134" s="28"/>
      <c r="F134" s="13" t="s">
        <v>109</v>
      </c>
      <c r="G134" s="24" t="s">
        <v>439</v>
      </c>
      <c r="H134" s="13" t="s">
        <v>440</v>
      </c>
      <c r="I134" s="13"/>
      <c r="J134" s="13"/>
      <c r="K134" s="13" t="s">
        <v>32</v>
      </c>
      <c r="L134" s="13"/>
      <c r="M134" s="13"/>
      <c r="N134" s="4"/>
      <c r="O134" s="4"/>
      <c r="P134" s="4"/>
      <c r="Q134" s="4"/>
      <c r="R134" s="4"/>
      <c r="S134" s="4"/>
      <c r="T134" s="4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</row>
    <row r="135">
      <c r="A135" s="42" t="s">
        <v>419</v>
      </c>
      <c r="B135" s="42" t="s">
        <v>441</v>
      </c>
      <c r="C135" s="8" t="s">
        <v>427</v>
      </c>
      <c r="D135" s="15"/>
      <c r="E135" s="44"/>
      <c r="F135" s="16" t="s">
        <v>29</v>
      </c>
      <c r="G135" s="60" t="s">
        <v>442</v>
      </c>
      <c r="H135" s="15" t="s">
        <v>443</v>
      </c>
      <c r="I135" s="15"/>
      <c r="J135" s="42"/>
      <c r="K135" s="15" t="s">
        <v>32</v>
      </c>
      <c r="L135" s="42"/>
      <c r="M135" s="13"/>
      <c r="N135" s="4"/>
      <c r="O135" s="4"/>
      <c r="P135" s="4"/>
      <c r="Q135" s="4"/>
      <c r="R135" s="4"/>
      <c r="S135" s="4"/>
      <c r="T135" s="4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</row>
    <row r="136">
      <c r="A136" s="13" t="s">
        <v>419</v>
      </c>
      <c r="B136" s="13" t="s">
        <v>441</v>
      </c>
      <c r="C136" s="8" t="s">
        <v>427</v>
      </c>
      <c r="D136" s="24"/>
      <c r="E136" s="28"/>
      <c r="F136" s="13" t="s">
        <v>109</v>
      </c>
      <c r="G136" s="61" t="s">
        <v>442</v>
      </c>
      <c r="H136" s="13" t="s">
        <v>443</v>
      </c>
      <c r="I136" s="13"/>
      <c r="J136" s="13"/>
      <c r="K136" s="13" t="s">
        <v>32</v>
      </c>
      <c r="L136" s="13"/>
      <c r="M136" s="13"/>
      <c r="N136" s="4"/>
      <c r="O136" s="4"/>
      <c r="P136" s="4"/>
      <c r="Q136" s="4"/>
      <c r="R136" s="4"/>
      <c r="S136" s="4"/>
      <c r="T136" s="4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</row>
    <row r="137">
      <c r="A137" s="42" t="s">
        <v>419</v>
      </c>
      <c r="B137" s="42" t="s">
        <v>444</v>
      </c>
      <c r="C137" s="8" t="s">
        <v>427</v>
      </c>
      <c r="D137" s="15"/>
      <c r="E137" s="44"/>
      <c r="F137" s="16" t="s">
        <v>29</v>
      </c>
      <c r="G137" s="60" t="s">
        <v>445</v>
      </c>
      <c r="H137" s="15" t="s">
        <v>446</v>
      </c>
      <c r="I137" s="15"/>
      <c r="J137" s="42"/>
      <c r="K137" s="15" t="s">
        <v>32</v>
      </c>
      <c r="L137" s="42"/>
      <c r="M137" s="13"/>
      <c r="N137" s="4"/>
      <c r="O137" s="4"/>
      <c r="P137" s="4"/>
      <c r="Q137" s="4"/>
      <c r="R137" s="4"/>
      <c r="S137" s="4"/>
      <c r="T137" s="4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</row>
    <row r="138">
      <c r="A138" s="13" t="s">
        <v>419</v>
      </c>
      <c r="B138" s="13" t="s">
        <v>444</v>
      </c>
      <c r="C138" s="8" t="s">
        <v>427</v>
      </c>
      <c r="D138" s="24"/>
      <c r="E138" s="28"/>
      <c r="F138" s="13" t="s">
        <v>109</v>
      </c>
      <c r="G138" s="61" t="s">
        <v>445</v>
      </c>
      <c r="H138" s="13" t="s">
        <v>446</v>
      </c>
      <c r="I138" s="13"/>
      <c r="J138" s="13"/>
      <c r="K138" s="13" t="s">
        <v>32</v>
      </c>
      <c r="L138" s="13"/>
      <c r="M138" s="13"/>
      <c r="N138" s="4"/>
      <c r="O138" s="4"/>
      <c r="P138" s="4"/>
      <c r="Q138" s="4"/>
      <c r="R138" s="4"/>
      <c r="S138" s="4"/>
      <c r="T138" s="4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</row>
    <row r="139">
      <c r="A139" s="42" t="s">
        <v>419</v>
      </c>
      <c r="B139" s="42" t="s">
        <v>447</v>
      </c>
      <c r="C139" s="8" t="s">
        <v>427</v>
      </c>
      <c r="D139" s="15"/>
      <c r="E139" s="44"/>
      <c r="F139" s="16" t="s">
        <v>29</v>
      </c>
      <c r="G139" s="60" t="s">
        <v>448</v>
      </c>
      <c r="H139" s="15" t="s">
        <v>449</v>
      </c>
      <c r="I139" s="15"/>
      <c r="J139" s="11" t="s">
        <v>450</v>
      </c>
      <c r="K139" s="4" t="s">
        <v>54</v>
      </c>
      <c r="L139" s="5"/>
      <c r="M139" s="5"/>
      <c r="N139" s="5"/>
      <c r="O139" s="5"/>
      <c r="P139" s="5"/>
      <c r="Q139" s="5"/>
      <c r="R139" s="5"/>
      <c r="S139" s="5"/>
      <c r="T139" s="4" t="s">
        <v>68</v>
      </c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</row>
    <row r="140">
      <c r="A140" s="13" t="s">
        <v>419</v>
      </c>
      <c r="B140" s="13" t="s">
        <v>447</v>
      </c>
      <c r="C140" s="8" t="s">
        <v>427</v>
      </c>
      <c r="D140" s="24"/>
      <c r="E140" s="28"/>
      <c r="F140" s="13" t="s">
        <v>109</v>
      </c>
      <c r="G140" s="61" t="s">
        <v>448</v>
      </c>
      <c r="H140" s="13" t="s">
        <v>449</v>
      </c>
      <c r="I140" s="13"/>
      <c r="J140" s="4"/>
      <c r="K140" s="4"/>
      <c r="L140" s="5"/>
      <c r="M140" s="5"/>
      <c r="N140" s="5"/>
      <c r="O140" s="5"/>
      <c r="P140" s="5"/>
      <c r="Q140" s="5"/>
      <c r="R140" s="5"/>
      <c r="S140" s="5"/>
      <c r="T140" s="4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</row>
    <row r="141">
      <c r="A141" s="42" t="s">
        <v>419</v>
      </c>
      <c r="B141" s="42" t="s">
        <v>451</v>
      </c>
      <c r="C141" s="8" t="s">
        <v>427</v>
      </c>
      <c r="D141" s="15"/>
      <c r="E141" s="44"/>
      <c r="F141" s="16" t="s">
        <v>29</v>
      </c>
      <c r="G141" s="60" t="s">
        <v>452</v>
      </c>
      <c r="H141" s="15" t="s">
        <v>453</v>
      </c>
      <c r="I141" s="15"/>
      <c r="J141" s="5"/>
      <c r="K141" s="4" t="s">
        <v>54</v>
      </c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>
      <c r="A142" s="13" t="s">
        <v>419</v>
      </c>
      <c r="B142" s="13" t="s">
        <v>451</v>
      </c>
      <c r="C142" s="8" t="s">
        <v>427</v>
      </c>
      <c r="D142" s="24"/>
      <c r="E142" s="28"/>
      <c r="F142" s="13" t="s">
        <v>109</v>
      </c>
      <c r="G142" s="61" t="s">
        <v>452</v>
      </c>
      <c r="H142" s="13" t="s">
        <v>453</v>
      </c>
      <c r="I142" s="13"/>
      <c r="J142" s="5"/>
      <c r="K142" s="4" t="s">
        <v>54</v>
      </c>
      <c r="L142" s="4" t="s">
        <v>383</v>
      </c>
      <c r="M142" s="4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>
      <c r="A143" s="4" t="s">
        <v>454</v>
      </c>
      <c r="B143" s="4" t="s">
        <v>454</v>
      </c>
      <c r="D143" s="4"/>
      <c r="E143" s="4"/>
      <c r="F143" s="4" t="s">
        <v>45</v>
      </c>
      <c r="G143" s="4" t="s">
        <v>455</v>
      </c>
      <c r="H143" s="4"/>
      <c r="J143" s="5"/>
      <c r="K143" s="4" t="s">
        <v>96</v>
      </c>
      <c r="L143" s="4" t="s">
        <v>456</v>
      </c>
      <c r="M143" s="4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>
      <c r="A144" s="4" t="s">
        <v>454</v>
      </c>
      <c r="B144" s="4" t="s">
        <v>454</v>
      </c>
      <c r="D144" s="4"/>
      <c r="E144" s="4" t="s">
        <v>28</v>
      </c>
      <c r="F144" s="4" t="s">
        <v>45</v>
      </c>
      <c r="G144" s="4" t="s">
        <v>457</v>
      </c>
      <c r="H144" s="4"/>
      <c r="I144" s="4"/>
      <c r="J144" s="5"/>
      <c r="K144" s="4" t="s">
        <v>97</v>
      </c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>
      <c r="A145" s="4" t="s">
        <v>458</v>
      </c>
      <c r="B145" s="4" t="s">
        <v>459</v>
      </c>
      <c r="C145" s="4"/>
      <c r="D145" s="5"/>
      <c r="F145" s="4" t="s">
        <v>73</v>
      </c>
      <c r="G145" s="4" t="s">
        <v>460</v>
      </c>
      <c r="H145" s="4" t="s">
        <v>461</v>
      </c>
      <c r="I145" s="5"/>
      <c r="J145" s="62"/>
      <c r="K145" s="23" t="s">
        <v>171</v>
      </c>
      <c r="L145" s="62" t="s">
        <v>171</v>
      </c>
      <c r="M145" s="62"/>
      <c r="N145" s="4"/>
      <c r="O145" s="4"/>
      <c r="P145" s="4"/>
      <c r="Q145" s="4"/>
      <c r="R145" s="4" t="s">
        <v>20</v>
      </c>
      <c r="S145" s="4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</row>
    <row r="146">
      <c r="A146" s="15" t="s">
        <v>462</v>
      </c>
      <c r="B146" s="15" t="s">
        <v>463</v>
      </c>
      <c r="C146" s="15" t="s">
        <v>464</v>
      </c>
      <c r="D146" s="63"/>
      <c r="E146" s="15"/>
      <c r="F146" s="15" t="s">
        <v>45</v>
      </c>
      <c r="G146" s="63" t="s">
        <v>465</v>
      </c>
      <c r="H146" s="16" t="s">
        <v>466</v>
      </c>
      <c r="I146" s="15" t="s">
        <v>91</v>
      </c>
      <c r="J146" s="13"/>
      <c r="K146" s="13" t="s">
        <v>171</v>
      </c>
      <c r="L146" s="13" t="s">
        <v>171</v>
      </c>
      <c r="M146" s="13"/>
      <c r="N146" s="4"/>
      <c r="O146" s="4"/>
      <c r="P146" s="4"/>
      <c r="Q146" s="4"/>
      <c r="R146" s="4" t="s">
        <v>20</v>
      </c>
      <c r="S146" s="4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</row>
    <row r="147">
      <c r="A147" s="4" t="s">
        <v>462</v>
      </c>
      <c r="B147" s="9" t="s">
        <v>463</v>
      </c>
      <c r="C147" s="4" t="s">
        <v>464</v>
      </c>
      <c r="D147" s="10"/>
      <c r="E147" s="4"/>
      <c r="F147" s="4" t="s">
        <v>45</v>
      </c>
      <c r="G147" s="10" t="s">
        <v>465</v>
      </c>
      <c r="H147" s="9" t="s">
        <v>467</v>
      </c>
      <c r="I147" s="4" t="s">
        <v>91</v>
      </c>
      <c r="J147" s="62"/>
      <c r="K147" s="23" t="s">
        <v>171</v>
      </c>
      <c r="L147" s="62" t="s">
        <v>171</v>
      </c>
      <c r="M147" s="62"/>
      <c r="N147" s="5"/>
      <c r="O147" s="4"/>
      <c r="P147" s="4"/>
      <c r="Q147" s="4"/>
      <c r="R147" s="4" t="s">
        <v>20</v>
      </c>
      <c r="S147" s="4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</row>
    <row r="148">
      <c r="A148" s="9" t="s">
        <v>462</v>
      </c>
      <c r="B148" s="9" t="s">
        <v>468</v>
      </c>
      <c r="C148" s="5"/>
      <c r="D148" s="4"/>
      <c r="E148" s="5"/>
      <c r="F148" s="4" t="s">
        <v>45</v>
      </c>
      <c r="G148" s="4" t="s">
        <v>469</v>
      </c>
      <c r="H148" s="9"/>
      <c r="I148" s="5"/>
      <c r="J148" s="6" t="s">
        <v>470</v>
      </c>
      <c r="K148" s="7"/>
      <c r="L148" s="4" t="s">
        <v>471</v>
      </c>
      <c r="M148" s="4"/>
      <c r="N148" s="7"/>
      <c r="O148" s="5"/>
      <c r="P148" s="5"/>
      <c r="Q148" s="5"/>
      <c r="R148" s="4" t="s">
        <v>97</v>
      </c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>
      <c r="A149" s="9" t="s">
        <v>472</v>
      </c>
      <c r="B149" s="9" t="s">
        <v>473</v>
      </c>
      <c r="D149" s="5"/>
      <c r="E149" s="4" t="s">
        <v>28</v>
      </c>
      <c r="F149" s="4" t="s">
        <v>45</v>
      </c>
      <c r="G149" s="4" t="s">
        <v>474</v>
      </c>
      <c r="H149" s="9"/>
      <c r="I149" s="5"/>
      <c r="J149" s="7"/>
      <c r="K149" s="7"/>
      <c r="L149" s="7"/>
      <c r="M149" s="7"/>
      <c r="N149" s="7"/>
      <c r="O149" s="5"/>
      <c r="P149" s="5"/>
      <c r="Q149" s="5"/>
      <c r="R149" s="4" t="s">
        <v>97</v>
      </c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>
      <c r="A150" s="4" t="s">
        <v>475</v>
      </c>
      <c r="B150" s="4" t="s">
        <v>476</v>
      </c>
      <c r="C150" s="4"/>
      <c r="D150" s="5"/>
      <c r="E150" s="4"/>
      <c r="F150" s="4" t="s">
        <v>73</v>
      </c>
      <c r="G150" s="4" t="s">
        <v>477</v>
      </c>
      <c r="H150" s="4" t="s">
        <v>478</v>
      </c>
      <c r="I150" s="5"/>
      <c r="J150" s="7"/>
      <c r="K150" s="7"/>
      <c r="L150" s="7"/>
      <c r="M150" s="7"/>
      <c r="N150" s="7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>
      <c r="A151" s="4" t="s">
        <v>479</v>
      </c>
      <c r="B151" s="4" t="s">
        <v>480</v>
      </c>
      <c r="C151" s="5"/>
      <c r="D151" s="4"/>
      <c r="E151" s="5"/>
      <c r="F151" s="4" t="s">
        <v>45</v>
      </c>
      <c r="G151" s="4" t="s">
        <v>481</v>
      </c>
      <c r="H151" s="4"/>
      <c r="J151" s="7"/>
      <c r="K151" s="7"/>
      <c r="L151" s="7"/>
      <c r="M151" s="7"/>
      <c r="N151" s="7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>
      <c r="A152" s="4" t="s">
        <v>479</v>
      </c>
      <c r="B152" s="4" t="s">
        <v>480</v>
      </c>
      <c r="C152" s="5"/>
      <c r="D152" s="4"/>
      <c r="E152" s="4" t="s">
        <v>28</v>
      </c>
      <c r="F152" s="4" t="s">
        <v>45</v>
      </c>
      <c r="G152" s="4" t="s">
        <v>482</v>
      </c>
      <c r="H152" s="4"/>
      <c r="I152" s="4"/>
      <c r="J152" s="7"/>
      <c r="K152" s="7"/>
      <c r="L152" s="7"/>
      <c r="M152" s="7"/>
      <c r="N152" s="7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>
      <c r="A153" s="9" t="s">
        <v>483</v>
      </c>
      <c r="B153" s="9" t="s">
        <v>484</v>
      </c>
      <c r="D153" s="5"/>
      <c r="E153" s="12"/>
      <c r="F153" s="4" t="s">
        <v>45</v>
      </c>
      <c r="G153" s="5"/>
      <c r="H153" s="9"/>
      <c r="I153" s="5"/>
      <c r="J153" s="7"/>
      <c r="K153" s="7"/>
      <c r="L153" s="7"/>
      <c r="M153" s="7"/>
      <c r="N153" s="7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>
      <c r="A154" s="9" t="s">
        <v>485</v>
      </c>
      <c r="B154" s="9" t="s">
        <v>486</v>
      </c>
      <c r="D154" s="5"/>
      <c r="E154" s="12"/>
      <c r="F154" s="4" t="s">
        <v>45</v>
      </c>
      <c r="G154" s="5"/>
      <c r="H154" s="9"/>
      <c r="I154" s="4" t="s">
        <v>487</v>
      </c>
      <c r="J154" s="7"/>
      <c r="K154" s="7"/>
      <c r="L154" s="7"/>
      <c r="M154" s="7"/>
      <c r="N154" s="7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>
      <c r="A155" s="4" t="s">
        <v>485</v>
      </c>
      <c r="B155" s="4" t="s">
        <v>486</v>
      </c>
      <c r="C155" s="5"/>
      <c r="D155" s="4"/>
      <c r="E155" s="5"/>
      <c r="F155" s="4" t="s">
        <v>45</v>
      </c>
      <c r="G155" s="4" t="s">
        <v>488</v>
      </c>
      <c r="H155" s="4" t="s">
        <v>489</v>
      </c>
      <c r="J155" s="7"/>
      <c r="K155" s="7"/>
      <c r="L155" s="7"/>
      <c r="M155" s="7"/>
      <c r="N155" s="7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>
      <c r="A156" s="4" t="s">
        <v>485</v>
      </c>
      <c r="B156" s="4" t="s">
        <v>486</v>
      </c>
      <c r="C156" s="5"/>
      <c r="D156" s="4"/>
      <c r="E156" s="4" t="s">
        <v>28</v>
      </c>
      <c r="F156" s="4" t="s">
        <v>45</v>
      </c>
      <c r="G156" s="4" t="s">
        <v>490</v>
      </c>
      <c r="H156" s="4"/>
      <c r="I156" s="4"/>
      <c r="J156" s="7"/>
      <c r="K156" s="7"/>
      <c r="L156" s="7"/>
      <c r="M156" s="7"/>
      <c r="N156" s="7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>
      <c r="A157" s="4" t="s">
        <v>491</v>
      </c>
      <c r="B157" s="4" t="s">
        <v>492</v>
      </c>
      <c r="D157" s="5"/>
      <c r="E157" s="12"/>
      <c r="F157" s="4" t="s">
        <v>73</v>
      </c>
      <c r="G157" s="5"/>
      <c r="H157" s="4"/>
      <c r="I157" s="4" t="s">
        <v>493</v>
      </c>
      <c r="J157" s="7"/>
      <c r="K157" s="7"/>
      <c r="L157" s="7"/>
      <c r="M157" s="7"/>
      <c r="N157" s="7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>
      <c r="A158" s="4" t="s">
        <v>494</v>
      </c>
      <c r="B158" s="4" t="s">
        <v>495</v>
      </c>
      <c r="C158" s="5"/>
      <c r="D158" s="5"/>
      <c r="E158" s="5"/>
      <c r="F158" s="4" t="s">
        <v>73</v>
      </c>
      <c r="G158" s="5"/>
      <c r="H158" s="4"/>
      <c r="I158" s="4" t="s">
        <v>496</v>
      </c>
      <c r="J158" s="7"/>
      <c r="K158" s="7"/>
      <c r="L158" s="7"/>
      <c r="M158" s="7"/>
      <c r="N158" s="7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>
      <c r="A159" s="4" t="s">
        <v>497</v>
      </c>
      <c r="B159" s="4" t="s">
        <v>498</v>
      </c>
      <c r="D159" s="4"/>
      <c r="E159" s="4"/>
      <c r="F159" s="4" t="s">
        <v>45</v>
      </c>
      <c r="G159" s="4" t="s">
        <v>499</v>
      </c>
      <c r="H159" s="4"/>
      <c r="I159" s="5"/>
      <c r="J159" s="7"/>
      <c r="K159" s="7"/>
      <c r="L159" s="7"/>
      <c r="M159" s="7"/>
      <c r="N159" s="7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>
      <c r="A160" s="42" t="s">
        <v>500</v>
      </c>
      <c r="B160" s="64" t="s">
        <v>501</v>
      </c>
      <c r="C160" s="63"/>
      <c r="D160" s="63"/>
      <c r="E160" s="18"/>
      <c r="F160" s="15" t="s">
        <v>73</v>
      </c>
      <c r="G160" s="63" t="s">
        <v>502</v>
      </c>
      <c r="H160" s="65" t="s">
        <v>503</v>
      </c>
      <c r="I160" s="63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>
      <c r="A161" s="23" t="s">
        <v>500</v>
      </c>
      <c r="B161" s="66" t="s">
        <v>501</v>
      </c>
      <c r="C161" s="13"/>
      <c r="D161" s="14"/>
      <c r="E161" s="28"/>
      <c r="F161" s="4" t="s">
        <v>73</v>
      </c>
      <c r="G161" s="14" t="s">
        <v>502</v>
      </c>
      <c r="H161" s="13" t="s">
        <v>504</v>
      </c>
      <c r="I161" s="67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>
      <c r="A162" s="23" t="s">
        <v>500</v>
      </c>
      <c r="B162" s="66" t="s">
        <v>505</v>
      </c>
      <c r="C162" s="13"/>
      <c r="D162" s="14"/>
      <c r="E162" s="28"/>
      <c r="F162" s="4" t="s">
        <v>73</v>
      </c>
      <c r="G162" s="14" t="s">
        <v>506</v>
      </c>
      <c r="H162" s="13" t="s">
        <v>503</v>
      </c>
      <c r="I162" s="67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>
      <c r="A163" s="23" t="s">
        <v>500</v>
      </c>
      <c r="B163" s="66" t="s">
        <v>507</v>
      </c>
      <c r="C163" s="28"/>
      <c r="D163" s="14"/>
      <c r="E163" s="28"/>
      <c r="F163" s="4" t="s">
        <v>73</v>
      </c>
      <c r="G163" s="14" t="s">
        <v>91</v>
      </c>
      <c r="H163" s="66"/>
      <c r="I163" s="67" t="s">
        <v>508</v>
      </c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>
      <c r="A164" s="13" t="s">
        <v>500</v>
      </c>
      <c r="B164" s="66" t="s">
        <v>509</v>
      </c>
      <c r="C164" s="28"/>
      <c r="D164" s="14"/>
      <c r="E164" s="28"/>
      <c r="F164" s="4" t="s">
        <v>73</v>
      </c>
      <c r="G164" s="14" t="s">
        <v>91</v>
      </c>
      <c r="H164" s="66"/>
      <c r="I164" s="67" t="s">
        <v>510</v>
      </c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>
      <c r="A165" s="23" t="s">
        <v>500</v>
      </c>
      <c r="B165" s="66" t="s">
        <v>511</v>
      </c>
      <c r="C165" s="4"/>
      <c r="D165" s="10"/>
      <c r="E165" s="5"/>
      <c r="F165" s="4" t="s">
        <v>73</v>
      </c>
      <c r="G165" s="10" t="s">
        <v>512</v>
      </c>
      <c r="H165" s="4" t="s">
        <v>503</v>
      </c>
      <c r="I165" s="4" t="s">
        <v>91</v>
      </c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>
      <c r="A166" s="13" t="s">
        <v>500</v>
      </c>
      <c r="B166" s="66" t="s">
        <v>513</v>
      </c>
      <c r="C166" s="5"/>
      <c r="D166" s="10"/>
      <c r="E166" s="5"/>
      <c r="F166" s="4" t="s">
        <v>73</v>
      </c>
      <c r="G166" s="10" t="s">
        <v>91</v>
      </c>
      <c r="H166" s="66"/>
      <c r="I166" s="4" t="s">
        <v>91</v>
      </c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>
      <c r="A167" s="39" t="s">
        <v>514</v>
      </c>
      <c r="B167" s="39" t="s">
        <v>515</v>
      </c>
      <c r="C167" s="39"/>
      <c r="D167" s="68"/>
      <c r="E167" s="39"/>
      <c r="F167" s="39" t="s">
        <v>45</v>
      </c>
      <c r="G167" s="39" t="s">
        <v>516</v>
      </c>
      <c r="H167" s="69" t="s">
        <v>517</v>
      </c>
      <c r="I167" s="68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>
      <c r="A168" s="39" t="s">
        <v>514</v>
      </c>
      <c r="B168" s="39" t="s">
        <v>515</v>
      </c>
      <c r="C168" s="39"/>
      <c r="D168" s="68"/>
      <c r="E168" s="39"/>
      <c r="F168" s="39" t="s">
        <v>45</v>
      </c>
      <c r="G168" s="39" t="s">
        <v>516</v>
      </c>
      <c r="H168" s="69" t="s">
        <v>518</v>
      </c>
      <c r="I168" s="68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>
      <c r="A169" s="4" t="s">
        <v>514</v>
      </c>
      <c r="B169" s="4" t="s">
        <v>515</v>
      </c>
      <c r="C169" s="4"/>
      <c r="D169" s="5"/>
      <c r="E169" s="4"/>
      <c r="F169" s="4" t="s">
        <v>45</v>
      </c>
      <c r="G169" s="4" t="s">
        <v>516</v>
      </c>
      <c r="H169" s="4" t="s">
        <v>519</v>
      </c>
      <c r="I169" s="5"/>
      <c r="J169" s="5"/>
      <c r="K169" s="5"/>
      <c r="L169" s="4" t="s">
        <v>520</v>
      </c>
      <c r="M169" s="4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>
      <c r="A170" s="4" t="s">
        <v>521</v>
      </c>
      <c r="B170" s="4" t="s">
        <v>521</v>
      </c>
      <c r="C170" s="5"/>
      <c r="D170" s="4"/>
      <c r="E170" s="5"/>
      <c r="F170" s="4" t="s">
        <v>45</v>
      </c>
      <c r="G170" s="4" t="s">
        <v>522</v>
      </c>
      <c r="H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>
      <c r="A171" s="4" t="s">
        <v>521</v>
      </c>
      <c r="B171" s="4" t="s">
        <v>521</v>
      </c>
      <c r="C171" s="5"/>
      <c r="D171" s="4"/>
      <c r="E171" s="4" t="s">
        <v>28</v>
      </c>
      <c r="F171" s="4" t="s">
        <v>45</v>
      </c>
      <c r="G171" s="4" t="s">
        <v>523</v>
      </c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>
      <c r="A172" s="4" t="s">
        <v>524</v>
      </c>
      <c r="B172" s="4" t="s">
        <v>525</v>
      </c>
      <c r="C172" s="4"/>
      <c r="D172" s="5"/>
      <c r="E172" s="4"/>
      <c r="F172" s="4" t="s">
        <v>45</v>
      </c>
      <c r="G172" s="5"/>
      <c r="H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>
      <c r="A173" s="4" t="s">
        <v>526</v>
      </c>
      <c r="B173" s="4" t="s">
        <v>527</v>
      </c>
      <c r="C173" s="4" t="s">
        <v>528</v>
      </c>
      <c r="D173" s="5"/>
      <c r="E173" s="4"/>
      <c r="F173" s="4" t="s">
        <v>73</v>
      </c>
      <c r="G173" s="5"/>
      <c r="H173" s="4"/>
      <c r="I173" s="4" t="s">
        <v>529</v>
      </c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>
      <c r="A174" s="4" t="s">
        <v>530</v>
      </c>
      <c r="B174" s="4" t="s">
        <v>531</v>
      </c>
      <c r="C174" s="5"/>
      <c r="D174" s="4"/>
      <c r="E174" s="4" t="s">
        <v>28</v>
      </c>
      <c r="F174" s="4" t="s">
        <v>45</v>
      </c>
      <c r="G174" s="4" t="s">
        <v>532</v>
      </c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>
      <c r="A175" s="4" t="s">
        <v>533</v>
      </c>
      <c r="B175" s="4" t="s">
        <v>533</v>
      </c>
      <c r="C175" s="4" t="s">
        <v>534</v>
      </c>
      <c r="D175" s="5"/>
      <c r="E175" s="5"/>
      <c r="F175" s="4" t="s">
        <v>45</v>
      </c>
      <c r="G175" s="4" t="s">
        <v>535</v>
      </c>
      <c r="H175" s="4" t="s">
        <v>536</v>
      </c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>
      <c r="A176" s="4" t="s">
        <v>537</v>
      </c>
      <c r="B176" s="4" t="s">
        <v>538</v>
      </c>
      <c r="D176" s="4"/>
      <c r="E176" s="4"/>
      <c r="F176" s="4" t="s">
        <v>45</v>
      </c>
      <c r="G176" s="4" t="s">
        <v>539</v>
      </c>
      <c r="H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>
      <c r="A177" s="4" t="s">
        <v>537</v>
      </c>
      <c r="B177" s="4" t="s">
        <v>538</v>
      </c>
      <c r="D177" s="4"/>
      <c r="E177" s="4" t="s">
        <v>28</v>
      </c>
      <c r="F177" s="4" t="s">
        <v>45</v>
      </c>
      <c r="G177" s="4" t="s">
        <v>540</v>
      </c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>
      <c r="A178" s="4" t="s">
        <v>541</v>
      </c>
      <c r="B178" s="4" t="s">
        <v>542</v>
      </c>
      <c r="D178" s="5"/>
      <c r="E178" s="4"/>
      <c r="F178" s="4" t="s">
        <v>45</v>
      </c>
      <c r="G178" s="5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>
      <c r="A179" s="4" t="s">
        <v>543</v>
      </c>
      <c r="B179" s="4" t="s">
        <v>544</v>
      </c>
      <c r="C179" s="4"/>
      <c r="D179" s="5"/>
      <c r="E179" s="5"/>
      <c r="F179" s="4" t="s">
        <v>45</v>
      </c>
      <c r="G179" s="4" t="s">
        <v>545</v>
      </c>
      <c r="H179" s="4" t="s">
        <v>546</v>
      </c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>
      <c r="A180" s="4" t="s">
        <v>547</v>
      </c>
      <c r="B180" s="4" t="s">
        <v>548</v>
      </c>
      <c r="C180" s="5"/>
      <c r="D180" s="4"/>
      <c r="E180" s="4" t="s">
        <v>28</v>
      </c>
      <c r="F180" s="4" t="s">
        <v>73</v>
      </c>
      <c r="G180" s="4" t="s">
        <v>549</v>
      </c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>
      <c r="A181" s="13" t="s">
        <v>550</v>
      </c>
      <c r="B181" s="13" t="s">
        <v>551</v>
      </c>
      <c r="C181" s="13" t="s">
        <v>552</v>
      </c>
      <c r="D181" s="14"/>
      <c r="E181" s="13"/>
      <c r="F181" s="4" t="s">
        <v>73</v>
      </c>
      <c r="G181" s="14" t="s">
        <v>553</v>
      </c>
      <c r="H181" s="13"/>
      <c r="I181" s="28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>
      <c r="A182" s="23" t="s">
        <v>550</v>
      </c>
      <c r="B182" s="13" t="s">
        <v>554</v>
      </c>
      <c r="C182" s="13"/>
      <c r="D182" s="14"/>
      <c r="E182" s="13"/>
      <c r="F182" s="4" t="s">
        <v>73</v>
      </c>
      <c r="G182" s="14" t="s">
        <v>555</v>
      </c>
      <c r="H182" s="13"/>
      <c r="I182" s="13" t="s">
        <v>91</v>
      </c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>
      <c r="A183" s="13" t="s">
        <v>556</v>
      </c>
      <c r="B183" s="13" t="s">
        <v>557</v>
      </c>
      <c r="C183" s="13"/>
      <c r="D183" s="14"/>
      <c r="E183" s="13"/>
      <c r="F183" s="4" t="s">
        <v>73</v>
      </c>
      <c r="G183" s="14" t="s">
        <v>558</v>
      </c>
      <c r="H183" s="13"/>
      <c r="I183" s="13" t="s">
        <v>91</v>
      </c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>
      <c r="A184" s="23" t="s">
        <v>556</v>
      </c>
      <c r="B184" s="13" t="s">
        <v>559</v>
      </c>
      <c r="C184" s="13"/>
      <c r="D184" s="14"/>
      <c r="E184" s="13"/>
      <c r="F184" s="4" t="s">
        <v>73</v>
      </c>
      <c r="G184" s="14" t="s">
        <v>560</v>
      </c>
      <c r="H184" s="13"/>
      <c r="I184" s="13" t="s">
        <v>91</v>
      </c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>
      <c r="A185" s="13" t="s">
        <v>561</v>
      </c>
      <c r="B185" s="13" t="s">
        <v>562</v>
      </c>
      <c r="C185" s="13"/>
      <c r="D185" s="14"/>
      <c r="E185" s="13"/>
      <c r="F185" s="4" t="s">
        <v>73</v>
      </c>
      <c r="G185" s="14" t="s">
        <v>563</v>
      </c>
      <c r="H185" s="13"/>
      <c r="I185" s="13" t="s">
        <v>91</v>
      </c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>
      <c r="A186" s="48" t="s">
        <v>564</v>
      </c>
      <c r="B186" s="15" t="s">
        <v>565</v>
      </c>
      <c r="C186" s="15"/>
      <c r="D186" s="18"/>
      <c r="E186" s="15"/>
      <c r="F186" s="15" t="s">
        <v>45</v>
      </c>
      <c r="G186" s="15" t="s">
        <v>566</v>
      </c>
      <c r="H186" s="16" t="s">
        <v>567</v>
      </c>
      <c r="I186" s="18"/>
      <c r="J186" s="6" t="s">
        <v>568</v>
      </c>
      <c r="K186" s="5"/>
      <c r="L186" s="4" t="s">
        <v>97</v>
      </c>
      <c r="M186" s="4"/>
      <c r="N186" s="5"/>
      <c r="O186" s="5"/>
      <c r="P186" s="5"/>
      <c r="Q186" s="5"/>
      <c r="R186" s="4" t="s">
        <v>97</v>
      </c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>
      <c r="A187" s="34" t="s">
        <v>564</v>
      </c>
      <c r="B187" s="4" t="s">
        <v>565</v>
      </c>
      <c r="C187" s="4"/>
      <c r="D187" s="5"/>
      <c r="E187" s="4"/>
      <c r="F187" s="4" t="s">
        <v>45</v>
      </c>
      <c r="G187" s="4" t="s">
        <v>566</v>
      </c>
      <c r="H187" s="4" t="s">
        <v>569</v>
      </c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>
      <c r="A188" s="4" t="s">
        <v>570</v>
      </c>
      <c r="B188" s="9" t="s">
        <v>571</v>
      </c>
      <c r="C188" s="4" t="s">
        <v>464</v>
      </c>
      <c r="D188" s="70"/>
      <c r="E188" s="4"/>
      <c r="F188" s="4" t="s">
        <v>45</v>
      </c>
      <c r="G188" s="70" t="s">
        <v>572</v>
      </c>
      <c r="H188" s="9" t="s">
        <v>573</v>
      </c>
      <c r="I188" s="4" t="s">
        <v>91</v>
      </c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>
      <c r="A189" s="9" t="s">
        <v>574</v>
      </c>
      <c r="B189" s="9" t="s">
        <v>575</v>
      </c>
      <c r="D189" s="5"/>
      <c r="E189" s="4"/>
      <c r="F189" s="4" t="s">
        <v>45</v>
      </c>
      <c r="G189" s="5"/>
      <c r="H189" s="9"/>
      <c r="I189" s="5"/>
      <c r="J189" s="5"/>
      <c r="K189" s="5"/>
      <c r="L189" s="4" t="s">
        <v>576</v>
      </c>
      <c r="M189" s="4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>
      <c r="A190" s="23" t="s">
        <v>577</v>
      </c>
      <c r="B190" s="13" t="s">
        <v>578</v>
      </c>
      <c r="C190" s="13" t="s">
        <v>36</v>
      </c>
      <c r="D190" s="24" t="s">
        <v>36</v>
      </c>
      <c r="E190" s="13"/>
      <c r="F190" s="13" t="s">
        <v>109</v>
      </c>
      <c r="G190" s="24" t="s">
        <v>579</v>
      </c>
      <c r="H190" s="13"/>
      <c r="I190" s="13" t="s">
        <v>91</v>
      </c>
      <c r="J190" s="5"/>
      <c r="K190" s="5"/>
      <c r="L190" s="4" t="s">
        <v>576</v>
      </c>
      <c r="M190" s="4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>
      <c r="A191" s="13" t="s">
        <v>577</v>
      </c>
      <c r="B191" s="13" t="s">
        <v>580</v>
      </c>
      <c r="C191" s="13" t="s">
        <v>36</v>
      </c>
      <c r="D191" s="14" t="s">
        <v>36</v>
      </c>
      <c r="E191" s="13"/>
      <c r="F191" s="13" t="s">
        <v>109</v>
      </c>
      <c r="G191" s="14" t="s">
        <v>581</v>
      </c>
      <c r="H191" s="13"/>
      <c r="I191" s="13" t="s">
        <v>91</v>
      </c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>
      <c r="A192" s="4" t="s">
        <v>582</v>
      </c>
      <c r="B192" s="4" t="s">
        <v>583</v>
      </c>
      <c r="C192" s="4"/>
      <c r="D192" s="5"/>
      <c r="E192" s="4"/>
      <c r="F192" s="4" t="s">
        <v>45</v>
      </c>
      <c r="G192" s="4" t="s">
        <v>584</v>
      </c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>
      <c r="A193" s="4" t="s">
        <v>582</v>
      </c>
      <c r="B193" s="4" t="s">
        <v>585</v>
      </c>
      <c r="C193" s="4"/>
      <c r="D193" s="5"/>
      <c r="E193" s="4"/>
      <c r="F193" s="4" t="s">
        <v>45</v>
      </c>
      <c r="G193" s="5"/>
      <c r="H193" s="4" t="s">
        <v>586</v>
      </c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>
      <c r="A194" s="4" t="s">
        <v>582</v>
      </c>
      <c r="B194" s="4" t="s">
        <v>587</v>
      </c>
      <c r="C194" s="4"/>
      <c r="D194" s="5"/>
      <c r="E194" s="4"/>
      <c r="F194" s="4" t="s">
        <v>45</v>
      </c>
      <c r="G194" s="4" t="s">
        <v>588</v>
      </c>
      <c r="H194" s="4" t="s">
        <v>589</v>
      </c>
      <c r="I194" s="5"/>
      <c r="J194" s="5"/>
      <c r="K194" s="5"/>
      <c r="L194" s="4" t="s">
        <v>590</v>
      </c>
      <c r="M194" s="4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>
      <c r="A195" s="4" t="s">
        <v>591</v>
      </c>
      <c r="B195" s="4" t="s">
        <v>592</v>
      </c>
      <c r="C195" s="4"/>
      <c r="D195" s="5"/>
      <c r="F195" s="4" t="s">
        <v>73</v>
      </c>
      <c r="G195" s="4" t="s">
        <v>593</v>
      </c>
      <c r="H195" s="4" t="s">
        <v>594</v>
      </c>
      <c r="I195" s="5"/>
      <c r="J195" s="5"/>
      <c r="K195" s="4" t="s">
        <v>54</v>
      </c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>
      <c r="A196" s="4" t="s">
        <v>595</v>
      </c>
      <c r="B196" s="4" t="s">
        <v>596</v>
      </c>
      <c r="C196" s="7"/>
      <c r="D196" s="4"/>
      <c r="E196" s="7"/>
      <c r="F196" s="4"/>
      <c r="G196" s="4" t="s">
        <v>597</v>
      </c>
      <c r="H196" s="4"/>
      <c r="I196" s="4" t="s">
        <v>598</v>
      </c>
      <c r="J196" s="5"/>
      <c r="K196" s="4" t="s">
        <v>32</v>
      </c>
      <c r="L196" s="4" t="s">
        <v>171</v>
      </c>
      <c r="M196" s="4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>
      <c r="A197" s="23" t="s">
        <v>599</v>
      </c>
      <c r="B197" s="13" t="s">
        <v>600</v>
      </c>
      <c r="C197" s="13" t="s">
        <v>36</v>
      </c>
      <c r="D197" s="14" t="s">
        <v>36</v>
      </c>
      <c r="E197" s="13"/>
      <c r="F197" s="13" t="s">
        <v>109</v>
      </c>
      <c r="G197" s="14" t="s">
        <v>601</v>
      </c>
      <c r="H197" s="13"/>
      <c r="I197" s="13" t="s">
        <v>91</v>
      </c>
      <c r="J197" s="18"/>
      <c r="K197" s="15" t="s">
        <v>54</v>
      </c>
      <c r="L197" s="15" t="s">
        <v>140</v>
      </c>
      <c r="M197" s="4"/>
      <c r="N197" s="7"/>
      <c r="O197" s="5"/>
      <c r="P197" s="5"/>
      <c r="Q197" s="5"/>
      <c r="R197" s="5"/>
      <c r="S197" s="4"/>
      <c r="T197" s="4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</row>
    <row r="198">
      <c r="A198" s="23" t="s">
        <v>599</v>
      </c>
      <c r="B198" s="13" t="s">
        <v>602</v>
      </c>
      <c r="C198" s="13" t="s">
        <v>36</v>
      </c>
      <c r="D198" s="14" t="s">
        <v>36</v>
      </c>
      <c r="E198" s="13"/>
      <c r="F198" s="13" t="s">
        <v>109</v>
      </c>
      <c r="G198" s="14" t="s">
        <v>603</v>
      </c>
      <c r="H198" s="13"/>
      <c r="I198" s="13" t="s">
        <v>91</v>
      </c>
      <c r="J198" s="7"/>
      <c r="K198" s="4" t="s">
        <v>54</v>
      </c>
      <c r="L198" s="4" t="s">
        <v>140</v>
      </c>
      <c r="M198" s="4"/>
      <c r="N198" s="7"/>
      <c r="O198" s="5"/>
      <c r="P198" s="5"/>
      <c r="Q198" s="5"/>
      <c r="R198" s="5"/>
      <c r="S198" s="4" t="s">
        <v>20</v>
      </c>
      <c r="T198" s="4" t="s">
        <v>68</v>
      </c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</row>
    <row r="199">
      <c r="A199" s="13" t="s">
        <v>599</v>
      </c>
      <c r="B199" s="13" t="s">
        <v>604</v>
      </c>
      <c r="C199" s="13" t="s">
        <v>36</v>
      </c>
      <c r="D199" s="14" t="s">
        <v>36</v>
      </c>
      <c r="E199" s="13"/>
      <c r="F199" s="13" t="s">
        <v>109</v>
      </c>
      <c r="G199" s="14" t="s">
        <v>605</v>
      </c>
      <c r="H199" s="13"/>
      <c r="I199" s="13" t="s">
        <v>91</v>
      </c>
      <c r="J199" s="5"/>
      <c r="K199" s="4" t="s">
        <v>54</v>
      </c>
      <c r="L199" s="5"/>
      <c r="M199" s="5"/>
      <c r="N199" s="5"/>
      <c r="O199" s="5"/>
      <c r="P199" s="5"/>
      <c r="Q199" s="5"/>
      <c r="R199" s="5"/>
      <c r="S199" s="5"/>
      <c r="T199" s="4" t="s">
        <v>68</v>
      </c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</row>
    <row r="200">
      <c r="A200" s="39" t="s">
        <v>606</v>
      </c>
      <c r="B200" s="39" t="s">
        <v>606</v>
      </c>
      <c r="C200" s="39"/>
      <c r="D200" s="54"/>
      <c r="E200" s="39"/>
      <c r="F200" s="39" t="s">
        <v>45</v>
      </c>
      <c r="G200" s="39" t="s">
        <v>607</v>
      </c>
      <c r="H200" s="71" t="s">
        <v>608</v>
      </c>
      <c r="I200" s="68"/>
      <c r="J200" s="5"/>
      <c r="K200" s="4" t="s">
        <v>54</v>
      </c>
      <c r="L200" s="5"/>
      <c r="M200" s="5"/>
      <c r="N200" s="5"/>
      <c r="O200" s="5"/>
      <c r="P200" s="5"/>
      <c r="Q200" s="5"/>
      <c r="R200" s="5"/>
      <c r="S200" s="5"/>
      <c r="T200" s="4" t="s">
        <v>68</v>
      </c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</row>
    <row r="201">
      <c r="A201" s="4" t="s">
        <v>606</v>
      </c>
      <c r="B201" s="4" t="s">
        <v>606</v>
      </c>
      <c r="C201" s="4"/>
      <c r="E201" s="4"/>
      <c r="F201" s="4" t="s">
        <v>45</v>
      </c>
      <c r="G201" s="4" t="s">
        <v>607</v>
      </c>
      <c r="H201" s="4" t="s">
        <v>609</v>
      </c>
      <c r="I201" s="5"/>
      <c r="J201" s="5"/>
      <c r="K201" s="4"/>
      <c r="L201" s="4"/>
      <c r="M201" s="4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>
      <c r="A202" s="9" t="s">
        <v>610</v>
      </c>
      <c r="B202" s="9" t="s">
        <v>610</v>
      </c>
      <c r="C202" s="30" t="s">
        <v>611</v>
      </c>
      <c r="D202" s="5"/>
      <c r="E202" s="72"/>
      <c r="F202" s="4" t="s">
        <v>45</v>
      </c>
      <c r="G202" s="72" t="s">
        <v>612</v>
      </c>
      <c r="H202" s="9" t="s">
        <v>613</v>
      </c>
      <c r="I202" s="5"/>
      <c r="J202" s="5"/>
      <c r="K202" s="4" t="s">
        <v>54</v>
      </c>
      <c r="L202" s="5"/>
      <c r="M202" s="5"/>
      <c r="N202" s="5"/>
      <c r="O202" s="5"/>
      <c r="P202" s="5"/>
      <c r="Q202" s="5"/>
      <c r="R202" s="5"/>
      <c r="S202" s="5"/>
      <c r="T202" s="4" t="s">
        <v>68</v>
      </c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</row>
    <row r="203">
      <c r="A203" s="4" t="s">
        <v>614</v>
      </c>
      <c r="B203" s="9" t="s">
        <v>615</v>
      </c>
      <c r="D203" s="4"/>
      <c r="E203" s="30"/>
      <c r="F203" s="4" t="s">
        <v>45</v>
      </c>
      <c r="G203" s="4" t="s">
        <v>616</v>
      </c>
      <c r="H203" s="9" t="s">
        <v>617</v>
      </c>
      <c r="I203" s="5"/>
      <c r="J203" s="5"/>
      <c r="K203" s="4"/>
      <c r="L203" s="5"/>
      <c r="M203" s="5"/>
      <c r="N203" s="5"/>
      <c r="O203" s="5"/>
      <c r="P203" s="5"/>
      <c r="Q203" s="5"/>
      <c r="R203" s="5"/>
      <c r="S203" s="5"/>
      <c r="T203" s="4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</row>
    <row r="204">
      <c r="A204" s="4" t="s">
        <v>614</v>
      </c>
      <c r="B204" s="9" t="s">
        <v>615</v>
      </c>
      <c r="D204" s="4"/>
      <c r="E204" s="30"/>
      <c r="F204" s="4" t="s">
        <v>45</v>
      </c>
      <c r="G204" s="30" t="s">
        <v>618</v>
      </c>
      <c r="H204" s="9" t="s">
        <v>617</v>
      </c>
      <c r="I204" s="5"/>
      <c r="J204" s="6" t="s">
        <v>619</v>
      </c>
      <c r="K204" s="4" t="s">
        <v>54</v>
      </c>
      <c r="L204" s="5"/>
      <c r="M204" s="5"/>
      <c r="N204" s="5"/>
      <c r="O204" s="5"/>
      <c r="P204" s="5"/>
      <c r="Q204" s="5"/>
      <c r="R204" s="5"/>
      <c r="S204" s="5"/>
      <c r="T204" s="4" t="s">
        <v>68</v>
      </c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</row>
    <row r="205">
      <c r="A205" s="4" t="s">
        <v>614</v>
      </c>
      <c r="B205" s="9" t="s">
        <v>615</v>
      </c>
      <c r="D205" s="4"/>
      <c r="E205" s="30"/>
      <c r="F205" s="4" t="s">
        <v>45</v>
      </c>
      <c r="G205" s="73" t="s">
        <v>620</v>
      </c>
      <c r="H205" s="9" t="s">
        <v>617</v>
      </c>
      <c r="I205" s="5"/>
      <c r="J205" s="6" t="s">
        <v>621</v>
      </c>
      <c r="K205" s="4" t="s">
        <v>54</v>
      </c>
      <c r="L205" s="5"/>
      <c r="M205" s="5"/>
      <c r="N205" s="5"/>
      <c r="O205" s="5"/>
      <c r="P205" s="5"/>
      <c r="Q205" s="5"/>
      <c r="R205" s="5"/>
      <c r="S205" s="5"/>
      <c r="T205" s="4" t="s">
        <v>68</v>
      </c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</row>
    <row r="206">
      <c r="A206" s="4" t="s">
        <v>614</v>
      </c>
      <c r="B206" s="9" t="s">
        <v>615</v>
      </c>
      <c r="D206" s="4"/>
      <c r="E206" s="30"/>
      <c r="F206" s="4" t="s">
        <v>45</v>
      </c>
      <c r="G206" s="73" t="s">
        <v>622</v>
      </c>
      <c r="H206" s="9" t="s">
        <v>617</v>
      </c>
      <c r="I206" s="5"/>
      <c r="J206" s="5"/>
      <c r="K206" s="4" t="s">
        <v>54</v>
      </c>
      <c r="L206" s="5"/>
      <c r="M206" s="5"/>
      <c r="N206" s="5"/>
      <c r="O206" s="5"/>
      <c r="P206" s="5"/>
      <c r="Q206" s="5"/>
      <c r="R206" s="5"/>
      <c r="S206" s="5"/>
      <c r="T206" s="4" t="s">
        <v>68</v>
      </c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</row>
    <row r="207">
      <c r="A207" s="4" t="s">
        <v>614</v>
      </c>
      <c r="B207" s="9" t="s">
        <v>615</v>
      </c>
      <c r="D207" s="4"/>
      <c r="E207" s="30"/>
      <c r="F207" s="4" t="s">
        <v>45</v>
      </c>
      <c r="G207" s="73" t="s">
        <v>623</v>
      </c>
      <c r="H207" s="9" t="s">
        <v>617</v>
      </c>
      <c r="I207" s="5"/>
      <c r="J207" s="5"/>
      <c r="K207" s="4"/>
      <c r="L207" s="5"/>
      <c r="M207" s="5"/>
      <c r="N207" s="5"/>
      <c r="O207" s="5"/>
      <c r="P207" s="5"/>
      <c r="Q207" s="5"/>
      <c r="R207" s="5"/>
      <c r="S207" s="5"/>
      <c r="T207" s="4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</row>
    <row r="208">
      <c r="A208" s="39" t="s">
        <v>624</v>
      </c>
      <c r="B208" s="38" t="s">
        <v>625</v>
      </c>
      <c r="C208" s="69" t="s">
        <v>626</v>
      </c>
      <c r="D208" s="71" t="s">
        <v>36</v>
      </c>
      <c r="E208" s="39"/>
      <c r="F208" s="38" t="s">
        <v>109</v>
      </c>
      <c r="G208" s="39" t="s">
        <v>627</v>
      </c>
      <c r="H208" s="38" t="s">
        <v>628</v>
      </c>
      <c r="I208" s="39" t="s">
        <v>91</v>
      </c>
      <c r="J208" s="6" t="s">
        <v>629</v>
      </c>
      <c r="K208" s="5"/>
      <c r="L208" s="5"/>
      <c r="M208" s="5"/>
      <c r="N208" s="5"/>
      <c r="O208" s="5"/>
      <c r="P208" s="5"/>
      <c r="Q208" s="5"/>
      <c r="R208" s="5"/>
      <c r="S208" s="5"/>
      <c r="T208" s="4" t="s">
        <v>630</v>
      </c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</row>
    <row r="209">
      <c r="A209" s="4" t="s">
        <v>624</v>
      </c>
      <c r="B209" s="38" t="s">
        <v>625</v>
      </c>
      <c r="C209" s="4" t="s">
        <v>626</v>
      </c>
      <c r="D209" s="4" t="s">
        <v>36</v>
      </c>
      <c r="E209" s="4"/>
      <c r="F209" s="13" t="s">
        <v>45</v>
      </c>
      <c r="G209" s="4" t="s">
        <v>627</v>
      </c>
      <c r="H209" s="38" t="s">
        <v>628</v>
      </c>
      <c r="I209" s="4" t="s">
        <v>91</v>
      </c>
      <c r="J209" s="11" t="s">
        <v>631</v>
      </c>
      <c r="K209" s="4" t="s">
        <v>118</v>
      </c>
      <c r="L209" s="5"/>
      <c r="M209" s="5"/>
      <c r="N209" s="5"/>
      <c r="O209" s="5"/>
      <c r="P209" s="5"/>
      <c r="Q209" s="5"/>
      <c r="R209" s="5"/>
      <c r="S209" s="5"/>
      <c r="T209" s="4" t="s">
        <v>368</v>
      </c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</row>
    <row r="210">
      <c r="A210" s="4" t="s">
        <v>632</v>
      </c>
      <c r="B210" s="4" t="s">
        <v>633</v>
      </c>
      <c r="C210" s="5"/>
      <c r="D210" s="4"/>
      <c r="E210" s="5"/>
      <c r="F210" s="4" t="s">
        <v>45</v>
      </c>
      <c r="G210" s="4" t="s">
        <v>634</v>
      </c>
      <c r="H210" s="4"/>
      <c r="I210" s="4" t="s">
        <v>635</v>
      </c>
      <c r="J210" s="11" t="s">
        <v>636</v>
      </c>
      <c r="K210" s="4" t="s">
        <v>54</v>
      </c>
      <c r="L210" s="5"/>
      <c r="M210" s="5"/>
      <c r="N210" s="5"/>
      <c r="O210" s="5"/>
      <c r="P210" s="5"/>
      <c r="Q210" s="5"/>
      <c r="R210" s="5"/>
      <c r="S210" s="5"/>
      <c r="T210" s="4" t="s">
        <v>68</v>
      </c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</row>
    <row r="211">
      <c r="A211" s="9" t="s">
        <v>637</v>
      </c>
      <c r="B211" s="9" t="s">
        <v>638</v>
      </c>
      <c r="D211" s="4"/>
      <c r="E211" s="26"/>
      <c r="F211" s="4" t="s">
        <v>45</v>
      </c>
      <c r="G211" s="4" t="s">
        <v>639</v>
      </c>
      <c r="H211" s="9"/>
      <c r="I211" s="5"/>
      <c r="J211" s="63"/>
      <c r="K211" s="63" t="s">
        <v>32</v>
      </c>
      <c r="L211" s="63"/>
      <c r="M211" s="62"/>
      <c r="N211" s="5"/>
      <c r="O211" s="5"/>
      <c r="P211" s="5"/>
      <c r="Q211" s="5"/>
      <c r="R211" s="4"/>
      <c r="S211" s="4"/>
      <c r="T211" s="4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</row>
    <row r="212">
      <c r="A212" s="9" t="s">
        <v>637</v>
      </c>
      <c r="B212" s="9" t="s">
        <v>638</v>
      </c>
      <c r="D212" s="4"/>
      <c r="E212" s="4" t="s">
        <v>28</v>
      </c>
      <c r="F212" s="4" t="s">
        <v>45</v>
      </c>
      <c r="G212" s="4" t="s">
        <v>640</v>
      </c>
      <c r="H212" s="4"/>
      <c r="I212" s="4"/>
      <c r="J212" s="62"/>
      <c r="K212" s="13" t="s">
        <v>32</v>
      </c>
      <c r="L212" s="39" t="s">
        <v>171</v>
      </c>
      <c r="M212" s="62"/>
      <c r="N212" s="5"/>
      <c r="O212" s="5"/>
      <c r="P212" s="5"/>
      <c r="Q212" s="5"/>
      <c r="R212" s="4"/>
      <c r="S212" s="4"/>
      <c r="T212" s="4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</row>
    <row r="213">
      <c r="A213" s="4" t="s">
        <v>641</v>
      </c>
      <c r="B213" s="4" t="s">
        <v>642</v>
      </c>
      <c r="D213" s="4"/>
      <c r="E213" s="4"/>
      <c r="F213" s="4" t="s">
        <v>45</v>
      </c>
      <c r="G213" s="4" t="s">
        <v>639</v>
      </c>
      <c r="H213" s="4"/>
      <c r="J213" s="62"/>
      <c r="K213" s="13" t="s">
        <v>32</v>
      </c>
      <c r="L213" s="4" t="s">
        <v>171</v>
      </c>
      <c r="M213" s="62"/>
      <c r="N213" s="5"/>
      <c r="O213" s="5"/>
      <c r="P213" s="5"/>
      <c r="Q213" s="5"/>
      <c r="R213" s="4"/>
      <c r="S213" s="4"/>
      <c r="T213" s="4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</row>
    <row r="214">
      <c r="A214" s="9" t="s">
        <v>643</v>
      </c>
      <c r="B214" s="9" t="s">
        <v>644</v>
      </c>
      <c r="D214" s="5"/>
      <c r="E214" s="4"/>
      <c r="F214" s="4" t="s">
        <v>45</v>
      </c>
      <c r="G214" s="5"/>
      <c r="H214" s="9"/>
      <c r="I214" s="5"/>
      <c r="J214" s="62"/>
      <c r="K214" s="23" t="s">
        <v>32</v>
      </c>
      <c r="L214" s="4" t="s">
        <v>171</v>
      </c>
      <c r="M214" s="62"/>
      <c r="N214" s="5"/>
      <c r="O214" s="5"/>
      <c r="P214" s="5"/>
      <c r="Q214" s="5"/>
      <c r="R214" s="4" t="s">
        <v>20</v>
      </c>
      <c r="S214" s="4" t="s">
        <v>20</v>
      </c>
      <c r="T214" s="4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</row>
    <row r="215">
      <c r="A215" s="4" t="s">
        <v>643</v>
      </c>
      <c r="B215" s="4" t="s">
        <v>644</v>
      </c>
      <c r="D215" s="4"/>
      <c r="E215" s="4"/>
      <c r="F215" s="4" t="s">
        <v>45</v>
      </c>
      <c r="G215" s="4" t="s">
        <v>645</v>
      </c>
      <c r="H215" s="4"/>
      <c r="I215" s="5"/>
      <c r="J215" s="28"/>
      <c r="K215" s="13" t="s">
        <v>32</v>
      </c>
      <c r="L215" s="39" t="s">
        <v>171</v>
      </c>
      <c r="M215" s="28"/>
      <c r="N215" s="5"/>
      <c r="O215" s="5"/>
      <c r="P215" s="5"/>
      <c r="Q215" s="5"/>
      <c r="R215" s="4" t="s">
        <v>20</v>
      </c>
      <c r="S215" s="4" t="s">
        <v>20</v>
      </c>
      <c r="T215" s="4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</row>
    <row r="216">
      <c r="A216" s="4" t="s">
        <v>646</v>
      </c>
      <c r="B216" s="4" t="s">
        <v>646</v>
      </c>
      <c r="C216" s="9" t="s">
        <v>647</v>
      </c>
      <c r="D216" s="4"/>
      <c r="E216" s="9"/>
      <c r="F216" s="9" t="s">
        <v>648</v>
      </c>
      <c r="G216" s="4" t="s">
        <v>649</v>
      </c>
      <c r="H216" s="4"/>
      <c r="I216" s="5"/>
      <c r="J216" s="74"/>
      <c r="K216" s="75" t="s">
        <v>32</v>
      </c>
      <c r="L216" s="4" t="s">
        <v>171</v>
      </c>
      <c r="M216" s="74"/>
      <c r="N216" s="5"/>
      <c r="O216" s="5"/>
      <c r="P216" s="5"/>
      <c r="Q216" s="5"/>
      <c r="R216" s="5"/>
      <c r="S216" s="4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</row>
    <row r="217">
      <c r="A217" s="4" t="s">
        <v>650</v>
      </c>
      <c r="B217" s="4" t="s">
        <v>650</v>
      </c>
      <c r="C217" s="5"/>
      <c r="D217" s="4"/>
      <c r="E217" s="4" t="s">
        <v>28</v>
      </c>
      <c r="F217" s="4" t="s">
        <v>45</v>
      </c>
      <c r="G217" s="4" t="s">
        <v>651</v>
      </c>
      <c r="H217" s="4"/>
      <c r="I217" s="4" t="s">
        <v>652</v>
      </c>
      <c r="J217" s="5"/>
      <c r="K217" s="4" t="s">
        <v>32</v>
      </c>
      <c r="L217" s="4" t="s">
        <v>171</v>
      </c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7"/>
      <c r="Y217" s="7"/>
      <c r="Z217" s="7"/>
      <c r="AA217" s="7"/>
      <c r="AB217" s="7"/>
      <c r="AC217" s="7"/>
      <c r="AD217" s="7"/>
      <c r="AE217" s="7"/>
    </row>
    <row r="218">
      <c r="A218" s="76" t="s">
        <v>653</v>
      </c>
      <c r="B218" s="76" t="s">
        <v>654</v>
      </c>
      <c r="C218" s="5"/>
      <c r="D218" s="4"/>
      <c r="E218" s="5"/>
      <c r="F218" s="4" t="s">
        <v>45</v>
      </c>
      <c r="G218" s="4" t="s">
        <v>655</v>
      </c>
      <c r="H218" s="77"/>
      <c r="I218" s="4" t="s">
        <v>652</v>
      </c>
      <c r="J218" s="68"/>
      <c r="K218" s="39" t="s">
        <v>32</v>
      </c>
      <c r="L218" s="39" t="s">
        <v>171</v>
      </c>
      <c r="M218" s="4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>
      <c r="A219" s="4" t="s">
        <v>656</v>
      </c>
      <c r="B219" s="4" t="s">
        <v>657</v>
      </c>
      <c r="D219" s="5"/>
      <c r="E219" s="4"/>
      <c r="F219" s="4" t="s">
        <v>45</v>
      </c>
      <c r="G219" s="5"/>
      <c r="H219" s="78"/>
      <c r="I219" s="5"/>
      <c r="J219" s="68"/>
      <c r="K219" s="39" t="s">
        <v>32</v>
      </c>
      <c r="L219" s="39" t="s">
        <v>171</v>
      </c>
      <c r="M219" s="4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>
      <c r="A220" s="4" t="s">
        <v>658</v>
      </c>
      <c r="B220" s="4" t="s">
        <v>659</v>
      </c>
      <c r="C220" s="4" t="s">
        <v>660</v>
      </c>
      <c r="D220" s="5"/>
      <c r="E220" s="5"/>
      <c r="F220" s="4" t="s">
        <v>45</v>
      </c>
      <c r="G220" s="4" t="s">
        <v>661</v>
      </c>
      <c r="H220" s="4" t="s">
        <v>662</v>
      </c>
      <c r="I220" s="5"/>
      <c r="J220" s="5"/>
      <c r="K220" s="4" t="s">
        <v>32</v>
      </c>
      <c r="L220" s="4" t="s">
        <v>171</v>
      </c>
      <c r="M220" s="4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>
      <c r="A221" s="9" t="s">
        <v>663</v>
      </c>
      <c r="B221" s="9" t="s">
        <v>664</v>
      </c>
      <c r="C221" s="5"/>
      <c r="D221" s="4"/>
      <c r="E221" s="5"/>
      <c r="F221" s="4" t="s">
        <v>45</v>
      </c>
      <c r="G221" s="4" t="s">
        <v>665</v>
      </c>
      <c r="H221" s="9"/>
      <c r="I221" s="5"/>
      <c r="J221" s="5"/>
      <c r="K221" s="4" t="s">
        <v>54</v>
      </c>
      <c r="L221" s="5"/>
      <c r="M221" s="5"/>
      <c r="N221" s="5"/>
      <c r="O221" s="5"/>
      <c r="P221" s="5"/>
      <c r="Q221" s="5"/>
      <c r="R221" s="5"/>
      <c r="S221" s="5"/>
      <c r="T221" s="4" t="s">
        <v>68</v>
      </c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</row>
    <row r="222">
      <c r="A222" s="4" t="s">
        <v>666</v>
      </c>
      <c r="B222" s="4" t="s">
        <v>667</v>
      </c>
      <c r="D222" s="5"/>
      <c r="E222" s="4"/>
      <c r="F222" s="4" t="s">
        <v>45</v>
      </c>
      <c r="G222" s="5"/>
      <c r="H222" s="4"/>
      <c r="I222" s="5"/>
      <c r="J222" s="5"/>
      <c r="K222" s="4"/>
      <c r="L222" s="5"/>
      <c r="M222" s="5"/>
      <c r="N222" s="5"/>
      <c r="O222" s="5"/>
      <c r="P222" s="5"/>
      <c r="Q222" s="5"/>
      <c r="R222" s="5"/>
      <c r="S222" s="5"/>
      <c r="T222" s="4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</row>
    <row r="223">
      <c r="A223" s="4" t="s">
        <v>668</v>
      </c>
      <c r="B223" s="4" t="s">
        <v>669</v>
      </c>
      <c r="D223" s="5"/>
      <c r="E223" s="4"/>
      <c r="F223" s="4" t="s">
        <v>45</v>
      </c>
      <c r="G223" s="5"/>
      <c r="H223" s="4"/>
      <c r="I223" s="5"/>
      <c r="J223" s="11" t="s">
        <v>670</v>
      </c>
      <c r="K223" s="4" t="s">
        <v>54</v>
      </c>
      <c r="L223" s="5"/>
      <c r="M223" s="5"/>
      <c r="N223" s="5"/>
      <c r="O223" s="5"/>
      <c r="P223" s="5"/>
      <c r="Q223" s="5"/>
      <c r="R223" s="5"/>
      <c r="S223" s="5"/>
      <c r="T223" s="4" t="s">
        <v>68</v>
      </c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</row>
    <row r="224">
      <c r="A224" s="39" t="s">
        <v>671</v>
      </c>
      <c r="B224" s="71" t="s">
        <v>672</v>
      </c>
      <c r="C224" s="68"/>
      <c r="D224" s="39"/>
      <c r="E224" s="68"/>
      <c r="F224" s="71" t="s">
        <v>29</v>
      </c>
      <c r="G224" s="39" t="s">
        <v>673</v>
      </c>
      <c r="H224" s="39"/>
      <c r="I224" s="68"/>
      <c r="J224" s="5"/>
      <c r="K224" s="4" t="s">
        <v>32</v>
      </c>
      <c r="L224" s="4" t="s">
        <v>674</v>
      </c>
      <c r="M224" s="4"/>
      <c r="N224" s="5"/>
      <c r="O224" s="5"/>
      <c r="P224" s="5"/>
      <c r="Q224" s="5"/>
      <c r="R224" s="5"/>
      <c r="S224" s="4" t="s">
        <v>20</v>
      </c>
      <c r="T224" s="4"/>
      <c r="U224" s="7"/>
      <c r="V224" s="7"/>
      <c r="W224" s="7"/>
      <c r="X224" s="5"/>
      <c r="Y224" s="5"/>
      <c r="Z224" s="5"/>
      <c r="AA224" s="5"/>
      <c r="AB224" s="5"/>
      <c r="AC224" s="5"/>
      <c r="AD224" s="5"/>
      <c r="AE224" s="5"/>
    </row>
    <row r="225">
      <c r="A225" s="4" t="s">
        <v>671</v>
      </c>
      <c r="B225" s="4" t="s">
        <v>672</v>
      </c>
      <c r="C225" s="5"/>
      <c r="D225" s="4"/>
      <c r="E225" s="5"/>
      <c r="F225" s="4" t="s">
        <v>109</v>
      </c>
      <c r="G225" s="4" t="s">
        <v>673</v>
      </c>
      <c r="H225" s="4"/>
      <c r="I225" s="5"/>
      <c r="J225" s="5"/>
      <c r="K225" s="4" t="s">
        <v>54</v>
      </c>
      <c r="L225" s="5"/>
      <c r="M225" s="5"/>
      <c r="N225" s="5"/>
      <c r="O225" s="5"/>
      <c r="P225" s="5"/>
      <c r="Q225" s="5"/>
      <c r="R225" s="5"/>
      <c r="S225" s="5"/>
      <c r="T225" s="4" t="s">
        <v>68</v>
      </c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</row>
    <row r="226">
      <c r="A226" s="4" t="s">
        <v>675</v>
      </c>
      <c r="B226" s="4" t="s">
        <v>676</v>
      </c>
      <c r="D226" s="4"/>
      <c r="E226" s="4"/>
      <c r="F226" s="4" t="s">
        <v>45</v>
      </c>
      <c r="G226" s="4" t="s">
        <v>677</v>
      </c>
      <c r="H226" s="4"/>
      <c r="I226" s="5"/>
      <c r="J226" s="5"/>
      <c r="K226" s="4" t="s">
        <v>32</v>
      </c>
      <c r="L226" s="4" t="s">
        <v>171</v>
      </c>
      <c r="M226" s="4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>
      <c r="A227" s="4" t="s">
        <v>678</v>
      </c>
      <c r="B227" s="4" t="s">
        <v>679</v>
      </c>
      <c r="D227" s="4"/>
      <c r="E227" s="4"/>
      <c r="F227" s="4" t="s">
        <v>45</v>
      </c>
      <c r="G227" s="4" t="s">
        <v>680</v>
      </c>
      <c r="H227" s="4"/>
      <c r="J227" s="11" t="s">
        <v>681</v>
      </c>
      <c r="K227" s="4" t="s">
        <v>54</v>
      </c>
      <c r="L227" s="5"/>
      <c r="M227" s="5"/>
      <c r="N227" s="5"/>
      <c r="O227" s="5"/>
      <c r="P227" s="5"/>
      <c r="Q227" s="5"/>
      <c r="R227" s="5"/>
      <c r="S227" s="5"/>
      <c r="T227" s="4" t="s">
        <v>68</v>
      </c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</row>
    <row r="228">
      <c r="A228" s="4" t="s">
        <v>678</v>
      </c>
      <c r="B228" s="4" t="s">
        <v>679</v>
      </c>
      <c r="D228" s="4"/>
      <c r="E228" s="4"/>
      <c r="F228" s="4" t="s">
        <v>45</v>
      </c>
      <c r="G228" s="4" t="s">
        <v>682</v>
      </c>
      <c r="H228" s="4"/>
      <c r="I228" s="4"/>
      <c r="J228" s="4"/>
      <c r="K228" s="4"/>
      <c r="L228" s="5"/>
      <c r="M228" s="5"/>
      <c r="N228" s="5"/>
      <c r="O228" s="5"/>
      <c r="P228" s="5"/>
      <c r="Q228" s="5"/>
      <c r="R228" s="5"/>
      <c r="S228" s="5"/>
      <c r="T228" s="4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</row>
    <row r="229">
      <c r="A229" s="4" t="s">
        <v>683</v>
      </c>
      <c r="B229" s="4" t="s">
        <v>684</v>
      </c>
      <c r="D229" s="4"/>
      <c r="F229" s="4" t="s">
        <v>45</v>
      </c>
      <c r="G229" s="4" t="s">
        <v>685</v>
      </c>
      <c r="H229" s="4"/>
      <c r="I229" s="4" t="s">
        <v>686</v>
      </c>
      <c r="J229" s="11" t="s">
        <v>687</v>
      </c>
      <c r="K229" s="4" t="s">
        <v>54</v>
      </c>
      <c r="L229" s="5"/>
      <c r="M229" s="5"/>
      <c r="N229" s="5"/>
      <c r="O229" s="5"/>
      <c r="P229" s="5"/>
      <c r="Q229" s="5"/>
      <c r="R229" s="5"/>
      <c r="S229" s="5"/>
      <c r="T229" s="4" t="s">
        <v>68</v>
      </c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</row>
    <row r="230">
      <c r="A230" s="4" t="s">
        <v>683</v>
      </c>
      <c r="B230" s="4" t="s">
        <v>688</v>
      </c>
      <c r="C230" s="4"/>
      <c r="D230" s="4"/>
      <c r="E230" s="4"/>
      <c r="F230" s="4" t="s">
        <v>73</v>
      </c>
      <c r="G230" s="4" t="s">
        <v>689</v>
      </c>
      <c r="H230" s="4"/>
      <c r="I230" s="4"/>
      <c r="J230" s="5"/>
      <c r="K230" s="4" t="s">
        <v>32</v>
      </c>
      <c r="L230" s="4" t="s">
        <v>171</v>
      </c>
      <c r="M230" s="4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>
      <c r="A231" s="4" t="s">
        <v>690</v>
      </c>
      <c r="B231" s="4" t="s">
        <v>691</v>
      </c>
      <c r="C231" s="5"/>
      <c r="D231" s="4"/>
      <c r="E231" s="5"/>
      <c r="F231" s="4" t="s">
        <v>45</v>
      </c>
      <c r="G231" s="4" t="s">
        <v>692</v>
      </c>
      <c r="H231" s="4"/>
      <c r="I231" s="4"/>
      <c r="J231" s="11" t="s">
        <v>693</v>
      </c>
      <c r="K231" s="4" t="s">
        <v>118</v>
      </c>
      <c r="L231" s="5"/>
      <c r="M231" s="5"/>
      <c r="N231" s="5"/>
      <c r="O231" s="5"/>
      <c r="P231" s="5"/>
      <c r="Q231" s="5"/>
      <c r="R231" s="4"/>
      <c r="S231" s="4" t="s">
        <v>20</v>
      </c>
      <c r="T231" s="4" t="s">
        <v>68</v>
      </c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</row>
    <row r="232">
      <c r="A232" s="9" t="s">
        <v>694</v>
      </c>
      <c r="B232" s="9" t="s">
        <v>695</v>
      </c>
      <c r="D232" s="4"/>
      <c r="E232" s="12"/>
      <c r="F232" s="4" t="s">
        <v>45</v>
      </c>
      <c r="G232" s="4" t="s">
        <v>696</v>
      </c>
      <c r="H232" s="9"/>
      <c r="I232" s="5"/>
      <c r="J232" s="13"/>
      <c r="K232" s="13" t="s">
        <v>118</v>
      </c>
      <c r="L232" s="13" t="s">
        <v>697</v>
      </c>
      <c r="M232" s="13"/>
      <c r="N232" s="79"/>
      <c r="O232" s="4"/>
      <c r="P232" s="4"/>
      <c r="Q232" s="4"/>
      <c r="R232" s="4"/>
      <c r="S232" s="4"/>
      <c r="T232" s="13" t="s">
        <v>126</v>
      </c>
      <c r="U232" s="25"/>
      <c r="V232" s="25"/>
      <c r="W232" s="25"/>
      <c r="X232" s="7"/>
      <c r="Y232" s="7"/>
      <c r="Z232" s="7"/>
      <c r="AA232" s="7"/>
      <c r="AB232" s="7"/>
      <c r="AC232" s="7"/>
      <c r="AD232" s="7"/>
      <c r="AE232" s="7"/>
    </row>
    <row r="233">
      <c r="A233" s="4" t="s">
        <v>698</v>
      </c>
      <c r="B233" s="4" t="s">
        <v>699</v>
      </c>
      <c r="C233" s="30" t="s">
        <v>700</v>
      </c>
      <c r="D233" s="4"/>
      <c r="E233" s="4"/>
      <c r="F233" s="4" t="s">
        <v>45</v>
      </c>
      <c r="G233" s="4" t="s">
        <v>701</v>
      </c>
      <c r="H233" s="4"/>
      <c r="I233" s="4"/>
      <c r="J233" s="23"/>
      <c r="K233" s="23" t="s">
        <v>118</v>
      </c>
      <c r="L233" s="23" t="s">
        <v>697</v>
      </c>
      <c r="M233" s="23"/>
      <c r="N233" s="4" t="s">
        <v>20</v>
      </c>
      <c r="O233" s="4" t="s">
        <v>20</v>
      </c>
      <c r="P233" s="4" t="s">
        <v>20</v>
      </c>
      <c r="Q233" s="4" t="s">
        <v>20</v>
      </c>
      <c r="R233" s="4" t="s">
        <v>20</v>
      </c>
      <c r="S233" s="4" t="s">
        <v>20</v>
      </c>
      <c r="T233" s="4" t="s">
        <v>68</v>
      </c>
      <c r="U233" s="7"/>
      <c r="V233" s="7"/>
      <c r="W233" s="7"/>
      <c r="X233" s="25"/>
      <c r="Y233" s="25"/>
      <c r="Z233" s="25"/>
      <c r="AA233" s="25"/>
      <c r="AB233" s="25"/>
      <c r="AC233" s="25"/>
      <c r="AD233" s="25"/>
      <c r="AE233" s="25"/>
    </row>
    <row r="234">
      <c r="A234" s="4" t="s">
        <v>702</v>
      </c>
      <c r="B234" s="4" t="s">
        <v>703</v>
      </c>
      <c r="C234" s="5"/>
      <c r="D234" s="5"/>
      <c r="E234" s="5"/>
      <c r="F234" s="4" t="s">
        <v>45</v>
      </c>
      <c r="G234" s="4" t="s">
        <v>704</v>
      </c>
      <c r="H234" s="5"/>
      <c r="I234" s="5"/>
      <c r="J234" s="13"/>
      <c r="K234" s="13" t="s">
        <v>118</v>
      </c>
      <c r="L234" s="13" t="s">
        <v>697</v>
      </c>
      <c r="M234" s="13"/>
      <c r="N234" s="4" t="s">
        <v>20</v>
      </c>
      <c r="O234" s="4" t="s">
        <v>20</v>
      </c>
      <c r="P234" s="4" t="s">
        <v>20</v>
      </c>
      <c r="Q234" s="4" t="s">
        <v>20</v>
      </c>
      <c r="R234" s="4" t="s">
        <v>20</v>
      </c>
      <c r="S234" s="4" t="s">
        <v>20</v>
      </c>
      <c r="T234" s="4" t="s">
        <v>68</v>
      </c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</row>
    <row r="235">
      <c r="A235" s="39" t="s">
        <v>705</v>
      </c>
      <c r="B235" s="39" t="s">
        <v>706</v>
      </c>
      <c r="C235" s="39"/>
      <c r="D235" s="68"/>
      <c r="E235" s="39"/>
      <c r="F235" s="39" t="s">
        <v>45</v>
      </c>
      <c r="G235" s="39" t="s">
        <v>707</v>
      </c>
      <c r="H235" s="71" t="s">
        <v>708</v>
      </c>
      <c r="I235" s="68"/>
      <c r="J235" s="23"/>
      <c r="K235" s="23" t="s">
        <v>118</v>
      </c>
      <c r="L235" s="23" t="s">
        <v>697</v>
      </c>
      <c r="M235" s="23"/>
      <c r="N235" s="4" t="s">
        <v>20</v>
      </c>
      <c r="O235" s="4" t="s">
        <v>20</v>
      </c>
      <c r="P235" s="4" t="s">
        <v>20</v>
      </c>
      <c r="Q235" s="4" t="s">
        <v>20</v>
      </c>
      <c r="R235" s="4" t="s">
        <v>20</v>
      </c>
      <c r="S235" s="4" t="s">
        <v>20</v>
      </c>
      <c r="T235" s="4" t="s">
        <v>68</v>
      </c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</row>
    <row r="236">
      <c r="A236" s="4" t="s">
        <v>705</v>
      </c>
      <c r="B236" s="4" t="s">
        <v>706</v>
      </c>
      <c r="C236" s="4"/>
      <c r="D236" s="5"/>
      <c r="E236" s="4"/>
      <c r="F236" s="4" t="s">
        <v>45</v>
      </c>
      <c r="G236" s="4" t="s">
        <v>707</v>
      </c>
      <c r="H236" s="4" t="s">
        <v>709</v>
      </c>
      <c r="I236" s="5"/>
      <c r="J236" s="13"/>
      <c r="K236" s="13" t="s">
        <v>118</v>
      </c>
      <c r="L236" s="13" t="s">
        <v>697</v>
      </c>
      <c r="M236" s="13"/>
      <c r="N236" s="80"/>
      <c r="O236" s="5"/>
      <c r="P236" s="5"/>
      <c r="Q236" s="5"/>
      <c r="R236" s="4" t="s">
        <v>20</v>
      </c>
      <c r="S236" s="4" t="s">
        <v>20</v>
      </c>
      <c r="T236" s="4" t="s">
        <v>68</v>
      </c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</row>
    <row r="237">
      <c r="A237" s="4" t="s">
        <v>710</v>
      </c>
      <c r="B237" s="4" t="s">
        <v>710</v>
      </c>
      <c r="D237" s="5"/>
      <c r="E237" s="4"/>
      <c r="F237" s="4" t="s">
        <v>45</v>
      </c>
      <c r="G237" s="5"/>
      <c r="H237" s="4"/>
      <c r="I237" s="5"/>
      <c r="J237" s="18"/>
      <c r="K237" s="15" t="s">
        <v>32</v>
      </c>
      <c r="L237" s="15" t="s">
        <v>171</v>
      </c>
      <c r="M237" s="4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>
      <c r="A238" s="4" t="s">
        <v>711</v>
      </c>
      <c r="B238" s="4" t="s">
        <v>712</v>
      </c>
      <c r="C238" s="5"/>
      <c r="D238" s="5"/>
      <c r="E238" s="5"/>
      <c r="F238" s="4" t="s">
        <v>29</v>
      </c>
      <c r="G238" s="5"/>
      <c r="H238" s="4"/>
      <c r="I238" s="5"/>
      <c r="J238" s="5"/>
      <c r="K238" s="4" t="s">
        <v>32</v>
      </c>
      <c r="L238" s="4" t="s">
        <v>171</v>
      </c>
      <c r="M238" s="4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>
      <c r="A239" s="4" t="s">
        <v>711</v>
      </c>
      <c r="B239" s="4" t="s">
        <v>713</v>
      </c>
      <c r="C239" s="5"/>
      <c r="D239" s="5"/>
      <c r="E239" s="5"/>
      <c r="F239" s="4" t="s">
        <v>29</v>
      </c>
      <c r="G239" s="5"/>
      <c r="H239" s="4"/>
      <c r="I239" s="4" t="s">
        <v>714</v>
      </c>
      <c r="J239" s="5"/>
      <c r="K239" s="4" t="s">
        <v>54</v>
      </c>
      <c r="L239" s="5"/>
      <c r="M239" s="5"/>
      <c r="N239" s="5"/>
      <c r="O239" s="5"/>
      <c r="P239" s="5"/>
      <c r="Q239" s="5"/>
      <c r="R239" s="5"/>
      <c r="S239" s="5"/>
      <c r="T239" s="4" t="s">
        <v>68</v>
      </c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</row>
    <row r="240">
      <c r="A240" s="4" t="s">
        <v>711</v>
      </c>
      <c r="B240" s="4" t="s">
        <v>715</v>
      </c>
      <c r="C240" s="5"/>
      <c r="D240" s="4"/>
      <c r="E240" s="5"/>
      <c r="F240" s="4" t="s">
        <v>29</v>
      </c>
      <c r="G240" s="4"/>
      <c r="H240" s="4"/>
      <c r="I240" s="4" t="s">
        <v>716</v>
      </c>
      <c r="J240" s="81" t="s">
        <v>717</v>
      </c>
      <c r="K240" s="4" t="s">
        <v>32</v>
      </c>
      <c r="L240" s="4" t="s">
        <v>171</v>
      </c>
      <c r="M240" s="4"/>
      <c r="N240" s="7"/>
      <c r="O240" s="5"/>
      <c r="P240" s="5"/>
      <c r="Q240" s="5"/>
      <c r="R240" s="4" t="s">
        <v>20</v>
      </c>
      <c r="S240" s="4"/>
      <c r="T240" s="4" t="s">
        <v>68</v>
      </c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</row>
    <row r="241">
      <c r="A241" s="4" t="s">
        <v>718</v>
      </c>
      <c r="B241" s="4" t="s">
        <v>715</v>
      </c>
      <c r="C241" s="5"/>
      <c r="D241" s="4"/>
      <c r="E241" s="5"/>
      <c r="F241" s="4" t="s">
        <v>29</v>
      </c>
      <c r="G241" s="4" t="s">
        <v>719</v>
      </c>
      <c r="H241" s="4"/>
      <c r="I241" s="4" t="s">
        <v>716</v>
      </c>
      <c r="J241" s="11" t="s">
        <v>720</v>
      </c>
      <c r="K241" s="4" t="s">
        <v>54</v>
      </c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>
      <c r="A242" s="4" t="s">
        <v>718</v>
      </c>
      <c r="B242" s="4" t="s">
        <v>715</v>
      </c>
      <c r="C242" s="5"/>
      <c r="D242" s="5"/>
      <c r="E242" s="5"/>
      <c r="F242" s="4" t="s">
        <v>45</v>
      </c>
      <c r="G242" s="5"/>
      <c r="H242" s="4"/>
      <c r="I242" s="4" t="s">
        <v>716</v>
      </c>
      <c r="J242" s="23"/>
      <c r="K242" s="23" t="s">
        <v>32</v>
      </c>
      <c r="L242" s="23" t="s">
        <v>171</v>
      </c>
      <c r="M242" s="23"/>
      <c r="N242" s="4" t="s">
        <v>20</v>
      </c>
      <c r="O242" s="4" t="s">
        <v>20</v>
      </c>
      <c r="P242" s="4" t="s">
        <v>20</v>
      </c>
      <c r="Q242" s="4" t="s">
        <v>20</v>
      </c>
      <c r="R242" s="4"/>
      <c r="S242" s="4"/>
      <c r="T242" s="13" t="s">
        <v>126</v>
      </c>
      <c r="U242" s="25"/>
      <c r="V242" s="25"/>
      <c r="W242" s="25"/>
      <c r="X242" s="7"/>
      <c r="Y242" s="7"/>
      <c r="Z242" s="7"/>
      <c r="AA242" s="7"/>
      <c r="AB242" s="7"/>
      <c r="AC242" s="7"/>
      <c r="AD242" s="7"/>
      <c r="AE242" s="7"/>
    </row>
    <row r="243">
      <c r="A243" s="9" t="s">
        <v>721</v>
      </c>
      <c r="B243" s="9" t="s">
        <v>722</v>
      </c>
      <c r="D243" s="4"/>
      <c r="E243" s="4" t="s">
        <v>28</v>
      </c>
      <c r="F243" s="4" t="s">
        <v>45</v>
      </c>
      <c r="G243" s="4" t="s">
        <v>723</v>
      </c>
      <c r="H243" s="9"/>
      <c r="I243" s="5"/>
      <c r="J243" s="13"/>
      <c r="K243" s="13" t="s">
        <v>32</v>
      </c>
      <c r="L243" s="13" t="s">
        <v>724</v>
      </c>
      <c r="M243" s="13"/>
      <c r="N243" s="4" t="s">
        <v>20</v>
      </c>
      <c r="O243" s="4" t="s">
        <v>20</v>
      </c>
      <c r="P243" s="4" t="s">
        <v>20</v>
      </c>
      <c r="Q243" s="4" t="s">
        <v>20</v>
      </c>
      <c r="R243" s="4"/>
      <c r="S243" s="4"/>
      <c r="T243" s="13" t="s">
        <v>126</v>
      </c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</row>
    <row r="244">
      <c r="A244" s="4" t="s">
        <v>721</v>
      </c>
      <c r="B244" s="4" t="s">
        <v>725</v>
      </c>
      <c r="C244" s="4"/>
      <c r="D244" s="5"/>
      <c r="F244" s="4" t="s">
        <v>45</v>
      </c>
      <c r="G244" s="4" t="s">
        <v>726</v>
      </c>
      <c r="H244" s="5"/>
      <c r="I244" s="5"/>
      <c r="J244" s="5"/>
      <c r="K244" s="4" t="s">
        <v>32</v>
      </c>
      <c r="L244" s="4" t="s">
        <v>171</v>
      </c>
      <c r="M244" s="4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>
      <c r="A245" s="4" t="s">
        <v>721</v>
      </c>
      <c r="C245" s="4" t="s">
        <v>727</v>
      </c>
      <c r="D245" s="5"/>
      <c r="E245" s="4"/>
      <c r="F245" s="4" t="s">
        <v>45</v>
      </c>
      <c r="G245" s="5"/>
      <c r="H245" s="4"/>
      <c r="I245" s="5"/>
      <c r="J245" s="5"/>
      <c r="K245" s="4" t="s">
        <v>32</v>
      </c>
      <c r="L245" s="4" t="s">
        <v>171</v>
      </c>
      <c r="M245" s="4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</row>
    <row r="246">
      <c r="A246" s="4" t="s">
        <v>728</v>
      </c>
      <c r="B246" s="4" t="s">
        <v>729</v>
      </c>
      <c r="C246" s="4"/>
      <c r="D246" s="4"/>
      <c r="E246" s="4"/>
      <c r="F246" s="4"/>
      <c r="G246" s="4"/>
      <c r="H246" s="4" t="s">
        <v>730</v>
      </c>
      <c r="I246" s="4" t="s">
        <v>731</v>
      </c>
      <c r="J246" s="5"/>
      <c r="K246" s="4" t="s">
        <v>32</v>
      </c>
      <c r="L246" s="4" t="s">
        <v>171</v>
      </c>
      <c r="M246" s="4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</row>
    <row r="247">
      <c r="A247" s="4" t="s">
        <v>732</v>
      </c>
      <c r="B247" s="4" t="s">
        <v>733</v>
      </c>
      <c r="D247" s="4"/>
      <c r="E247" s="4"/>
      <c r="F247" s="4" t="s">
        <v>45</v>
      </c>
      <c r="G247" s="4" t="s">
        <v>734</v>
      </c>
      <c r="H247" s="4"/>
      <c r="J247" s="5"/>
      <c r="K247" s="4" t="s">
        <v>32</v>
      </c>
      <c r="L247" s="4" t="s">
        <v>735</v>
      </c>
      <c r="M247" s="4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</row>
    <row r="248">
      <c r="A248" s="4" t="s">
        <v>732</v>
      </c>
      <c r="B248" s="4" t="s">
        <v>733</v>
      </c>
      <c r="D248" s="4"/>
      <c r="E248" s="4" t="s">
        <v>28</v>
      </c>
      <c r="F248" s="4" t="s">
        <v>45</v>
      </c>
      <c r="G248" s="4" t="s">
        <v>736</v>
      </c>
      <c r="H248" s="4"/>
      <c r="I248" s="4"/>
      <c r="J248" s="7"/>
      <c r="K248" s="4" t="s">
        <v>32</v>
      </c>
      <c r="L248" s="7"/>
      <c r="M248" s="7"/>
      <c r="N248" s="7"/>
      <c r="O248" s="5"/>
      <c r="P248" s="5"/>
      <c r="Q248" s="5"/>
      <c r="R248" s="4" t="s">
        <v>97</v>
      </c>
      <c r="S248" s="4" t="s">
        <v>20</v>
      </c>
      <c r="T248" s="13" t="s">
        <v>68</v>
      </c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</row>
    <row r="249">
      <c r="A249" s="4" t="s">
        <v>737</v>
      </c>
      <c r="B249" s="4" t="s">
        <v>738</v>
      </c>
      <c r="C249" s="5"/>
      <c r="D249" s="4"/>
      <c r="E249" s="5"/>
      <c r="F249" s="4" t="s">
        <v>73</v>
      </c>
      <c r="G249" s="4" t="s">
        <v>739</v>
      </c>
      <c r="H249" s="4"/>
      <c r="I249" s="5"/>
      <c r="J249" s="23"/>
      <c r="K249" s="23" t="s">
        <v>32</v>
      </c>
      <c r="L249" s="23" t="s">
        <v>740</v>
      </c>
      <c r="M249" s="23"/>
      <c r="N249" s="5"/>
      <c r="O249" s="5"/>
      <c r="P249" s="5"/>
      <c r="Q249" s="5"/>
      <c r="R249" s="4"/>
      <c r="S249" s="4"/>
      <c r="T249" s="13" t="s">
        <v>126</v>
      </c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</row>
    <row r="250">
      <c r="A250" s="4" t="s">
        <v>741</v>
      </c>
      <c r="B250" s="4" t="s">
        <v>742</v>
      </c>
      <c r="D250" s="5"/>
      <c r="E250" s="4"/>
      <c r="F250" s="4" t="s">
        <v>45</v>
      </c>
      <c r="G250" s="5"/>
      <c r="H250" s="4"/>
      <c r="I250" s="4" t="s">
        <v>743</v>
      </c>
      <c r="J250" s="23"/>
      <c r="K250" s="23" t="s">
        <v>32</v>
      </c>
      <c r="L250" s="23" t="s">
        <v>171</v>
      </c>
      <c r="M250" s="23"/>
      <c r="N250" s="5"/>
      <c r="O250" s="5"/>
      <c r="P250" s="5"/>
      <c r="Q250" s="5"/>
      <c r="R250" s="4"/>
      <c r="S250" s="4"/>
      <c r="T250" s="13" t="s">
        <v>126</v>
      </c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</row>
    <row r="251">
      <c r="A251" s="4" t="s">
        <v>744</v>
      </c>
      <c r="B251" s="4" t="s">
        <v>745</v>
      </c>
      <c r="C251" s="5"/>
      <c r="D251" s="5"/>
      <c r="E251" s="5"/>
      <c r="F251" s="4" t="s">
        <v>29</v>
      </c>
      <c r="G251" s="5"/>
      <c r="H251" s="4"/>
      <c r="I251" s="4" t="s">
        <v>746</v>
      </c>
      <c r="J251" s="13"/>
      <c r="K251" s="13" t="s">
        <v>32</v>
      </c>
      <c r="L251" s="13" t="s">
        <v>171</v>
      </c>
      <c r="M251" s="13"/>
      <c r="N251" s="4" t="s">
        <v>20</v>
      </c>
      <c r="O251" s="4" t="s">
        <v>20</v>
      </c>
      <c r="P251" s="4" t="s">
        <v>20</v>
      </c>
      <c r="Q251" s="4" t="s">
        <v>20</v>
      </c>
      <c r="R251" s="4"/>
      <c r="S251" s="4"/>
      <c r="T251" s="13" t="s">
        <v>126</v>
      </c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</row>
    <row r="252">
      <c r="A252" s="4" t="s">
        <v>747</v>
      </c>
      <c r="B252" s="4" t="s">
        <v>748</v>
      </c>
      <c r="C252" s="5"/>
      <c r="D252" s="5"/>
      <c r="E252" s="5"/>
      <c r="F252" s="4" t="s">
        <v>73</v>
      </c>
      <c r="G252" s="5"/>
      <c r="H252" s="4"/>
      <c r="I252" s="4" t="s">
        <v>749</v>
      </c>
      <c r="J252" s="68"/>
      <c r="K252" s="39" t="s">
        <v>32</v>
      </c>
      <c r="L252" s="39" t="s">
        <v>171</v>
      </c>
      <c r="M252" s="4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</row>
    <row r="253">
      <c r="A253" s="4" t="s">
        <v>750</v>
      </c>
      <c r="B253" s="4" t="s">
        <v>751</v>
      </c>
      <c r="C253" s="4"/>
      <c r="D253" s="5"/>
      <c r="E253" s="5"/>
      <c r="F253" s="4" t="s">
        <v>45</v>
      </c>
      <c r="G253" s="4" t="s">
        <v>752</v>
      </c>
      <c r="H253" s="4" t="s">
        <v>753</v>
      </c>
      <c r="I253" s="5"/>
      <c r="J253" s="5"/>
      <c r="K253" s="4" t="s">
        <v>32</v>
      </c>
      <c r="L253" s="4" t="s">
        <v>171</v>
      </c>
      <c r="M253" s="4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</row>
    <row r="254">
      <c r="A254" s="9" t="s">
        <v>754</v>
      </c>
      <c r="B254" s="9" t="s">
        <v>755</v>
      </c>
      <c r="D254" s="4"/>
      <c r="E254" s="12"/>
      <c r="F254" s="4" t="s">
        <v>45</v>
      </c>
      <c r="G254" s="4" t="s">
        <v>756</v>
      </c>
      <c r="H254" s="9"/>
      <c r="I254" s="5"/>
      <c r="J254" s="5"/>
      <c r="K254" s="4" t="s">
        <v>54</v>
      </c>
      <c r="L254" s="5"/>
      <c r="M254" s="5"/>
      <c r="N254" s="5"/>
      <c r="O254" s="5"/>
      <c r="P254" s="5"/>
      <c r="Q254" s="5"/>
      <c r="R254" s="5"/>
      <c r="S254" s="5"/>
      <c r="T254" s="4" t="s">
        <v>68</v>
      </c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</row>
    <row r="255">
      <c r="A255" s="4" t="s">
        <v>754</v>
      </c>
      <c r="B255" s="4" t="s">
        <v>757</v>
      </c>
      <c r="C255" s="4"/>
      <c r="D255" s="5"/>
      <c r="E255" s="5"/>
      <c r="F255" s="4" t="s">
        <v>45</v>
      </c>
      <c r="G255" s="4" t="s">
        <v>758</v>
      </c>
      <c r="H255" s="4" t="s">
        <v>759</v>
      </c>
      <c r="I255" s="5"/>
      <c r="J255" s="11" t="s">
        <v>760</v>
      </c>
      <c r="K255" s="4" t="s">
        <v>761</v>
      </c>
      <c r="L255" s="5"/>
      <c r="M255" s="5"/>
      <c r="N255" s="5"/>
      <c r="O255" s="5"/>
      <c r="P255" s="5"/>
      <c r="Q255" s="5"/>
      <c r="R255" s="5"/>
      <c r="S255" s="5"/>
      <c r="T255" s="4" t="s">
        <v>68</v>
      </c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</row>
    <row r="256">
      <c r="A256" s="4" t="s">
        <v>762</v>
      </c>
      <c r="B256" s="4" t="s">
        <v>763</v>
      </c>
      <c r="C256" s="5"/>
      <c r="D256" s="4"/>
      <c r="E256" s="5"/>
      <c r="F256" s="4" t="s">
        <v>73</v>
      </c>
      <c r="G256" s="4" t="s">
        <v>764</v>
      </c>
      <c r="H256" s="4"/>
      <c r="I256" s="5"/>
      <c r="J256" s="4"/>
      <c r="K256" s="4"/>
      <c r="L256" s="5"/>
      <c r="M256" s="5"/>
      <c r="N256" s="5"/>
      <c r="O256" s="5"/>
      <c r="P256" s="5"/>
      <c r="Q256" s="5"/>
      <c r="R256" s="5"/>
      <c r="S256" s="5"/>
      <c r="T256" s="4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</row>
    <row r="257">
      <c r="A257" s="4" t="s">
        <v>765</v>
      </c>
      <c r="B257" s="4" t="s">
        <v>766</v>
      </c>
      <c r="D257" s="4"/>
      <c r="E257" s="4"/>
      <c r="F257" s="4" t="s">
        <v>45</v>
      </c>
      <c r="G257" s="4" t="s">
        <v>767</v>
      </c>
      <c r="H257" s="4"/>
      <c r="I257" s="5"/>
      <c r="J257" s="4"/>
      <c r="K257" s="4"/>
      <c r="L257" s="5"/>
      <c r="M257" s="5"/>
      <c r="N257" s="5"/>
      <c r="O257" s="5"/>
      <c r="P257" s="5"/>
      <c r="Q257" s="5"/>
      <c r="R257" s="5"/>
      <c r="S257" s="5"/>
      <c r="T257" s="4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</row>
    <row r="258">
      <c r="A258" s="4" t="s">
        <v>768</v>
      </c>
      <c r="B258" s="4" t="s">
        <v>769</v>
      </c>
      <c r="C258" s="4"/>
      <c r="D258" s="5"/>
      <c r="E258" s="5"/>
      <c r="F258" s="4" t="s">
        <v>73</v>
      </c>
      <c r="G258" s="4" t="s">
        <v>770</v>
      </c>
      <c r="H258" s="4" t="s">
        <v>759</v>
      </c>
      <c r="I258" s="5"/>
      <c r="J258" s="4"/>
      <c r="K258" s="4"/>
      <c r="L258" s="5"/>
      <c r="M258" s="5"/>
      <c r="N258" s="5"/>
      <c r="O258" s="5"/>
      <c r="P258" s="5"/>
      <c r="Q258" s="5"/>
      <c r="R258" s="5"/>
      <c r="S258" s="5"/>
      <c r="T258" s="4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</row>
    <row r="259">
      <c r="A259" s="4" t="s">
        <v>771</v>
      </c>
      <c r="B259" s="4" t="s">
        <v>772</v>
      </c>
      <c r="C259" s="4" t="s">
        <v>773</v>
      </c>
      <c r="D259" s="5"/>
      <c r="E259" s="5"/>
      <c r="F259" s="4" t="s">
        <v>73</v>
      </c>
      <c r="G259" s="5"/>
      <c r="H259" s="4"/>
      <c r="I259" s="4" t="s">
        <v>774</v>
      </c>
      <c r="J259" s="4"/>
      <c r="K259" s="4"/>
      <c r="L259" s="5"/>
      <c r="M259" s="5"/>
      <c r="N259" s="5"/>
      <c r="O259" s="5"/>
      <c r="P259" s="5"/>
      <c r="Q259" s="5"/>
      <c r="R259" s="5"/>
      <c r="S259" s="5"/>
      <c r="T259" s="4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</row>
    <row r="260">
      <c r="A260" s="4" t="s">
        <v>775</v>
      </c>
      <c r="B260" s="9" t="s">
        <v>776</v>
      </c>
      <c r="C260" s="53" t="s">
        <v>777</v>
      </c>
      <c r="D260" s="82"/>
      <c r="E260" s="4" t="s">
        <v>28</v>
      </c>
      <c r="F260" s="4" t="s">
        <v>73</v>
      </c>
      <c r="G260" s="82" t="s">
        <v>778</v>
      </c>
      <c r="H260" s="9"/>
      <c r="I260" s="4" t="s">
        <v>91</v>
      </c>
      <c r="J260" s="68"/>
      <c r="K260" s="39" t="s">
        <v>32</v>
      </c>
      <c r="L260" s="39" t="s">
        <v>171</v>
      </c>
      <c r="M260" s="39"/>
      <c r="N260" s="7"/>
      <c r="O260" s="5"/>
      <c r="P260" s="5"/>
      <c r="Q260" s="5"/>
      <c r="R260" s="4"/>
      <c r="S260" s="4"/>
      <c r="T260" s="4"/>
      <c r="U260" s="7"/>
      <c r="V260" s="7"/>
      <c r="W260" s="7"/>
      <c r="X260" s="25"/>
      <c r="Y260" s="25"/>
      <c r="Z260" s="25"/>
      <c r="AA260" s="25"/>
      <c r="AB260" s="25"/>
      <c r="AC260" s="25"/>
      <c r="AD260" s="25"/>
      <c r="AE260" s="25"/>
    </row>
    <row r="261">
      <c r="A261" s="9" t="s">
        <v>779</v>
      </c>
      <c r="B261" s="9" t="s">
        <v>780</v>
      </c>
      <c r="D261" s="5"/>
      <c r="E261" s="26"/>
      <c r="F261" s="4" t="s">
        <v>45</v>
      </c>
      <c r="G261" s="5"/>
      <c r="H261" s="9"/>
      <c r="I261" s="5"/>
      <c r="J261" s="7"/>
      <c r="K261" s="4" t="s">
        <v>32</v>
      </c>
      <c r="L261" s="4" t="s">
        <v>171</v>
      </c>
      <c r="M261" s="4"/>
      <c r="N261" s="7"/>
      <c r="O261" s="5"/>
      <c r="P261" s="5"/>
      <c r="Q261" s="5"/>
      <c r="R261" s="4" t="s">
        <v>97</v>
      </c>
      <c r="S261" s="4" t="s">
        <v>20</v>
      </c>
      <c r="T261" s="4" t="s">
        <v>68</v>
      </c>
      <c r="U261" s="7"/>
      <c r="V261" s="7"/>
      <c r="W261" s="7"/>
      <c r="X261" s="25"/>
      <c r="Y261" s="25"/>
      <c r="Z261" s="25"/>
      <c r="AA261" s="25"/>
      <c r="AB261" s="25"/>
      <c r="AC261" s="25"/>
      <c r="AD261" s="25"/>
      <c r="AE261" s="25"/>
    </row>
    <row r="262">
      <c r="A262" s="9" t="s">
        <v>781</v>
      </c>
      <c r="B262" s="9" t="s">
        <v>782</v>
      </c>
      <c r="C262" s="5"/>
      <c r="D262" s="4"/>
      <c r="E262" s="5"/>
      <c r="F262" s="4" t="s">
        <v>45</v>
      </c>
      <c r="G262" s="4" t="s">
        <v>783</v>
      </c>
      <c r="H262" s="9"/>
      <c r="I262" s="4" t="s">
        <v>784</v>
      </c>
      <c r="J262" s="5"/>
      <c r="K262" s="4" t="s">
        <v>54</v>
      </c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</row>
    <row r="263">
      <c r="A263" s="4" t="s">
        <v>785</v>
      </c>
      <c r="B263" s="4" t="s">
        <v>786</v>
      </c>
      <c r="D263" s="5"/>
      <c r="E263" s="4"/>
      <c r="F263" s="4" t="s">
        <v>45</v>
      </c>
      <c r="G263" s="5"/>
      <c r="H263" s="4"/>
      <c r="I263" s="5"/>
      <c r="J263" s="35" t="s">
        <v>787</v>
      </c>
      <c r="K263" s="4" t="s">
        <v>54</v>
      </c>
      <c r="L263" s="5"/>
      <c r="M263" s="5"/>
      <c r="N263" s="5"/>
      <c r="O263" s="5"/>
      <c r="P263" s="5"/>
      <c r="Q263" s="5"/>
      <c r="R263" s="5"/>
      <c r="S263" s="5"/>
      <c r="T263" s="4" t="s">
        <v>68</v>
      </c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</row>
    <row r="264">
      <c r="A264" s="4" t="s">
        <v>788</v>
      </c>
      <c r="B264" s="4" t="s">
        <v>789</v>
      </c>
      <c r="C264" s="5"/>
      <c r="D264" s="4"/>
      <c r="E264" s="5"/>
      <c r="F264" s="4" t="s">
        <v>73</v>
      </c>
      <c r="G264" s="4" t="s">
        <v>790</v>
      </c>
      <c r="H264" s="4"/>
      <c r="I264" s="4" t="s">
        <v>791</v>
      </c>
      <c r="J264" s="11" t="s">
        <v>792</v>
      </c>
      <c r="K264" s="4" t="s">
        <v>54</v>
      </c>
      <c r="L264" s="5"/>
      <c r="M264" s="5"/>
      <c r="N264" s="5"/>
      <c r="O264" s="5"/>
      <c r="P264" s="5"/>
      <c r="Q264" s="5"/>
      <c r="R264" s="5"/>
      <c r="S264" s="5"/>
      <c r="T264" s="4" t="s">
        <v>68</v>
      </c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</row>
    <row r="265">
      <c r="A265" s="4" t="s">
        <v>793</v>
      </c>
      <c r="B265" s="4" t="s">
        <v>794</v>
      </c>
      <c r="C265" s="83" t="s">
        <v>795</v>
      </c>
      <c r="D265" s="5"/>
      <c r="E265" s="5"/>
      <c r="F265" s="5"/>
      <c r="G265" s="4" t="s">
        <v>796</v>
      </c>
      <c r="H265" s="73"/>
      <c r="I265" s="5"/>
      <c r="J265" s="4"/>
      <c r="K265" s="4"/>
      <c r="L265" s="5"/>
      <c r="M265" s="5"/>
      <c r="N265" s="5"/>
      <c r="O265" s="5"/>
      <c r="P265" s="5"/>
      <c r="Q265" s="5"/>
      <c r="R265" s="5"/>
      <c r="S265" s="5"/>
      <c r="T265" s="4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</row>
    <row r="266">
      <c r="A266" s="4" t="s">
        <v>793</v>
      </c>
      <c r="B266" s="4" t="s">
        <v>797</v>
      </c>
      <c r="C266" s="5"/>
      <c r="D266" s="5"/>
      <c r="E266" s="5"/>
      <c r="F266" s="5"/>
      <c r="G266" s="4" t="s">
        <v>798</v>
      </c>
      <c r="H266" s="4"/>
      <c r="I266" s="5"/>
      <c r="J266" s="11" t="s">
        <v>799</v>
      </c>
      <c r="K266" s="4" t="s">
        <v>54</v>
      </c>
      <c r="L266" s="5"/>
      <c r="M266" s="5"/>
      <c r="N266" s="5"/>
      <c r="O266" s="5"/>
      <c r="P266" s="5"/>
      <c r="Q266" s="5"/>
      <c r="R266" s="5"/>
      <c r="S266" s="5"/>
      <c r="T266" s="4" t="s">
        <v>68</v>
      </c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</row>
    <row r="267">
      <c r="A267" s="4" t="s">
        <v>793</v>
      </c>
      <c r="B267" s="4" t="s">
        <v>800</v>
      </c>
      <c r="C267" s="5"/>
      <c r="D267" s="5"/>
      <c r="E267" s="5"/>
      <c r="F267" s="5"/>
      <c r="G267" s="4" t="s">
        <v>801</v>
      </c>
      <c r="H267" s="4"/>
      <c r="I267" s="5"/>
      <c r="J267" s="11" t="s">
        <v>802</v>
      </c>
      <c r="K267" s="4" t="s">
        <v>54</v>
      </c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</row>
    <row r="268">
      <c r="A268" s="16" t="s">
        <v>793</v>
      </c>
      <c r="B268" s="16" t="s">
        <v>803</v>
      </c>
      <c r="C268" s="15"/>
      <c r="D268" s="18"/>
      <c r="E268" s="18"/>
      <c r="F268" s="18"/>
      <c r="G268" s="15"/>
      <c r="H268" s="84" t="s">
        <v>804</v>
      </c>
      <c r="I268" s="18"/>
      <c r="J268" s="5"/>
      <c r="K268" s="5"/>
      <c r="L268" s="4" t="s">
        <v>805</v>
      </c>
      <c r="M268" s="4"/>
      <c r="N268" s="5"/>
      <c r="O268" s="5"/>
      <c r="P268" s="5"/>
      <c r="Q268" s="5"/>
      <c r="R268" s="5"/>
      <c r="S268" s="5"/>
      <c r="T268" s="4" t="s">
        <v>126</v>
      </c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</row>
    <row r="269">
      <c r="A269" s="16" t="s">
        <v>793</v>
      </c>
      <c r="B269" s="16" t="s">
        <v>803</v>
      </c>
      <c r="C269" s="15"/>
      <c r="D269" s="18"/>
      <c r="E269" s="18"/>
      <c r="F269" s="18"/>
      <c r="G269" s="15"/>
      <c r="H269" s="84" t="s">
        <v>806</v>
      </c>
      <c r="I269" s="18"/>
      <c r="J269" s="11" t="s">
        <v>807</v>
      </c>
      <c r="K269" s="4" t="s">
        <v>54</v>
      </c>
      <c r="L269" s="5"/>
      <c r="M269" s="5"/>
      <c r="N269" s="5"/>
      <c r="O269" s="5"/>
      <c r="P269" s="5"/>
      <c r="Q269" s="5"/>
      <c r="R269" s="5"/>
      <c r="S269" s="5"/>
      <c r="T269" s="4" t="s">
        <v>368</v>
      </c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</row>
    <row r="270">
      <c r="A270" s="16" t="s">
        <v>793</v>
      </c>
      <c r="B270" s="16" t="s">
        <v>803</v>
      </c>
      <c r="C270" s="15"/>
      <c r="D270" s="18"/>
      <c r="E270" s="18"/>
      <c r="F270" s="18"/>
      <c r="G270" s="15"/>
      <c r="H270" s="84" t="s">
        <v>808</v>
      </c>
      <c r="I270" s="18"/>
      <c r="J270" s="5"/>
      <c r="K270" s="4" t="s">
        <v>54</v>
      </c>
      <c r="L270" s="5"/>
      <c r="M270" s="5"/>
      <c r="N270" s="5"/>
      <c r="O270" s="5"/>
      <c r="P270" s="5"/>
      <c r="Q270" s="5"/>
      <c r="R270" s="5"/>
      <c r="S270" s="5"/>
      <c r="T270" s="4" t="s">
        <v>20</v>
      </c>
      <c r="U270" s="4"/>
      <c r="V270" s="7"/>
      <c r="W270" s="7"/>
      <c r="X270" s="7"/>
      <c r="Y270" s="7"/>
      <c r="Z270" s="7"/>
      <c r="AA270" s="7"/>
      <c r="AB270" s="7"/>
      <c r="AC270" s="7"/>
      <c r="AD270" s="7"/>
      <c r="AE270" s="7"/>
    </row>
    <row r="271">
      <c r="A271" s="4" t="s">
        <v>793</v>
      </c>
      <c r="B271" s="16" t="s">
        <v>803</v>
      </c>
      <c r="C271" s="4"/>
      <c r="D271" s="5"/>
      <c r="E271" s="5"/>
      <c r="F271" s="5"/>
      <c r="G271" s="4"/>
      <c r="H271" s="73" t="s">
        <v>809</v>
      </c>
      <c r="I271" s="5"/>
      <c r="J271" s="11" t="s">
        <v>810</v>
      </c>
      <c r="K271" s="4" t="s">
        <v>54</v>
      </c>
      <c r="L271" s="5"/>
      <c r="M271" s="5"/>
      <c r="N271" s="5"/>
      <c r="O271" s="5"/>
      <c r="P271" s="5"/>
      <c r="Q271" s="5"/>
      <c r="R271" s="5"/>
      <c r="S271" s="5"/>
      <c r="T271" s="4" t="s">
        <v>811</v>
      </c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</row>
    <row r="272">
      <c r="A272" s="4" t="s">
        <v>812</v>
      </c>
      <c r="B272" s="4" t="s">
        <v>813</v>
      </c>
      <c r="C272" s="9" t="s">
        <v>814</v>
      </c>
      <c r="D272" s="9"/>
      <c r="E272" s="7"/>
      <c r="F272" s="4" t="s">
        <v>73</v>
      </c>
      <c r="H272" s="4"/>
      <c r="I272" s="4" t="s">
        <v>815</v>
      </c>
      <c r="J272" s="5"/>
      <c r="K272" s="4" t="s">
        <v>54</v>
      </c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</row>
    <row r="273">
      <c r="A273" s="4" t="s">
        <v>816</v>
      </c>
      <c r="B273" s="4" t="s">
        <v>817</v>
      </c>
      <c r="C273" s="7"/>
      <c r="D273" s="7"/>
      <c r="E273" s="7"/>
      <c r="F273" s="4" t="s">
        <v>73</v>
      </c>
      <c r="G273" s="4" t="s">
        <v>818</v>
      </c>
      <c r="H273" s="4"/>
      <c r="I273" s="4" t="s">
        <v>819</v>
      </c>
      <c r="J273" s="5"/>
      <c r="K273" s="4" t="s">
        <v>54</v>
      </c>
      <c r="L273" s="5"/>
      <c r="M273" s="5"/>
      <c r="N273" s="5"/>
      <c r="O273" s="5"/>
      <c r="P273" s="5"/>
      <c r="Q273" s="5"/>
      <c r="R273" s="5"/>
      <c r="S273" s="5"/>
      <c r="T273" s="4" t="s">
        <v>68</v>
      </c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</row>
    <row r="274">
      <c r="A274" s="4" t="s">
        <v>820</v>
      </c>
      <c r="B274" s="4" t="s">
        <v>821</v>
      </c>
      <c r="D274" s="5"/>
      <c r="E274" s="4"/>
      <c r="F274" s="4" t="s">
        <v>45</v>
      </c>
      <c r="G274" s="5"/>
      <c r="H274" s="4"/>
      <c r="I274" s="5"/>
      <c r="J274" s="11" t="s">
        <v>822</v>
      </c>
      <c r="K274" s="4" t="s">
        <v>54</v>
      </c>
      <c r="L274" s="5"/>
      <c r="M274" s="5"/>
      <c r="N274" s="5"/>
      <c r="O274" s="5"/>
      <c r="P274" s="5"/>
      <c r="Q274" s="5"/>
      <c r="R274" s="5"/>
      <c r="S274" s="5"/>
      <c r="T274" s="4" t="s">
        <v>68</v>
      </c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</row>
    <row r="275">
      <c r="A275" s="4" t="s">
        <v>823</v>
      </c>
      <c r="B275" s="4" t="s">
        <v>824</v>
      </c>
      <c r="C275" s="4"/>
      <c r="D275" s="5"/>
      <c r="E275" s="4" t="s">
        <v>28</v>
      </c>
      <c r="F275" s="4" t="s">
        <v>73</v>
      </c>
      <c r="G275" s="4" t="s">
        <v>825</v>
      </c>
      <c r="H275" s="4" t="s">
        <v>826</v>
      </c>
      <c r="I275" s="5"/>
      <c r="J275" s="11" t="s">
        <v>827</v>
      </c>
      <c r="K275" s="4" t="s">
        <v>54</v>
      </c>
      <c r="L275" s="5"/>
      <c r="M275" s="5"/>
      <c r="N275" s="5"/>
      <c r="O275" s="5"/>
      <c r="P275" s="5"/>
      <c r="Q275" s="5"/>
      <c r="R275" s="5"/>
      <c r="S275" s="5"/>
      <c r="T275" s="4" t="s">
        <v>811</v>
      </c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</row>
    <row r="276">
      <c r="A276" s="4" t="s">
        <v>828</v>
      </c>
      <c r="B276" s="4" t="s">
        <v>829</v>
      </c>
      <c r="C276" s="5"/>
      <c r="D276" s="5"/>
      <c r="E276" s="5"/>
      <c r="F276" s="5"/>
      <c r="G276" s="5"/>
      <c r="H276" s="4"/>
      <c r="I276" s="5"/>
      <c r="J276" s="85" t="s">
        <v>830</v>
      </c>
      <c r="K276" s="39" t="s">
        <v>831</v>
      </c>
      <c r="L276" s="68"/>
      <c r="M276" s="5"/>
      <c r="N276" s="5"/>
      <c r="O276" s="5"/>
      <c r="P276" s="5"/>
      <c r="Q276" s="5"/>
      <c r="R276" s="5"/>
      <c r="S276" s="4"/>
      <c r="T276" s="4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</row>
    <row r="277">
      <c r="A277" s="4" t="s">
        <v>832</v>
      </c>
      <c r="B277" s="4" t="s">
        <v>833</v>
      </c>
      <c r="C277" s="4" t="s">
        <v>834</v>
      </c>
      <c r="D277" s="5"/>
      <c r="E277" s="4"/>
      <c r="F277" s="4" t="s">
        <v>73</v>
      </c>
      <c r="G277" s="5"/>
      <c r="H277" s="4"/>
      <c r="I277" s="4" t="s">
        <v>835</v>
      </c>
      <c r="J277" s="11" t="s">
        <v>830</v>
      </c>
      <c r="K277" s="4" t="s">
        <v>831</v>
      </c>
      <c r="L277" s="5"/>
      <c r="M277" s="5"/>
      <c r="N277" s="5"/>
      <c r="O277" s="5"/>
      <c r="P277" s="5"/>
      <c r="Q277" s="5"/>
      <c r="R277" s="5"/>
      <c r="S277" s="4"/>
      <c r="T277" s="4" t="s">
        <v>68</v>
      </c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</row>
    <row r="278">
      <c r="A278" s="4" t="s">
        <v>836</v>
      </c>
      <c r="B278" s="4" t="s">
        <v>837</v>
      </c>
      <c r="C278" s="4" t="s">
        <v>838</v>
      </c>
      <c r="D278" s="5"/>
      <c r="E278" s="5"/>
      <c r="F278" s="34" t="s">
        <v>73</v>
      </c>
      <c r="G278" s="4" t="s">
        <v>839</v>
      </c>
      <c r="H278" s="5"/>
      <c r="I278" s="5"/>
      <c r="J278" s="11" t="s">
        <v>840</v>
      </c>
      <c r="K278" s="4" t="s">
        <v>54</v>
      </c>
      <c r="L278" s="5"/>
      <c r="M278" s="5"/>
      <c r="N278" s="5"/>
      <c r="O278" s="5"/>
      <c r="P278" s="5"/>
      <c r="Q278" s="5"/>
      <c r="R278" s="5"/>
      <c r="S278" s="5"/>
      <c r="T278" s="4" t="s">
        <v>68</v>
      </c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</row>
    <row r="279">
      <c r="A279" s="4" t="s">
        <v>841</v>
      </c>
      <c r="B279" s="4" t="s">
        <v>842</v>
      </c>
      <c r="D279" s="4"/>
      <c r="E279" s="4" t="s">
        <v>28</v>
      </c>
      <c r="F279" s="4" t="s">
        <v>73</v>
      </c>
      <c r="G279" s="4" t="s">
        <v>843</v>
      </c>
      <c r="H279" s="4"/>
      <c r="I279" s="4" t="s">
        <v>844</v>
      </c>
      <c r="J279" s="11" t="s">
        <v>845</v>
      </c>
      <c r="K279" s="4" t="s">
        <v>54</v>
      </c>
      <c r="L279" s="5"/>
      <c r="M279" s="5"/>
      <c r="N279" s="5"/>
      <c r="O279" s="5"/>
      <c r="P279" s="5"/>
      <c r="Q279" s="5"/>
      <c r="R279" s="5"/>
      <c r="S279" s="5"/>
      <c r="T279" s="4" t="s">
        <v>68</v>
      </c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</row>
    <row r="280">
      <c r="A280" s="4" t="s">
        <v>841</v>
      </c>
      <c r="B280" s="4" t="s">
        <v>846</v>
      </c>
      <c r="C280" s="5"/>
      <c r="D280" s="5"/>
      <c r="E280" s="5"/>
      <c r="F280" s="4" t="s">
        <v>73</v>
      </c>
      <c r="G280" s="4" t="s">
        <v>847</v>
      </c>
      <c r="H280" s="5"/>
      <c r="I280" s="5"/>
      <c r="J280" s="4"/>
      <c r="K280" s="4"/>
      <c r="L280" s="5"/>
      <c r="M280" s="5"/>
      <c r="N280" s="5"/>
      <c r="O280" s="5"/>
      <c r="P280" s="5"/>
      <c r="Q280" s="5"/>
      <c r="R280" s="5"/>
      <c r="S280" s="5"/>
      <c r="T280" s="4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</row>
    <row r="281">
      <c r="A281" s="4" t="s">
        <v>848</v>
      </c>
      <c r="B281" s="4" t="s">
        <v>849</v>
      </c>
      <c r="C281" s="5"/>
      <c r="D281" s="4"/>
      <c r="E281" s="4" t="s">
        <v>28</v>
      </c>
      <c r="F281" s="4" t="s">
        <v>73</v>
      </c>
      <c r="G281" s="4" t="s">
        <v>850</v>
      </c>
      <c r="H281" s="4"/>
      <c r="I281" s="4" t="s">
        <v>851</v>
      </c>
      <c r="J281" s="6" t="s">
        <v>852</v>
      </c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</row>
    <row r="282">
      <c r="A282" s="4" t="s">
        <v>853</v>
      </c>
      <c r="B282" s="4" t="s">
        <v>854</v>
      </c>
      <c r="D282" s="4"/>
      <c r="E282" s="4"/>
      <c r="F282" s="4" t="s">
        <v>73</v>
      </c>
      <c r="G282" s="4" t="s">
        <v>855</v>
      </c>
      <c r="H282" s="4"/>
      <c r="I282" s="4" t="s">
        <v>856</v>
      </c>
      <c r="J282" s="12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</row>
    <row r="283">
      <c r="A283" s="4" t="s">
        <v>853</v>
      </c>
      <c r="B283" s="4" t="s">
        <v>854</v>
      </c>
      <c r="C283" s="5"/>
      <c r="D283" s="4"/>
      <c r="E283" s="5"/>
      <c r="F283" s="4" t="s">
        <v>73</v>
      </c>
      <c r="G283" s="4" t="s">
        <v>857</v>
      </c>
      <c r="H283" s="4"/>
      <c r="J283" s="5"/>
      <c r="K283" s="4" t="s">
        <v>54</v>
      </c>
      <c r="L283" s="5"/>
      <c r="M283" s="5"/>
      <c r="N283" s="5"/>
      <c r="O283" s="5"/>
      <c r="P283" s="5"/>
      <c r="Q283" s="5"/>
      <c r="R283" s="5"/>
      <c r="S283" s="5"/>
      <c r="T283" s="4" t="s">
        <v>68</v>
      </c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</row>
    <row r="284">
      <c r="A284" s="4" t="s">
        <v>858</v>
      </c>
      <c r="B284" s="4" t="s">
        <v>859</v>
      </c>
      <c r="D284" s="5"/>
      <c r="E284" s="12"/>
      <c r="F284" s="4" t="s">
        <v>73</v>
      </c>
      <c r="G284" s="5"/>
      <c r="H284" s="4"/>
      <c r="I284" s="4" t="s">
        <v>860</v>
      </c>
      <c r="J284" s="6" t="s">
        <v>861</v>
      </c>
      <c r="K284" s="4" t="s">
        <v>54</v>
      </c>
      <c r="L284" s="5"/>
      <c r="M284" s="5"/>
      <c r="N284" s="5"/>
      <c r="O284" s="5"/>
      <c r="P284" s="5"/>
      <c r="Q284" s="5"/>
      <c r="R284" s="5"/>
      <c r="S284" s="5"/>
      <c r="T284" s="4" t="s">
        <v>68</v>
      </c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</row>
    <row r="285">
      <c r="A285" s="4" t="s">
        <v>858</v>
      </c>
      <c r="B285" s="4" t="s">
        <v>859</v>
      </c>
      <c r="D285" s="5"/>
      <c r="E285" s="12"/>
      <c r="F285" s="4" t="s">
        <v>73</v>
      </c>
      <c r="G285" s="5"/>
      <c r="H285" s="4"/>
      <c r="I285" s="4"/>
      <c r="J285" s="11" t="s">
        <v>862</v>
      </c>
      <c r="K285" s="4" t="s">
        <v>54</v>
      </c>
      <c r="L285" s="5"/>
      <c r="M285" s="5"/>
      <c r="N285" s="5"/>
      <c r="O285" s="5"/>
      <c r="P285" s="5"/>
      <c r="Q285" s="5"/>
      <c r="R285" s="5"/>
      <c r="S285" s="5"/>
      <c r="T285" s="4" t="s">
        <v>68</v>
      </c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</row>
    <row r="286">
      <c r="A286" s="4" t="s">
        <v>863</v>
      </c>
      <c r="B286" s="4" t="s">
        <v>864</v>
      </c>
      <c r="D286" s="5"/>
      <c r="E286" s="12"/>
      <c r="F286" s="4" t="s">
        <v>73</v>
      </c>
      <c r="G286" s="5"/>
      <c r="H286" s="4"/>
      <c r="I286" s="4" t="s">
        <v>865</v>
      </c>
      <c r="J286" s="68"/>
      <c r="K286" s="39" t="s">
        <v>32</v>
      </c>
      <c r="L286" s="39" t="s">
        <v>171</v>
      </c>
      <c r="M286" s="4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</row>
    <row r="287">
      <c r="A287" s="4" t="s">
        <v>866</v>
      </c>
      <c r="B287" s="4" t="s">
        <v>867</v>
      </c>
      <c r="C287" s="5"/>
      <c r="D287" s="5"/>
      <c r="E287" s="5"/>
      <c r="F287" s="4" t="s">
        <v>73</v>
      </c>
      <c r="G287" s="4" t="s">
        <v>868</v>
      </c>
      <c r="H287" s="4"/>
      <c r="I287" s="5"/>
      <c r="J287" s="5"/>
      <c r="K287" s="4" t="s">
        <v>32</v>
      </c>
      <c r="L287" s="4" t="s">
        <v>171</v>
      </c>
      <c r="M287" s="4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</row>
    <row r="288">
      <c r="A288" s="13" t="s">
        <v>869</v>
      </c>
      <c r="B288" s="9" t="s">
        <v>870</v>
      </c>
      <c r="C288" s="4" t="s">
        <v>871</v>
      </c>
      <c r="D288" s="10" t="s">
        <v>43</v>
      </c>
      <c r="E288" s="4"/>
      <c r="F288" s="4" t="s">
        <v>73</v>
      </c>
      <c r="G288" s="10" t="s">
        <v>872</v>
      </c>
      <c r="H288" s="9"/>
      <c r="I288" s="4" t="s">
        <v>91</v>
      </c>
      <c r="J288" s="11" t="s">
        <v>873</v>
      </c>
      <c r="K288" s="4" t="s">
        <v>54</v>
      </c>
      <c r="L288" s="5"/>
      <c r="M288" s="5"/>
      <c r="N288" s="5"/>
      <c r="O288" s="5"/>
      <c r="P288" s="5"/>
      <c r="Q288" s="5"/>
      <c r="R288" s="5"/>
      <c r="S288" s="5"/>
      <c r="T288" s="4" t="s">
        <v>811</v>
      </c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</row>
    <row r="289">
      <c r="A289" s="13" t="s">
        <v>869</v>
      </c>
      <c r="B289" s="86" t="s">
        <v>874</v>
      </c>
      <c r="C289" s="13" t="s">
        <v>875</v>
      </c>
      <c r="D289" s="14"/>
      <c r="E289" s="13"/>
      <c r="F289" s="4" t="s">
        <v>73</v>
      </c>
      <c r="G289" s="14" t="s">
        <v>876</v>
      </c>
      <c r="H289" s="86"/>
      <c r="I289" s="13" t="s">
        <v>91</v>
      </c>
      <c r="J289" s="6" t="s">
        <v>877</v>
      </c>
      <c r="K289" s="4" t="s">
        <v>831</v>
      </c>
      <c r="L289" s="4" t="s">
        <v>140</v>
      </c>
      <c r="M289" s="4"/>
      <c r="N289" s="5"/>
      <c r="O289" s="5"/>
      <c r="P289" s="5"/>
      <c r="Q289" s="5"/>
      <c r="R289" s="5"/>
      <c r="S289" s="4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</row>
    <row r="290">
      <c r="A290" s="4" t="s">
        <v>878</v>
      </c>
      <c r="B290" s="4" t="s">
        <v>879</v>
      </c>
      <c r="D290" s="4"/>
      <c r="E290" s="4"/>
      <c r="F290" s="4" t="s">
        <v>73</v>
      </c>
      <c r="G290" s="4" t="s">
        <v>880</v>
      </c>
      <c r="H290" s="4"/>
      <c r="I290" s="5"/>
      <c r="J290" s="5"/>
      <c r="K290" s="4" t="s">
        <v>831</v>
      </c>
      <c r="L290" s="4" t="s">
        <v>140</v>
      </c>
      <c r="M290" s="4"/>
      <c r="N290" s="5"/>
      <c r="O290" s="5"/>
      <c r="P290" s="5"/>
      <c r="Q290" s="5"/>
      <c r="R290" s="5"/>
      <c r="S290" s="4" t="s">
        <v>20</v>
      </c>
      <c r="T290" s="4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</row>
    <row r="291">
      <c r="A291" s="4" t="s">
        <v>878</v>
      </c>
      <c r="B291" s="4" t="s">
        <v>878</v>
      </c>
      <c r="D291" s="4"/>
      <c r="E291" s="4"/>
      <c r="F291" s="4" t="s">
        <v>73</v>
      </c>
      <c r="G291" s="4" t="s">
        <v>881</v>
      </c>
      <c r="H291" s="4"/>
      <c r="I291" s="5"/>
      <c r="J291" s="5"/>
      <c r="K291" s="4" t="s">
        <v>831</v>
      </c>
      <c r="L291" s="5"/>
      <c r="M291" s="5"/>
      <c r="N291" s="5"/>
      <c r="O291" s="5"/>
      <c r="P291" s="5"/>
      <c r="Q291" s="5"/>
      <c r="R291" s="5"/>
      <c r="S291" s="4" t="s">
        <v>20</v>
      </c>
      <c r="T291" s="4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</row>
    <row r="292">
      <c r="A292" s="4" t="s">
        <v>882</v>
      </c>
      <c r="B292" s="4" t="s">
        <v>883</v>
      </c>
      <c r="C292" s="4" t="s">
        <v>884</v>
      </c>
      <c r="D292" s="5"/>
      <c r="E292" s="4"/>
      <c r="F292" s="4" t="s">
        <v>73</v>
      </c>
      <c r="G292" s="5"/>
      <c r="H292" s="4"/>
      <c r="I292" s="5"/>
      <c r="J292" s="5"/>
      <c r="K292" s="4" t="s">
        <v>54</v>
      </c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</row>
    <row r="293">
      <c r="A293" s="41" t="s">
        <v>882</v>
      </c>
      <c r="B293" s="4" t="s">
        <v>885</v>
      </c>
      <c r="C293" s="4" t="s">
        <v>884</v>
      </c>
      <c r="D293" s="5"/>
      <c r="E293" s="4"/>
      <c r="F293" s="4" t="s">
        <v>73</v>
      </c>
      <c r="G293" s="5"/>
      <c r="H293" s="4"/>
      <c r="I293" s="5"/>
      <c r="J293" s="5"/>
      <c r="K293" s="4" t="s">
        <v>54</v>
      </c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</row>
    <row r="294">
      <c r="A294" s="41" t="s">
        <v>882</v>
      </c>
      <c r="B294" s="4" t="s">
        <v>886</v>
      </c>
      <c r="C294" s="4" t="s">
        <v>884</v>
      </c>
      <c r="D294" s="5"/>
      <c r="E294" s="4"/>
      <c r="F294" s="4" t="s">
        <v>73</v>
      </c>
      <c r="G294" s="5"/>
      <c r="H294" s="4"/>
      <c r="I294" s="5"/>
      <c r="J294" s="6" t="s">
        <v>887</v>
      </c>
      <c r="K294" s="4" t="s">
        <v>54</v>
      </c>
      <c r="L294" s="5"/>
      <c r="M294" s="5"/>
      <c r="N294" s="5"/>
      <c r="O294" s="5"/>
      <c r="P294" s="5"/>
      <c r="Q294" s="5"/>
      <c r="R294" s="5"/>
      <c r="S294" s="5"/>
      <c r="T294" s="4" t="s">
        <v>68</v>
      </c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</row>
    <row r="295">
      <c r="A295" s="41" t="s">
        <v>882</v>
      </c>
      <c r="B295" s="4" t="s">
        <v>888</v>
      </c>
      <c r="C295" s="4" t="s">
        <v>884</v>
      </c>
      <c r="D295" s="5"/>
      <c r="E295" s="4"/>
      <c r="F295" s="4" t="s">
        <v>73</v>
      </c>
      <c r="G295" s="5"/>
      <c r="H295" s="4"/>
      <c r="I295" s="5"/>
      <c r="J295" s="5"/>
      <c r="K295" s="4" t="s">
        <v>889</v>
      </c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</row>
    <row r="296">
      <c r="A296" s="41" t="s">
        <v>882</v>
      </c>
      <c r="B296" s="4" t="s">
        <v>890</v>
      </c>
      <c r="C296" s="4" t="s">
        <v>884</v>
      </c>
      <c r="D296" s="5"/>
      <c r="E296" s="4"/>
      <c r="F296" s="4" t="s">
        <v>73</v>
      </c>
      <c r="G296" s="5"/>
      <c r="H296" s="4"/>
      <c r="I296" s="5"/>
      <c r="J296" s="5"/>
      <c r="K296" s="4" t="s">
        <v>889</v>
      </c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</row>
    <row r="297">
      <c r="A297" s="41" t="s">
        <v>882</v>
      </c>
      <c r="B297" s="4" t="s">
        <v>891</v>
      </c>
      <c r="C297" s="4" t="s">
        <v>884</v>
      </c>
      <c r="D297" s="5"/>
      <c r="E297" s="4"/>
      <c r="F297" s="4" t="s">
        <v>73</v>
      </c>
      <c r="G297" s="5"/>
      <c r="H297" s="4"/>
      <c r="I297" s="5"/>
      <c r="J297" s="6" t="s">
        <v>892</v>
      </c>
      <c r="K297" s="5"/>
      <c r="L297" s="4" t="s">
        <v>97</v>
      </c>
      <c r="M297" s="4"/>
      <c r="N297" s="5"/>
      <c r="O297" s="5"/>
      <c r="P297" s="5"/>
      <c r="Q297" s="5"/>
      <c r="R297" s="4" t="s">
        <v>97</v>
      </c>
      <c r="S297" s="4" t="s">
        <v>20</v>
      </c>
      <c r="T297" s="4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</row>
    <row r="298">
      <c r="A298" s="41" t="s">
        <v>882</v>
      </c>
      <c r="B298" s="4" t="s">
        <v>893</v>
      </c>
      <c r="C298" s="4" t="s">
        <v>884</v>
      </c>
      <c r="D298" s="5"/>
      <c r="E298" s="4"/>
      <c r="F298" s="4" t="s">
        <v>73</v>
      </c>
      <c r="G298" s="5"/>
      <c r="H298" s="4"/>
      <c r="I298" s="5"/>
      <c r="J298" s="11" t="s">
        <v>894</v>
      </c>
      <c r="K298" s="4" t="s">
        <v>54</v>
      </c>
      <c r="L298" s="5"/>
      <c r="M298" s="5"/>
      <c r="N298" s="5"/>
      <c r="O298" s="5"/>
      <c r="P298" s="5"/>
      <c r="Q298" s="5"/>
      <c r="R298" s="5"/>
      <c r="S298" s="5"/>
      <c r="T298" s="4" t="s">
        <v>68</v>
      </c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</row>
    <row r="299">
      <c r="A299" s="41" t="s">
        <v>882</v>
      </c>
      <c r="B299" s="4" t="s">
        <v>895</v>
      </c>
      <c r="C299" s="4" t="s">
        <v>884</v>
      </c>
      <c r="D299" s="5"/>
      <c r="E299" s="4"/>
      <c r="F299" s="4" t="s">
        <v>73</v>
      </c>
      <c r="G299" s="5"/>
      <c r="H299" s="4"/>
      <c r="I299" s="5"/>
      <c r="J299" s="4"/>
      <c r="K299" s="4"/>
      <c r="L299" s="5"/>
      <c r="M299" s="5"/>
      <c r="N299" s="5"/>
      <c r="O299" s="5"/>
      <c r="P299" s="5"/>
      <c r="Q299" s="5"/>
      <c r="R299" s="5"/>
      <c r="S299" s="5"/>
      <c r="T299" s="4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</row>
    <row r="300">
      <c r="A300" s="41" t="s">
        <v>882</v>
      </c>
      <c r="B300" s="4" t="s">
        <v>896</v>
      </c>
      <c r="C300" s="4" t="s">
        <v>884</v>
      </c>
      <c r="D300" s="5"/>
      <c r="E300" s="4"/>
      <c r="F300" s="4" t="s">
        <v>73</v>
      </c>
      <c r="G300" s="5"/>
      <c r="H300" s="4"/>
      <c r="I300" s="5"/>
      <c r="J300" s="5"/>
      <c r="K300" s="4" t="s">
        <v>54</v>
      </c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</row>
    <row r="301">
      <c r="A301" s="4" t="s">
        <v>882</v>
      </c>
      <c r="B301" s="4" t="s">
        <v>897</v>
      </c>
      <c r="D301" s="4"/>
      <c r="E301" s="4" t="s">
        <v>28</v>
      </c>
      <c r="F301" s="4" t="s">
        <v>73</v>
      </c>
      <c r="G301" s="4" t="s">
        <v>898</v>
      </c>
      <c r="H301" s="4"/>
      <c r="I301" s="4" t="s">
        <v>899</v>
      </c>
      <c r="J301" s="11" t="s">
        <v>900</v>
      </c>
      <c r="K301" s="4" t="s">
        <v>54</v>
      </c>
      <c r="L301" s="5"/>
      <c r="M301" s="5"/>
      <c r="N301" s="5"/>
      <c r="O301" s="5"/>
      <c r="P301" s="5"/>
      <c r="Q301" s="5"/>
      <c r="R301" s="5"/>
      <c r="S301" s="5"/>
      <c r="T301" s="4" t="s">
        <v>368</v>
      </c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</row>
    <row r="302">
      <c r="A302" s="4" t="s">
        <v>882</v>
      </c>
      <c r="B302" s="4" t="s">
        <v>897</v>
      </c>
      <c r="D302" s="4"/>
      <c r="E302" s="12"/>
      <c r="F302" s="4" t="s">
        <v>73</v>
      </c>
      <c r="G302" s="4" t="s">
        <v>901</v>
      </c>
      <c r="H302" s="4"/>
      <c r="I302" s="4" t="s">
        <v>899</v>
      </c>
      <c r="J302" s="5"/>
      <c r="K302" s="4" t="s">
        <v>96</v>
      </c>
      <c r="L302" s="4" t="s">
        <v>140</v>
      </c>
      <c r="M302" s="4"/>
      <c r="N302" s="5"/>
      <c r="O302" s="5"/>
      <c r="P302" s="5"/>
      <c r="Q302" s="5"/>
      <c r="R302" s="5"/>
      <c r="S302" s="4" t="s">
        <v>20</v>
      </c>
      <c r="T302" s="4"/>
      <c r="U302" s="4"/>
      <c r="V302" s="7"/>
      <c r="W302" s="7"/>
      <c r="X302" s="7"/>
      <c r="Y302" s="7"/>
      <c r="Z302" s="7"/>
      <c r="AA302" s="7"/>
      <c r="AB302" s="7"/>
      <c r="AC302" s="7"/>
      <c r="AD302" s="7"/>
      <c r="AE302" s="7"/>
    </row>
    <row r="303">
      <c r="A303" s="4" t="s">
        <v>882</v>
      </c>
      <c r="B303" s="4" t="s">
        <v>897</v>
      </c>
      <c r="C303" s="12"/>
      <c r="D303" s="4"/>
      <c r="E303" s="12"/>
      <c r="F303" s="4"/>
      <c r="G303" s="4"/>
      <c r="H303" s="4"/>
      <c r="I303" s="4"/>
      <c r="J303" s="5"/>
      <c r="K303" s="4" t="s">
        <v>118</v>
      </c>
      <c r="L303" s="4" t="s">
        <v>735</v>
      </c>
      <c r="M303" s="4"/>
      <c r="N303" s="5"/>
      <c r="O303" s="5"/>
      <c r="P303" s="5"/>
      <c r="Q303" s="5"/>
      <c r="R303" s="5"/>
      <c r="S303" s="4" t="s">
        <v>20</v>
      </c>
      <c r="T303" s="4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</row>
    <row r="304">
      <c r="A304" s="4" t="s">
        <v>902</v>
      </c>
      <c r="B304" s="4" t="s">
        <v>903</v>
      </c>
      <c r="C304" s="5"/>
      <c r="D304" s="4"/>
      <c r="E304" s="5"/>
      <c r="F304" s="4" t="s">
        <v>73</v>
      </c>
      <c r="G304" s="4" t="s">
        <v>904</v>
      </c>
      <c r="H304" s="4"/>
      <c r="I304" s="4" t="s">
        <v>905</v>
      </c>
      <c r="J304" s="5"/>
      <c r="K304" s="4" t="s">
        <v>32</v>
      </c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</row>
    <row r="305">
      <c r="A305" s="4" t="s">
        <v>906</v>
      </c>
      <c r="B305" s="4" t="s">
        <v>907</v>
      </c>
      <c r="D305" s="4"/>
      <c r="E305" s="4" t="s">
        <v>28</v>
      </c>
      <c r="F305" s="4" t="s">
        <v>73</v>
      </c>
      <c r="G305" s="4" t="s">
        <v>908</v>
      </c>
      <c r="H305" s="4"/>
      <c r="I305" s="4" t="s">
        <v>909</v>
      </c>
      <c r="J305" s="6" t="s">
        <v>910</v>
      </c>
      <c r="K305" s="4" t="s">
        <v>54</v>
      </c>
      <c r="L305" s="5"/>
      <c r="M305" s="5"/>
      <c r="N305" s="5"/>
      <c r="O305" s="5"/>
      <c r="P305" s="5"/>
      <c r="Q305" s="5"/>
      <c r="R305" s="5"/>
      <c r="S305" s="5"/>
      <c r="T305" s="4" t="s">
        <v>68</v>
      </c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</row>
    <row r="306">
      <c r="A306" s="4" t="s">
        <v>906</v>
      </c>
      <c r="B306" s="4" t="s">
        <v>907</v>
      </c>
      <c r="C306" s="4"/>
      <c r="D306" s="4"/>
      <c r="E306" s="4"/>
      <c r="F306" s="4"/>
      <c r="G306" s="4"/>
      <c r="H306" s="4"/>
      <c r="I306" s="4"/>
      <c r="J306" s="5"/>
      <c r="K306" s="4" t="s">
        <v>54</v>
      </c>
      <c r="L306" s="4" t="s">
        <v>911</v>
      </c>
      <c r="M306" s="4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</row>
    <row r="307">
      <c r="A307" s="4" t="s">
        <v>912</v>
      </c>
      <c r="B307" s="4" t="s">
        <v>913</v>
      </c>
      <c r="D307" s="4"/>
      <c r="E307" s="4"/>
      <c r="F307" s="4" t="s">
        <v>73</v>
      </c>
      <c r="G307" s="4" t="s">
        <v>914</v>
      </c>
      <c r="H307" s="4"/>
      <c r="I307" s="4" t="s">
        <v>915</v>
      </c>
      <c r="J307" s="6" t="s">
        <v>916</v>
      </c>
      <c r="K307" s="4" t="s">
        <v>118</v>
      </c>
      <c r="L307" s="5"/>
      <c r="M307" s="5"/>
      <c r="N307" s="5"/>
      <c r="O307" s="5"/>
      <c r="P307" s="5"/>
      <c r="Q307" s="5"/>
      <c r="R307" s="5"/>
      <c r="S307" s="4" t="s">
        <v>20</v>
      </c>
      <c r="T307" s="4" t="s">
        <v>68</v>
      </c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</row>
    <row r="308">
      <c r="A308" s="4" t="s">
        <v>912</v>
      </c>
      <c r="B308" s="4" t="s">
        <v>913</v>
      </c>
      <c r="C308" s="4"/>
      <c r="D308" s="4"/>
      <c r="E308" s="4"/>
      <c r="F308" s="4"/>
      <c r="G308" s="4"/>
      <c r="H308" s="4"/>
      <c r="I308" s="4"/>
      <c r="J308" s="11" t="s">
        <v>917</v>
      </c>
      <c r="K308" s="4" t="s">
        <v>54</v>
      </c>
      <c r="L308" s="5"/>
      <c r="M308" s="5"/>
      <c r="N308" s="5"/>
      <c r="O308" s="5"/>
      <c r="P308" s="5"/>
      <c r="Q308" s="5"/>
      <c r="R308" s="5"/>
      <c r="S308" s="5"/>
      <c r="T308" s="4" t="s">
        <v>68</v>
      </c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</row>
    <row r="309">
      <c r="A309" s="4" t="s">
        <v>918</v>
      </c>
      <c r="B309" s="4" t="s">
        <v>919</v>
      </c>
      <c r="D309" s="4"/>
      <c r="E309" s="12"/>
      <c r="F309" s="4" t="s">
        <v>73</v>
      </c>
      <c r="G309" s="4" t="s">
        <v>920</v>
      </c>
      <c r="H309" s="4"/>
      <c r="I309" s="4" t="s">
        <v>921</v>
      </c>
      <c r="J309" s="5"/>
      <c r="K309" s="4" t="s">
        <v>32</v>
      </c>
      <c r="L309" s="4" t="s">
        <v>922</v>
      </c>
      <c r="M309" s="4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</row>
    <row r="310">
      <c r="A310" s="4" t="s">
        <v>923</v>
      </c>
      <c r="B310" s="4" t="s">
        <v>924</v>
      </c>
      <c r="D310" s="4"/>
      <c r="E310" s="4"/>
      <c r="F310" s="4" t="s">
        <v>73</v>
      </c>
      <c r="G310" s="4" t="s">
        <v>925</v>
      </c>
      <c r="H310" s="4"/>
      <c r="I310" s="4" t="s">
        <v>926</v>
      </c>
      <c r="J310" s="5"/>
      <c r="K310" s="4" t="s">
        <v>54</v>
      </c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</row>
    <row r="311">
      <c r="A311" s="4" t="s">
        <v>923</v>
      </c>
      <c r="B311" s="4" t="s">
        <v>924</v>
      </c>
      <c r="C311" s="4"/>
      <c r="D311" s="4"/>
      <c r="E311" s="4"/>
      <c r="F311" s="4"/>
      <c r="G311" s="4"/>
      <c r="H311" s="4"/>
      <c r="I311" s="4"/>
      <c r="J311" s="4"/>
      <c r="K311" s="4" t="s">
        <v>118</v>
      </c>
      <c r="L311" s="4" t="s">
        <v>28</v>
      </c>
      <c r="M311" s="4"/>
      <c r="N311" s="7"/>
      <c r="O311" s="5"/>
      <c r="P311" s="5"/>
      <c r="Q311" s="5"/>
      <c r="R311" s="4" t="s">
        <v>20</v>
      </c>
      <c r="S311" s="4" t="s">
        <v>20</v>
      </c>
      <c r="T311" s="4" t="s">
        <v>68</v>
      </c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</row>
    <row r="312">
      <c r="A312" s="9" t="s">
        <v>927</v>
      </c>
      <c r="B312" s="9" t="s">
        <v>928</v>
      </c>
      <c r="D312" s="4"/>
      <c r="E312" s="4"/>
      <c r="F312" s="4" t="s">
        <v>45</v>
      </c>
      <c r="G312" s="4" t="s">
        <v>929</v>
      </c>
      <c r="H312" s="9"/>
      <c r="I312" s="5"/>
      <c r="J312" s="35" t="s">
        <v>930</v>
      </c>
      <c r="K312" s="4" t="s">
        <v>54</v>
      </c>
      <c r="L312" s="5"/>
      <c r="M312" s="5"/>
      <c r="N312" s="5"/>
      <c r="O312" s="5"/>
      <c r="P312" s="5"/>
      <c r="Q312" s="5"/>
      <c r="R312" s="5"/>
      <c r="S312" s="5"/>
      <c r="T312" s="4" t="s">
        <v>68</v>
      </c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</row>
    <row r="313">
      <c r="A313" s="9" t="s">
        <v>927</v>
      </c>
      <c r="B313" s="9" t="s">
        <v>928</v>
      </c>
      <c r="C313" s="4"/>
      <c r="D313" s="4"/>
      <c r="E313" s="4" t="s">
        <v>28</v>
      </c>
      <c r="F313" s="4"/>
      <c r="G313" s="4" t="s">
        <v>931</v>
      </c>
      <c r="H313" s="9"/>
      <c r="I313" s="5"/>
      <c r="J313" s="5"/>
      <c r="K313" s="4" t="s">
        <v>54</v>
      </c>
      <c r="L313" s="5"/>
      <c r="M313" s="5"/>
      <c r="N313" s="5"/>
      <c r="O313" s="5"/>
      <c r="P313" s="5"/>
      <c r="Q313" s="5"/>
      <c r="R313" s="5"/>
      <c r="S313" s="5"/>
      <c r="T313" s="4" t="s">
        <v>68</v>
      </c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</row>
    <row r="314">
      <c r="A314" s="9" t="s">
        <v>927</v>
      </c>
      <c r="B314" s="9" t="s">
        <v>928</v>
      </c>
      <c r="D314" s="4"/>
      <c r="E314" s="4" t="s">
        <v>28</v>
      </c>
      <c r="F314" s="4"/>
      <c r="G314" s="4" t="s">
        <v>931</v>
      </c>
      <c r="H314" s="4"/>
      <c r="I314" s="4"/>
      <c r="J314" s="11" t="s">
        <v>932</v>
      </c>
      <c r="K314" s="4" t="s">
        <v>54</v>
      </c>
      <c r="L314" s="5"/>
      <c r="M314" s="5"/>
      <c r="N314" s="5"/>
      <c r="O314" s="5"/>
      <c r="P314" s="5"/>
      <c r="Q314" s="5"/>
      <c r="R314" s="5"/>
      <c r="S314" s="5"/>
      <c r="T314" s="4" t="s">
        <v>811</v>
      </c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</row>
    <row r="315">
      <c r="A315" s="4" t="s">
        <v>933</v>
      </c>
      <c r="B315" s="9" t="s">
        <v>928</v>
      </c>
      <c r="D315" s="4"/>
      <c r="E315" s="4"/>
      <c r="F315" s="4" t="s">
        <v>45</v>
      </c>
      <c r="G315" s="4" t="s">
        <v>929</v>
      </c>
      <c r="H315" s="4"/>
      <c r="J315" s="6" t="s">
        <v>934</v>
      </c>
      <c r="K315" s="4" t="s">
        <v>761</v>
      </c>
      <c r="L315" s="5"/>
      <c r="M315" s="5"/>
      <c r="N315" s="5"/>
      <c r="O315" s="5"/>
      <c r="P315" s="5"/>
      <c r="Q315" s="5"/>
      <c r="R315" s="5"/>
      <c r="S315" s="4" t="s">
        <v>20</v>
      </c>
      <c r="T315" s="4" t="s">
        <v>68</v>
      </c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</row>
    <row r="316">
      <c r="A316" s="4" t="s">
        <v>935</v>
      </c>
      <c r="B316" s="9" t="s">
        <v>928</v>
      </c>
      <c r="C316" s="87"/>
      <c r="D316" s="5"/>
      <c r="E316" s="5"/>
      <c r="F316" s="4" t="s">
        <v>45</v>
      </c>
      <c r="G316" s="5"/>
      <c r="H316" s="4"/>
      <c r="I316" s="5"/>
      <c r="J316" s="5"/>
      <c r="K316" s="4" t="s">
        <v>32</v>
      </c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</row>
    <row r="317">
      <c r="A317" s="4" t="s">
        <v>936</v>
      </c>
      <c r="B317" s="9" t="s">
        <v>928</v>
      </c>
      <c r="C317" s="5"/>
      <c r="D317" s="5"/>
      <c r="E317" s="5"/>
      <c r="F317" s="4" t="s">
        <v>45</v>
      </c>
      <c r="G317" s="5"/>
      <c r="H317" s="4"/>
      <c r="I317" s="4" t="s">
        <v>937</v>
      </c>
      <c r="J317" s="5"/>
      <c r="K317" s="4" t="s">
        <v>32</v>
      </c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</row>
    <row r="318">
      <c r="A318" s="4" t="s">
        <v>938</v>
      </c>
      <c r="B318" s="4" t="s">
        <v>938</v>
      </c>
      <c r="C318" s="5"/>
      <c r="D318" s="4"/>
      <c r="E318" s="5"/>
      <c r="F318" s="4" t="s">
        <v>45</v>
      </c>
      <c r="G318" s="4" t="s">
        <v>939</v>
      </c>
      <c r="H318" s="4"/>
      <c r="J318" s="5"/>
      <c r="K318" s="4" t="s">
        <v>32</v>
      </c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</row>
    <row r="319">
      <c r="A319" s="9" t="s">
        <v>940</v>
      </c>
      <c r="B319" s="4" t="s">
        <v>941</v>
      </c>
      <c r="C319" s="5"/>
      <c r="D319" s="4"/>
      <c r="E319" s="5"/>
      <c r="F319" s="4"/>
      <c r="G319" s="4" t="s">
        <v>942</v>
      </c>
      <c r="H319" s="4"/>
      <c r="I319" s="4"/>
      <c r="J319" s="18"/>
      <c r="K319" s="15" t="s">
        <v>32</v>
      </c>
      <c r="L319" s="18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</row>
    <row r="320">
      <c r="A320" s="9" t="s">
        <v>940</v>
      </c>
      <c r="B320" s="4" t="s">
        <v>941</v>
      </c>
      <c r="D320" s="4"/>
      <c r="E320" s="30"/>
      <c r="F320" s="4" t="s">
        <v>45</v>
      </c>
      <c r="G320" s="4" t="s">
        <v>943</v>
      </c>
      <c r="H320" s="9"/>
      <c r="I320" s="5"/>
      <c r="J320" s="18"/>
      <c r="K320" s="15" t="s">
        <v>32</v>
      </c>
      <c r="L320" s="18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</row>
    <row r="321">
      <c r="A321" s="9" t="s">
        <v>944</v>
      </c>
      <c r="B321" s="9" t="s">
        <v>945</v>
      </c>
      <c r="C321" s="5"/>
      <c r="D321" s="4"/>
      <c r="E321" s="4" t="s">
        <v>28</v>
      </c>
      <c r="F321" s="4" t="s">
        <v>45</v>
      </c>
      <c r="G321" s="4" t="s">
        <v>946</v>
      </c>
      <c r="H321" s="9"/>
      <c r="I321" s="5"/>
      <c r="J321" s="18"/>
      <c r="K321" s="15" t="s">
        <v>32</v>
      </c>
      <c r="L321" s="18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</row>
    <row r="322">
      <c r="A322" s="15" t="s">
        <v>947</v>
      </c>
      <c r="B322" s="16" t="s">
        <v>948</v>
      </c>
      <c r="C322" s="18"/>
      <c r="D322" s="15"/>
      <c r="E322" s="4" t="s">
        <v>28</v>
      </c>
      <c r="F322" s="16" t="s">
        <v>29</v>
      </c>
      <c r="G322" s="15" t="s">
        <v>949</v>
      </c>
      <c r="H322" s="16" t="s">
        <v>950</v>
      </c>
      <c r="I322" s="18"/>
      <c r="J322" s="5"/>
      <c r="K322" s="4" t="s">
        <v>32</v>
      </c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</row>
    <row r="323">
      <c r="A323" s="4" t="s">
        <v>947</v>
      </c>
      <c r="B323" s="16" t="s">
        <v>948</v>
      </c>
      <c r="C323" s="5"/>
      <c r="D323" s="4"/>
      <c r="E323" s="4" t="s">
        <v>28</v>
      </c>
      <c r="F323" s="4" t="s">
        <v>109</v>
      </c>
      <c r="G323" s="4" t="s">
        <v>949</v>
      </c>
      <c r="H323" s="4" t="s">
        <v>950</v>
      </c>
      <c r="I323" s="5"/>
      <c r="J323" s="7"/>
      <c r="K323" s="4" t="s">
        <v>761</v>
      </c>
      <c r="L323" s="4" t="s">
        <v>951</v>
      </c>
      <c r="M323" s="4"/>
      <c r="N323" s="7"/>
      <c r="O323" s="5"/>
      <c r="P323" s="5"/>
      <c r="Q323" s="5"/>
      <c r="R323" s="5"/>
      <c r="S323" s="5"/>
      <c r="T323" s="4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</row>
    <row r="324">
      <c r="A324" s="4" t="s">
        <v>952</v>
      </c>
      <c r="B324" s="4" t="s">
        <v>953</v>
      </c>
      <c r="C324" s="5"/>
      <c r="D324" s="4"/>
      <c r="E324" s="5"/>
      <c r="F324" s="4" t="s">
        <v>197</v>
      </c>
      <c r="G324" s="4" t="s">
        <v>954</v>
      </c>
      <c r="H324" s="4"/>
      <c r="I324" s="5"/>
      <c r="J324" s="7"/>
      <c r="K324" s="4" t="s">
        <v>761</v>
      </c>
      <c r="L324" s="4" t="s">
        <v>955</v>
      </c>
      <c r="M324" s="4"/>
      <c r="N324" s="7"/>
      <c r="O324" s="5"/>
      <c r="P324" s="5"/>
      <c r="Q324" s="5"/>
      <c r="R324" s="5"/>
      <c r="S324" s="4" t="s">
        <v>20</v>
      </c>
      <c r="T324" s="4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</row>
    <row r="325">
      <c r="A325" s="4" t="s">
        <v>956</v>
      </c>
      <c r="B325" s="4" t="s">
        <v>957</v>
      </c>
      <c r="C325" s="5"/>
      <c r="D325" s="4"/>
      <c r="E325" s="5"/>
      <c r="F325" s="4" t="s">
        <v>45</v>
      </c>
      <c r="G325" s="4" t="s">
        <v>958</v>
      </c>
      <c r="H325" s="4"/>
      <c r="I325" s="5"/>
      <c r="J325" s="11" t="s">
        <v>959</v>
      </c>
      <c r="K325" s="4" t="s">
        <v>54</v>
      </c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</row>
    <row r="326">
      <c r="A326" s="4" t="s">
        <v>960</v>
      </c>
      <c r="B326" s="4" t="s">
        <v>960</v>
      </c>
      <c r="C326" s="5"/>
      <c r="D326" s="4"/>
      <c r="E326" s="4" t="s">
        <v>28</v>
      </c>
      <c r="F326" s="4" t="s">
        <v>45</v>
      </c>
      <c r="G326" s="4" t="s">
        <v>961</v>
      </c>
      <c r="H326" s="4"/>
      <c r="I326" s="5"/>
      <c r="J326" s="5"/>
      <c r="K326" s="4" t="s">
        <v>32</v>
      </c>
      <c r="L326" s="4" t="s">
        <v>171</v>
      </c>
      <c r="M326" s="4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</row>
    <row r="327">
      <c r="A327" s="4" t="s">
        <v>962</v>
      </c>
      <c r="B327" s="4" t="s">
        <v>963</v>
      </c>
      <c r="C327" s="4" t="s">
        <v>36</v>
      </c>
      <c r="D327" s="10"/>
      <c r="E327" s="4"/>
      <c r="F327" s="4" t="s">
        <v>45</v>
      </c>
      <c r="G327" s="10" t="s">
        <v>964</v>
      </c>
      <c r="H327" s="4" t="s">
        <v>965</v>
      </c>
      <c r="I327" s="7"/>
      <c r="J327" s="5"/>
      <c r="K327" s="4" t="s">
        <v>118</v>
      </c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</row>
    <row r="328">
      <c r="A328" s="4" t="s">
        <v>966</v>
      </c>
      <c r="B328" s="4" t="s">
        <v>967</v>
      </c>
      <c r="D328" s="5"/>
      <c r="E328" s="4"/>
      <c r="F328" s="4" t="s">
        <v>45</v>
      </c>
      <c r="G328" s="5"/>
      <c r="H328" s="4"/>
      <c r="J328" s="4"/>
      <c r="K328" s="4" t="s">
        <v>118</v>
      </c>
      <c r="L328" s="4" t="s">
        <v>140</v>
      </c>
      <c r="M328" s="4"/>
      <c r="N328" s="7"/>
      <c r="O328" s="5"/>
      <c r="P328" s="5"/>
      <c r="Q328" s="5"/>
      <c r="R328" s="4" t="s">
        <v>20</v>
      </c>
      <c r="S328" s="4" t="s">
        <v>20</v>
      </c>
      <c r="T328" s="4" t="s">
        <v>68</v>
      </c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</row>
    <row r="329">
      <c r="A329" s="4" t="s">
        <v>968</v>
      </c>
      <c r="B329" s="4" t="s">
        <v>968</v>
      </c>
      <c r="D329" s="5"/>
      <c r="E329" s="4"/>
      <c r="F329" s="4" t="s">
        <v>45</v>
      </c>
      <c r="G329" s="5"/>
      <c r="H329" s="4"/>
      <c r="I329" s="4"/>
      <c r="J329" s="13"/>
      <c r="K329" s="13" t="s">
        <v>118</v>
      </c>
      <c r="L329" s="13" t="s">
        <v>697</v>
      </c>
      <c r="M329" s="13"/>
      <c r="N329" s="4" t="s">
        <v>20</v>
      </c>
      <c r="O329" s="4" t="s">
        <v>20</v>
      </c>
      <c r="P329" s="4" t="s">
        <v>20</v>
      </c>
      <c r="Q329" s="4" t="s">
        <v>20</v>
      </c>
      <c r="R329" s="4" t="s">
        <v>20</v>
      </c>
      <c r="S329" s="4" t="s">
        <v>20</v>
      </c>
      <c r="T329" s="4" t="s">
        <v>68</v>
      </c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</row>
    <row r="330">
      <c r="A330" s="4" t="s">
        <v>968</v>
      </c>
      <c r="B330" s="4" t="s">
        <v>969</v>
      </c>
      <c r="D330" s="5"/>
      <c r="E330" s="5"/>
      <c r="F330" s="4" t="s">
        <v>45</v>
      </c>
      <c r="G330" s="4" t="s">
        <v>970</v>
      </c>
      <c r="H330" s="8" t="s">
        <v>971</v>
      </c>
      <c r="I330" s="5"/>
      <c r="J330" s="5"/>
      <c r="K330" s="4" t="s">
        <v>118</v>
      </c>
      <c r="L330" s="4" t="s">
        <v>140</v>
      </c>
      <c r="M330" s="4"/>
      <c r="N330" s="5"/>
      <c r="O330" s="5"/>
      <c r="P330" s="5"/>
      <c r="Q330" s="5"/>
      <c r="R330" s="5"/>
      <c r="S330" s="4" t="s">
        <v>20</v>
      </c>
      <c r="T330" s="4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</row>
    <row r="331">
      <c r="A331" s="4" t="s">
        <v>968</v>
      </c>
      <c r="B331" s="4" t="s">
        <v>972</v>
      </c>
      <c r="C331" s="30" t="s">
        <v>973</v>
      </c>
      <c r="D331" s="5"/>
      <c r="E331" s="5"/>
      <c r="F331" s="4" t="s">
        <v>45</v>
      </c>
      <c r="G331" s="4" t="s">
        <v>974</v>
      </c>
      <c r="H331" s="4" t="s">
        <v>971</v>
      </c>
      <c r="I331" s="5"/>
      <c r="J331" s="6" t="s">
        <v>975</v>
      </c>
      <c r="K331" s="4" t="s">
        <v>54</v>
      </c>
      <c r="L331" s="5"/>
      <c r="M331" s="5"/>
      <c r="N331" s="5"/>
      <c r="O331" s="5"/>
      <c r="P331" s="5"/>
      <c r="Q331" s="5"/>
      <c r="R331" s="5"/>
      <c r="S331" s="5"/>
      <c r="T331" s="4" t="s">
        <v>68</v>
      </c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</row>
    <row r="332">
      <c r="A332" s="39" t="s">
        <v>976</v>
      </c>
      <c r="B332" s="71" t="s">
        <v>977</v>
      </c>
      <c r="C332" s="39"/>
      <c r="D332" s="68"/>
      <c r="E332" s="39"/>
      <c r="F332" s="39" t="s">
        <v>45</v>
      </c>
      <c r="G332" s="39"/>
      <c r="H332" s="71" t="s">
        <v>978</v>
      </c>
      <c r="I332" s="68"/>
      <c r="J332" s="5"/>
      <c r="K332" s="4" t="s">
        <v>54</v>
      </c>
      <c r="L332" s="5"/>
      <c r="M332" s="5"/>
      <c r="N332" s="5"/>
      <c r="O332" s="5"/>
      <c r="P332" s="5"/>
      <c r="Q332" s="5"/>
      <c r="R332" s="5"/>
      <c r="S332" s="5"/>
      <c r="T332" s="4" t="s">
        <v>68</v>
      </c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</row>
    <row r="333">
      <c r="A333" s="4" t="s">
        <v>976</v>
      </c>
      <c r="B333" s="4" t="s">
        <v>977</v>
      </c>
      <c r="C333" s="4"/>
      <c r="D333" s="5"/>
      <c r="E333" s="4"/>
      <c r="F333" s="4" t="s">
        <v>45</v>
      </c>
      <c r="G333" s="4"/>
      <c r="H333" s="4" t="s">
        <v>979</v>
      </c>
      <c r="I333" s="5"/>
      <c r="J333" s="11" t="s">
        <v>980</v>
      </c>
      <c r="K333" s="4" t="s">
        <v>54</v>
      </c>
      <c r="L333" s="5"/>
      <c r="M333" s="5"/>
      <c r="N333" s="5"/>
      <c r="O333" s="5"/>
      <c r="P333" s="5"/>
      <c r="Q333" s="5"/>
      <c r="R333" s="5"/>
      <c r="S333" s="5"/>
      <c r="T333" s="4" t="s">
        <v>68</v>
      </c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</row>
    <row r="334">
      <c r="A334" s="4" t="s">
        <v>976</v>
      </c>
      <c r="B334" s="4" t="s">
        <v>981</v>
      </c>
      <c r="C334" s="4"/>
      <c r="D334" s="5"/>
      <c r="F334" s="4" t="s">
        <v>45</v>
      </c>
      <c r="G334" s="4" t="s">
        <v>982</v>
      </c>
      <c r="H334" s="4" t="s">
        <v>983</v>
      </c>
      <c r="I334" s="5"/>
      <c r="J334" s="5"/>
      <c r="K334" s="4" t="s">
        <v>54</v>
      </c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</row>
    <row r="335">
      <c r="A335" s="4" t="s">
        <v>984</v>
      </c>
      <c r="B335" s="4" t="s">
        <v>985</v>
      </c>
      <c r="D335" s="5"/>
      <c r="E335" s="4"/>
      <c r="F335" s="4" t="s">
        <v>45</v>
      </c>
      <c r="G335" s="5"/>
      <c r="H335" s="4"/>
      <c r="I335" s="5"/>
      <c r="J335" s="5"/>
      <c r="K335" s="4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</row>
    <row r="336">
      <c r="A336" s="13" t="s">
        <v>986</v>
      </c>
      <c r="B336" s="86" t="s">
        <v>987</v>
      </c>
      <c r="C336" s="28"/>
      <c r="D336" s="88"/>
      <c r="E336" s="28"/>
      <c r="F336" s="13" t="s">
        <v>45</v>
      </c>
      <c r="G336" s="88" t="s">
        <v>988</v>
      </c>
      <c r="H336" s="86" t="s">
        <v>989</v>
      </c>
      <c r="I336" s="13" t="s">
        <v>91</v>
      </c>
      <c r="J336" s="11" t="s">
        <v>990</v>
      </c>
      <c r="K336" s="4" t="s">
        <v>54</v>
      </c>
      <c r="L336" s="5"/>
      <c r="M336" s="5"/>
      <c r="N336" s="5"/>
      <c r="O336" s="5"/>
      <c r="P336" s="5"/>
      <c r="Q336" s="5"/>
      <c r="R336" s="5"/>
      <c r="S336" s="5"/>
      <c r="T336" s="4" t="s">
        <v>68</v>
      </c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</row>
    <row r="337">
      <c r="A337" s="9" t="s">
        <v>991</v>
      </c>
      <c r="B337" s="9" t="s">
        <v>992</v>
      </c>
      <c r="C337" s="4"/>
      <c r="D337" s="4"/>
      <c r="E337" s="4"/>
      <c r="F337" s="4" t="s">
        <v>45</v>
      </c>
      <c r="G337" s="4" t="s">
        <v>993</v>
      </c>
      <c r="H337" s="9"/>
      <c r="I337" s="5"/>
      <c r="J337" s="6" t="s">
        <v>994</v>
      </c>
      <c r="K337" s="4"/>
      <c r="L337" s="5"/>
      <c r="M337" s="5"/>
      <c r="N337" s="5"/>
      <c r="O337" s="5"/>
      <c r="P337" s="5"/>
      <c r="Q337" s="5"/>
      <c r="R337" s="5"/>
      <c r="S337" s="5"/>
      <c r="T337" s="4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</row>
    <row r="338">
      <c r="A338" s="23" t="s">
        <v>995</v>
      </c>
      <c r="B338" s="86" t="s">
        <v>996</v>
      </c>
      <c r="C338" s="28"/>
      <c r="D338" s="24"/>
      <c r="E338" s="4" t="s">
        <v>28</v>
      </c>
      <c r="F338" s="13" t="s">
        <v>45</v>
      </c>
      <c r="G338" s="24" t="s">
        <v>997</v>
      </c>
      <c r="H338" s="86"/>
      <c r="I338" s="13" t="s">
        <v>91</v>
      </c>
      <c r="J338" s="6" t="s">
        <v>998</v>
      </c>
      <c r="K338" s="4" t="s">
        <v>118</v>
      </c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</row>
    <row r="339">
      <c r="A339" s="23" t="s">
        <v>995</v>
      </c>
      <c r="B339" s="86" t="s">
        <v>999</v>
      </c>
      <c r="C339" s="13"/>
      <c r="D339" s="24"/>
      <c r="E339" s="28"/>
      <c r="F339" s="13" t="s">
        <v>45</v>
      </c>
      <c r="G339" s="24" t="s">
        <v>1000</v>
      </c>
      <c r="H339" s="13" t="s">
        <v>184</v>
      </c>
      <c r="I339" s="13"/>
      <c r="J339" s="5"/>
      <c r="K339" s="4" t="s">
        <v>54</v>
      </c>
      <c r="L339" s="5"/>
      <c r="M339" s="5"/>
      <c r="N339" s="5"/>
      <c r="O339" s="5"/>
      <c r="P339" s="5"/>
      <c r="Q339" s="5"/>
      <c r="R339" s="5"/>
      <c r="S339" s="5"/>
      <c r="T339" s="4" t="s">
        <v>68</v>
      </c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</row>
    <row r="340">
      <c r="A340" s="23" t="s">
        <v>995</v>
      </c>
      <c r="B340" s="13" t="s">
        <v>1001</v>
      </c>
      <c r="C340" s="13" t="s">
        <v>1002</v>
      </c>
      <c r="D340" s="24"/>
      <c r="E340" s="28"/>
      <c r="F340" s="13" t="s">
        <v>45</v>
      </c>
      <c r="G340" s="24"/>
      <c r="H340" s="13"/>
      <c r="I340" s="13"/>
      <c r="J340" s="5"/>
      <c r="K340" s="4"/>
      <c r="L340" s="5"/>
      <c r="M340" s="5"/>
      <c r="N340" s="5"/>
      <c r="O340" s="5"/>
      <c r="P340" s="5"/>
      <c r="Q340" s="5"/>
      <c r="R340" s="5"/>
      <c r="S340" s="5"/>
      <c r="T340" s="4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</row>
    <row r="341">
      <c r="A341" s="23" t="s">
        <v>995</v>
      </c>
      <c r="B341" s="13" t="s">
        <v>1003</v>
      </c>
      <c r="C341" s="13"/>
      <c r="D341" s="24"/>
      <c r="E341" s="28"/>
      <c r="F341" s="13" t="s">
        <v>45</v>
      </c>
      <c r="G341" s="24" t="s">
        <v>1004</v>
      </c>
      <c r="H341" s="13" t="s">
        <v>1005</v>
      </c>
      <c r="I341" s="13"/>
      <c r="J341" s="5"/>
      <c r="K341" s="4" t="s">
        <v>54</v>
      </c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</row>
    <row r="342">
      <c r="A342" s="4" t="s">
        <v>1006</v>
      </c>
      <c r="B342" s="4" t="s">
        <v>1006</v>
      </c>
      <c r="C342" s="5"/>
      <c r="D342" s="4"/>
      <c r="E342" s="4" t="s">
        <v>28</v>
      </c>
      <c r="F342" s="4" t="s">
        <v>45</v>
      </c>
      <c r="G342" s="4" t="s">
        <v>1007</v>
      </c>
      <c r="H342" s="4"/>
      <c r="I342" s="5"/>
      <c r="J342" s="5"/>
      <c r="K342" s="4" t="s">
        <v>54</v>
      </c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</row>
    <row r="343">
      <c r="A343" s="15" t="s">
        <v>1008</v>
      </c>
      <c r="B343" s="15" t="s">
        <v>1009</v>
      </c>
      <c r="C343" s="15"/>
      <c r="D343" s="18"/>
      <c r="E343" s="18"/>
      <c r="F343" s="15" t="s">
        <v>45</v>
      </c>
      <c r="G343" s="15" t="s">
        <v>1010</v>
      </c>
      <c r="H343" s="16" t="s">
        <v>1011</v>
      </c>
      <c r="I343" s="18"/>
      <c r="J343" s="5"/>
      <c r="K343" s="4" t="s">
        <v>54</v>
      </c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</row>
    <row r="344">
      <c r="A344" s="15" t="s">
        <v>1008</v>
      </c>
      <c r="B344" s="15" t="s">
        <v>1009</v>
      </c>
      <c r="C344" s="15"/>
      <c r="D344" s="18"/>
      <c r="E344" s="18"/>
      <c r="F344" s="15" t="s">
        <v>45</v>
      </c>
      <c r="G344" s="15" t="s">
        <v>1010</v>
      </c>
      <c r="H344" s="16" t="s">
        <v>1012</v>
      </c>
      <c r="I344" s="18"/>
      <c r="J344" s="5"/>
      <c r="K344" s="4" t="s">
        <v>54</v>
      </c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</row>
    <row r="345">
      <c r="A345" s="4" t="s">
        <v>1008</v>
      </c>
      <c r="B345" s="4" t="s">
        <v>1009</v>
      </c>
      <c r="C345" s="4"/>
      <c r="D345" s="5"/>
      <c r="E345" s="5"/>
      <c r="F345" s="4" t="s">
        <v>45</v>
      </c>
      <c r="G345" s="4" t="s">
        <v>1010</v>
      </c>
      <c r="H345" s="4" t="s">
        <v>1013</v>
      </c>
      <c r="I345" s="5"/>
      <c r="J345" s="5"/>
      <c r="K345" s="4" t="s">
        <v>54</v>
      </c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</row>
    <row r="346">
      <c r="A346" s="4" t="s">
        <v>1014</v>
      </c>
      <c r="B346" s="4" t="s">
        <v>1015</v>
      </c>
      <c r="C346" s="5"/>
      <c r="D346" s="4"/>
      <c r="E346" s="5"/>
      <c r="F346" s="4" t="s">
        <v>45</v>
      </c>
      <c r="G346" s="4"/>
      <c r="H346" s="4"/>
      <c r="I346" s="4" t="s">
        <v>1016</v>
      </c>
      <c r="J346" s="5"/>
      <c r="K346" s="4" t="s">
        <v>54</v>
      </c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</row>
    <row r="347">
      <c r="A347" s="4" t="s">
        <v>1017</v>
      </c>
      <c r="B347" s="4" t="s">
        <v>1018</v>
      </c>
      <c r="D347" s="4"/>
      <c r="E347" s="4"/>
      <c r="F347" s="4" t="s">
        <v>45</v>
      </c>
      <c r="G347" s="4" t="s">
        <v>1019</v>
      </c>
      <c r="H347" s="4"/>
      <c r="J347" s="5"/>
      <c r="K347" s="4" t="s">
        <v>54</v>
      </c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</row>
    <row r="348">
      <c r="A348" s="4" t="s">
        <v>1017</v>
      </c>
      <c r="B348" s="4" t="s">
        <v>1018</v>
      </c>
      <c r="D348" s="4"/>
      <c r="E348" s="4" t="s">
        <v>28</v>
      </c>
      <c r="F348" s="4" t="s">
        <v>45</v>
      </c>
      <c r="G348" s="4" t="s">
        <v>1020</v>
      </c>
      <c r="H348" s="4"/>
      <c r="I348" s="4"/>
      <c r="J348" s="5"/>
      <c r="K348" s="4" t="s">
        <v>54</v>
      </c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</row>
    <row r="349">
      <c r="A349" s="4" t="s">
        <v>1021</v>
      </c>
      <c r="B349" s="4" t="s">
        <v>1022</v>
      </c>
      <c r="C349" s="5"/>
      <c r="D349" s="4"/>
      <c r="E349" s="5"/>
      <c r="F349" s="4" t="s">
        <v>45</v>
      </c>
      <c r="G349" s="4" t="s">
        <v>1023</v>
      </c>
      <c r="H349" s="4"/>
      <c r="I349" s="4"/>
      <c r="J349" s="5"/>
      <c r="K349" s="4" t="s">
        <v>54</v>
      </c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</row>
    <row r="350">
      <c r="A350" s="4" t="s">
        <v>1024</v>
      </c>
      <c r="B350" s="4" t="s">
        <v>1025</v>
      </c>
      <c r="C350" s="4" t="s">
        <v>1026</v>
      </c>
      <c r="D350" s="4"/>
      <c r="E350" s="5"/>
      <c r="F350" s="4" t="s">
        <v>73</v>
      </c>
      <c r="G350" s="4"/>
      <c r="H350" s="4"/>
      <c r="I350" s="5"/>
      <c r="J350" s="4" t="s">
        <v>898</v>
      </c>
      <c r="K350" s="4" t="s">
        <v>54</v>
      </c>
      <c r="L350" s="5"/>
      <c r="M350" s="5"/>
      <c r="N350" s="5"/>
      <c r="O350" s="5"/>
      <c r="P350" s="5"/>
      <c r="Q350" s="5"/>
      <c r="R350" s="5"/>
      <c r="S350" s="5"/>
      <c r="T350" s="4" t="s">
        <v>68</v>
      </c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</row>
    <row r="351">
      <c r="A351" s="4" t="s">
        <v>1024</v>
      </c>
      <c r="B351" s="4" t="s">
        <v>1027</v>
      </c>
      <c r="C351" s="4" t="s">
        <v>237</v>
      </c>
      <c r="D351" s="4"/>
      <c r="E351" s="5"/>
      <c r="F351" s="4" t="s">
        <v>73</v>
      </c>
      <c r="H351" s="4"/>
      <c r="I351" s="5"/>
      <c r="J351" s="4" t="s">
        <v>898</v>
      </c>
      <c r="K351" s="4" t="s">
        <v>54</v>
      </c>
      <c r="L351" s="5"/>
      <c r="M351" s="5"/>
      <c r="N351" s="5"/>
      <c r="O351" s="5"/>
      <c r="P351" s="5"/>
      <c r="Q351" s="5"/>
      <c r="R351" s="5"/>
      <c r="S351" s="5"/>
      <c r="T351" s="4" t="s">
        <v>68</v>
      </c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</row>
    <row r="352">
      <c r="A352" s="4" t="s">
        <v>1028</v>
      </c>
      <c r="B352" s="4" t="s">
        <v>1029</v>
      </c>
      <c r="D352" s="4"/>
      <c r="E352" s="4"/>
      <c r="F352" s="4" t="s">
        <v>45</v>
      </c>
      <c r="G352" s="4" t="s">
        <v>1030</v>
      </c>
      <c r="H352" s="4"/>
      <c r="J352" s="6" t="s">
        <v>1031</v>
      </c>
      <c r="K352" s="4"/>
      <c r="L352" s="5"/>
      <c r="M352" s="5"/>
      <c r="N352" s="5"/>
      <c r="O352" s="5"/>
      <c r="P352" s="5"/>
      <c r="Q352" s="5"/>
      <c r="R352" s="5"/>
      <c r="S352" s="5"/>
      <c r="T352" s="4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</row>
    <row r="353">
      <c r="A353" s="4" t="s">
        <v>1032</v>
      </c>
      <c r="B353" s="4" t="s">
        <v>1029</v>
      </c>
      <c r="D353" s="4"/>
      <c r="E353" s="4" t="s">
        <v>28</v>
      </c>
      <c r="F353" s="4" t="s">
        <v>45</v>
      </c>
      <c r="G353" s="4" t="s">
        <v>1033</v>
      </c>
      <c r="H353" s="4"/>
      <c r="I353" s="4"/>
      <c r="J353" s="11" t="s">
        <v>1034</v>
      </c>
      <c r="K353" s="4" t="s">
        <v>54</v>
      </c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</row>
    <row r="354">
      <c r="A354" s="9" t="s">
        <v>1032</v>
      </c>
      <c r="B354" s="4" t="s">
        <v>1029</v>
      </c>
      <c r="C354" s="4"/>
      <c r="D354" s="4"/>
      <c r="E354" s="4"/>
      <c r="F354" s="4" t="s">
        <v>45</v>
      </c>
      <c r="G354" s="4" t="s">
        <v>1030</v>
      </c>
      <c r="H354" s="9"/>
      <c r="I354" s="4"/>
      <c r="J354" s="11" t="s">
        <v>1035</v>
      </c>
      <c r="K354" s="4" t="s">
        <v>118</v>
      </c>
      <c r="L354" s="5"/>
      <c r="M354" s="5"/>
      <c r="N354" s="5"/>
      <c r="O354" s="5"/>
      <c r="P354" s="5"/>
      <c r="Q354" s="5"/>
      <c r="R354" s="5"/>
      <c r="S354" s="5"/>
      <c r="T354" s="4" t="s">
        <v>68</v>
      </c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</row>
    <row r="355">
      <c r="A355" s="4" t="s">
        <v>1036</v>
      </c>
      <c r="B355" s="4" t="s">
        <v>1037</v>
      </c>
      <c r="C355" s="5"/>
      <c r="D355" s="5"/>
      <c r="E355" s="5"/>
      <c r="F355" s="4" t="s">
        <v>45</v>
      </c>
      <c r="G355" s="4" t="s">
        <v>1038</v>
      </c>
      <c r="H355" s="5"/>
      <c r="I355" s="5"/>
      <c r="J355" s="11" t="s">
        <v>1039</v>
      </c>
      <c r="K355" s="4"/>
      <c r="L355" s="5"/>
      <c r="M355" s="5"/>
      <c r="N355" s="5"/>
      <c r="O355" s="5"/>
      <c r="P355" s="5"/>
      <c r="Q355" s="5"/>
      <c r="R355" s="5"/>
      <c r="S355" s="5"/>
      <c r="T355" s="4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</row>
    <row r="356">
      <c r="A356" s="4" t="s">
        <v>1040</v>
      </c>
      <c r="B356" s="4" t="s">
        <v>1041</v>
      </c>
      <c r="C356" s="4" t="s">
        <v>1042</v>
      </c>
      <c r="D356" s="4"/>
      <c r="E356" s="4" t="s">
        <v>28</v>
      </c>
      <c r="F356" s="5"/>
      <c r="G356" s="4" t="s">
        <v>1043</v>
      </c>
      <c r="H356" s="4"/>
      <c r="I356" s="5"/>
      <c r="J356" s="11" t="s">
        <v>1035</v>
      </c>
      <c r="K356" s="4" t="s">
        <v>118</v>
      </c>
      <c r="L356" s="5"/>
      <c r="M356" s="5"/>
      <c r="N356" s="5"/>
      <c r="O356" s="5"/>
      <c r="P356" s="5"/>
      <c r="Q356" s="5"/>
      <c r="R356" s="5"/>
      <c r="S356" s="5"/>
      <c r="T356" s="4" t="s">
        <v>68</v>
      </c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</row>
    <row r="357">
      <c r="A357" s="4" t="s">
        <v>1044</v>
      </c>
      <c r="B357" s="4" t="s">
        <v>1045</v>
      </c>
      <c r="C357" s="5"/>
      <c r="D357" s="5"/>
      <c r="E357" s="5"/>
      <c r="F357" s="4" t="s">
        <v>73</v>
      </c>
      <c r="G357" s="4" t="s">
        <v>1046</v>
      </c>
      <c r="H357" s="5"/>
      <c r="I357" s="5"/>
      <c r="J357" s="11" t="s">
        <v>1047</v>
      </c>
      <c r="K357" s="4"/>
      <c r="L357" s="5"/>
      <c r="M357" s="5"/>
      <c r="N357" s="5"/>
      <c r="O357" s="5"/>
      <c r="P357" s="5"/>
      <c r="Q357" s="5"/>
      <c r="R357" s="5"/>
      <c r="S357" s="5"/>
      <c r="T357" s="4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</row>
    <row r="358">
      <c r="A358" s="4" t="s">
        <v>1048</v>
      </c>
      <c r="B358" s="4" t="s">
        <v>1049</v>
      </c>
      <c r="C358" s="5"/>
      <c r="D358" s="5"/>
      <c r="E358" s="5"/>
      <c r="F358" s="4" t="s">
        <v>73</v>
      </c>
      <c r="G358" s="5"/>
      <c r="H358" s="4"/>
      <c r="I358" s="4" t="s">
        <v>1050</v>
      </c>
      <c r="J358" s="5"/>
      <c r="K358" s="4" t="s">
        <v>118</v>
      </c>
      <c r="L358" s="5"/>
      <c r="M358" s="5"/>
      <c r="N358" s="5"/>
      <c r="O358" s="5"/>
      <c r="P358" s="5"/>
      <c r="Q358" s="5"/>
      <c r="R358" s="5"/>
      <c r="S358" s="5"/>
      <c r="T358" s="4" t="s">
        <v>68</v>
      </c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</row>
    <row r="359">
      <c r="A359" s="4" t="s">
        <v>1048</v>
      </c>
      <c r="B359" s="4" t="s">
        <v>1051</v>
      </c>
      <c r="C359" s="5"/>
      <c r="D359" s="5"/>
      <c r="E359" s="5"/>
      <c r="F359" s="4" t="s">
        <v>73</v>
      </c>
      <c r="G359" s="5"/>
      <c r="H359" s="4"/>
      <c r="I359" s="4" t="s">
        <v>1052</v>
      </c>
      <c r="J359" s="6" t="s">
        <v>1053</v>
      </c>
      <c r="K359" s="4"/>
      <c r="L359" s="5"/>
      <c r="M359" s="5"/>
      <c r="N359" s="5"/>
      <c r="O359" s="5"/>
      <c r="P359" s="5"/>
      <c r="Q359" s="5"/>
      <c r="R359" s="5"/>
      <c r="S359" s="5"/>
      <c r="T359" s="4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</row>
    <row r="360">
      <c r="A360" s="4" t="s">
        <v>1048</v>
      </c>
      <c r="B360" s="4" t="s">
        <v>1054</v>
      </c>
      <c r="C360" s="5"/>
      <c r="D360" s="5"/>
      <c r="E360" s="5"/>
      <c r="F360" s="4" t="s">
        <v>73</v>
      </c>
      <c r="G360" s="5"/>
      <c r="H360" s="4"/>
      <c r="I360" s="4" t="s">
        <v>1055</v>
      </c>
      <c r="J360" s="11" t="s">
        <v>1035</v>
      </c>
      <c r="K360" s="4" t="s">
        <v>118</v>
      </c>
      <c r="L360" s="5"/>
      <c r="M360" s="5"/>
      <c r="N360" s="5"/>
      <c r="O360" s="5"/>
      <c r="P360" s="5"/>
      <c r="Q360" s="5"/>
      <c r="R360" s="5"/>
      <c r="S360" s="5"/>
      <c r="T360" s="4" t="s">
        <v>68</v>
      </c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</row>
    <row r="361">
      <c r="A361" s="4" t="s">
        <v>1048</v>
      </c>
      <c r="B361" s="4" t="s">
        <v>1056</v>
      </c>
      <c r="C361" s="4" t="s">
        <v>834</v>
      </c>
      <c r="D361" s="5"/>
      <c r="E361" s="4"/>
      <c r="F361" s="4" t="s">
        <v>73</v>
      </c>
      <c r="G361" s="5"/>
      <c r="H361" s="4"/>
      <c r="I361" s="4" t="s">
        <v>1057</v>
      </c>
      <c r="J361" s="11" t="s">
        <v>1058</v>
      </c>
      <c r="K361" s="4"/>
      <c r="L361" s="5"/>
      <c r="M361" s="5"/>
      <c r="N361" s="5"/>
      <c r="O361" s="5"/>
      <c r="P361" s="5"/>
      <c r="Q361" s="5"/>
      <c r="R361" s="5"/>
      <c r="S361" s="5"/>
      <c r="T361" s="4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</row>
    <row r="362">
      <c r="A362" s="89" t="s">
        <v>1059</v>
      </c>
      <c r="B362" s="86" t="s">
        <v>1060</v>
      </c>
      <c r="C362" s="13" t="s">
        <v>777</v>
      </c>
      <c r="D362" s="24"/>
      <c r="E362" s="13"/>
      <c r="F362" s="4" t="s">
        <v>73</v>
      </c>
      <c r="G362" s="24" t="s">
        <v>1061</v>
      </c>
      <c r="H362" s="86"/>
      <c r="I362" s="13" t="s">
        <v>91</v>
      </c>
      <c r="J362" s="11" t="s">
        <v>1062</v>
      </c>
      <c r="K362" s="4" t="s">
        <v>54</v>
      </c>
      <c r="L362" s="5"/>
      <c r="M362" s="5"/>
      <c r="N362" s="5"/>
      <c r="O362" s="5"/>
      <c r="P362" s="5"/>
      <c r="Q362" s="5"/>
      <c r="R362" s="5"/>
      <c r="S362" s="5"/>
      <c r="T362" s="4" t="s">
        <v>68</v>
      </c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</row>
    <row r="363">
      <c r="A363" s="4" t="s">
        <v>1059</v>
      </c>
      <c r="B363" s="4" t="s">
        <v>1063</v>
      </c>
      <c r="C363" s="5"/>
      <c r="D363" s="5"/>
      <c r="E363" s="5"/>
      <c r="F363" s="4" t="s">
        <v>73</v>
      </c>
      <c r="G363" s="5"/>
      <c r="H363" s="4"/>
      <c r="I363" s="4" t="s">
        <v>1064</v>
      </c>
      <c r="J363" s="4"/>
      <c r="K363" s="4"/>
      <c r="L363" s="5"/>
      <c r="M363" s="5"/>
      <c r="N363" s="5"/>
      <c r="O363" s="5"/>
      <c r="P363" s="5"/>
      <c r="Q363" s="5"/>
      <c r="R363" s="5"/>
      <c r="S363" s="5"/>
      <c r="T363" s="4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</row>
    <row r="364">
      <c r="A364" s="23" t="s">
        <v>1065</v>
      </c>
      <c r="B364" s="13" t="s">
        <v>1066</v>
      </c>
      <c r="C364" s="13" t="s">
        <v>36</v>
      </c>
      <c r="D364" s="14" t="s">
        <v>43</v>
      </c>
      <c r="E364" s="13"/>
      <c r="F364" s="4" t="s">
        <v>73</v>
      </c>
      <c r="G364" s="14" t="s">
        <v>1067</v>
      </c>
      <c r="H364" s="13"/>
      <c r="I364" s="13" t="s">
        <v>91</v>
      </c>
      <c r="J364" s="11" t="s">
        <v>1068</v>
      </c>
      <c r="K364" s="4" t="s">
        <v>54</v>
      </c>
      <c r="L364" s="5"/>
      <c r="M364" s="5"/>
      <c r="N364" s="5"/>
      <c r="O364" s="5"/>
      <c r="P364" s="5"/>
      <c r="Q364" s="5"/>
      <c r="R364" s="5"/>
      <c r="S364" s="5"/>
      <c r="T364" s="4" t="s">
        <v>68</v>
      </c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</row>
    <row r="365">
      <c r="A365" s="4" t="s">
        <v>1065</v>
      </c>
      <c r="B365" s="9" t="s">
        <v>1069</v>
      </c>
      <c r="C365" s="4" t="s">
        <v>1070</v>
      </c>
      <c r="D365" s="10" t="s">
        <v>43</v>
      </c>
      <c r="E365" s="4"/>
      <c r="F365" s="4" t="s">
        <v>73</v>
      </c>
      <c r="G365" s="10" t="s">
        <v>1071</v>
      </c>
      <c r="H365" s="9"/>
      <c r="I365" s="4" t="s">
        <v>91</v>
      </c>
      <c r="J365" s="4"/>
      <c r="K365" s="4"/>
      <c r="L365" s="5"/>
      <c r="M365" s="5"/>
      <c r="N365" s="5"/>
      <c r="O365" s="5"/>
      <c r="P365" s="5"/>
      <c r="Q365" s="5"/>
      <c r="R365" s="5"/>
      <c r="S365" s="5"/>
      <c r="T365" s="4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</row>
    <row r="366">
      <c r="A366" s="4" t="s">
        <v>1072</v>
      </c>
      <c r="B366" s="4" t="s">
        <v>1073</v>
      </c>
      <c r="C366" s="4"/>
      <c r="D366" s="5"/>
      <c r="E366" s="5"/>
      <c r="F366" s="4" t="s">
        <v>73</v>
      </c>
      <c r="G366" s="4" t="s">
        <v>1074</v>
      </c>
      <c r="H366" s="4" t="s">
        <v>1075</v>
      </c>
      <c r="I366" s="5"/>
      <c r="J366" s="5"/>
      <c r="K366" s="4" t="s">
        <v>54</v>
      </c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</row>
    <row r="367">
      <c r="A367" s="4" t="s">
        <v>1076</v>
      </c>
      <c r="B367" s="4" t="s">
        <v>1077</v>
      </c>
      <c r="C367" s="4" t="s">
        <v>1078</v>
      </c>
      <c r="D367" s="5"/>
      <c r="E367" s="5"/>
      <c r="F367" s="4" t="s">
        <v>73</v>
      </c>
      <c r="G367" s="5"/>
      <c r="H367" s="4"/>
      <c r="I367" s="4" t="s">
        <v>1079</v>
      </c>
      <c r="J367" s="5"/>
      <c r="K367" s="4" t="s">
        <v>54</v>
      </c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</row>
    <row r="368">
      <c r="A368" s="4" t="s">
        <v>1080</v>
      </c>
      <c r="B368" s="4" t="s">
        <v>1081</v>
      </c>
      <c r="C368" s="4" t="s">
        <v>1082</v>
      </c>
      <c r="D368" s="5"/>
      <c r="E368" s="4"/>
      <c r="F368" s="4" t="s">
        <v>73</v>
      </c>
      <c r="G368" s="4" t="s">
        <v>1083</v>
      </c>
      <c r="H368" s="4"/>
      <c r="I368" s="5"/>
      <c r="J368" s="5"/>
      <c r="K368" s="4" t="s">
        <v>54</v>
      </c>
      <c r="L368" s="5"/>
      <c r="M368" s="5"/>
      <c r="N368" s="5"/>
      <c r="O368" s="5"/>
      <c r="P368" s="5"/>
      <c r="Q368" s="5"/>
      <c r="R368" s="5"/>
      <c r="S368" s="5"/>
      <c r="T368" s="4" t="s">
        <v>68</v>
      </c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</row>
    <row r="369">
      <c r="A369" s="9" t="s">
        <v>1084</v>
      </c>
      <c r="B369" s="9" t="s">
        <v>1085</v>
      </c>
      <c r="C369" s="5"/>
      <c r="D369" s="4"/>
      <c r="E369" s="4" t="s">
        <v>28</v>
      </c>
      <c r="F369" s="4" t="s">
        <v>45</v>
      </c>
      <c r="G369" s="4" t="s">
        <v>1086</v>
      </c>
      <c r="H369" s="9"/>
      <c r="I369" s="5"/>
      <c r="J369" s="5"/>
      <c r="K369" s="4"/>
      <c r="L369" s="5"/>
      <c r="M369" s="5"/>
      <c r="N369" s="5"/>
      <c r="O369" s="5"/>
      <c r="P369" s="5"/>
      <c r="Q369" s="5"/>
      <c r="R369" s="5"/>
      <c r="S369" s="5"/>
      <c r="T369" s="4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</row>
    <row r="370">
      <c r="A370" s="9" t="s">
        <v>1084</v>
      </c>
      <c r="B370" s="9" t="s">
        <v>1085</v>
      </c>
      <c r="C370" s="5"/>
      <c r="D370" s="4"/>
      <c r="E370" s="5"/>
      <c r="F370" s="4" t="s">
        <v>45</v>
      </c>
      <c r="G370" s="4" t="s">
        <v>1087</v>
      </c>
      <c r="H370" s="9"/>
      <c r="I370" s="5"/>
      <c r="J370" s="90" t="s">
        <v>1088</v>
      </c>
      <c r="K370" s="4" t="s">
        <v>54</v>
      </c>
      <c r="L370" s="5"/>
      <c r="M370" s="5"/>
      <c r="N370" s="5"/>
      <c r="O370" s="5"/>
      <c r="P370" s="5"/>
      <c r="Q370" s="5"/>
      <c r="R370" s="5"/>
      <c r="S370" s="5"/>
      <c r="T370" s="4" t="s">
        <v>68</v>
      </c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</row>
    <row r="371">
      <c r="A371" s="9" t="s">
        <v>1084</v>
      </c>
      <c r="B371" s="9" t="s">
        <v>1085</v>
      </c>
      <c r="C371" s="5"/>
      <c r="D371" s="4"/>
      <c r="E371" s="5"/>
      <c r="F371" s="4" t="s">
        <v>45</v>
      </c>
      <c r="G371" s="4" t="s">
        <v>1089</v>
      </c>
      <c r="H371" s="9"/>
      <c r="I371" s="5"/>
      <c r="J371" s="5"/>
      <c r="K371" s="4" t="s">
        <v>54</v>
      </c>
      <c r="L371" s="5"/>
      <c r="M371" s="5"/>
      <c r="N371" s="5"/>
      <c r="O371" s="5"/>
      <c r="P371" s="5"/>
      <c r="Q371" s="5"/>
      <c r="R371" s="5"/>
      <c r="S371" s="5"/>
      <c r="T371" s="4" t="s">
        <v>68</v>
      </c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</row>
    <row r="372">
      <c r="A372" s="13" t="s">
        <v>1090</v>
      </c>
      <c r="B372" s="86" t="s">
        <v>1091</v>
      </c>
      <c r="C372" s="13" t="s">
        <v>1092</v>
      </c>
      <c r="D372" s="14" t="s">
        <v>43</v>
      </c>
      <c r="E372" s="13"/>
      <c r="F372" s="4" t="s">
        <v>73</v>
      </c>
      <c r="G372" s="14" t="s">
        <v>1093</v>
      </c>
      <c r="H372" s="86"/>
      <c r="I372" s="13" t="s">
        <v>91</v>
      </c>
      <c r="J372" s="33" t="s">
        <v>1094</v>
      </c>
      <c r="K372" s="15" t="s">
        <v>1095</v>
      </c>
      <c r="L372" s="18"/>
      <c r="M372" s="5"/>
      <c r="N372" s="5"/>
      <c r="O372" s="5"/>
      <c r="P372" s="5"/>
      <c r="Q372" s="5"/>
      <c r="R372" s="5"/>
      <c r="S372" s="4"/>
      <c r="T372" s="4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</row>
    <row r="373">
      <c r="A373" s="23" t="s">
        <v>1090</v>
      </c>
      <c r="B373" s="86" t="s">
        <v>1096</v>
      </c>
      <c r="C373" s="13" t="s">
        <v>1092</v>
      </c>
      <c r="D373" s="24" t="s">
        <v>43</v>
      </c>
      <c r="E373" s="13"/>
      <c r="F373" s="4" t="s">
        <v>73</v>
      </c>
      <c r="G373" s="24" t="s">
        <v>1097</v>
      </c>
      <c r="H373" s="86"/>
      <c r="I373" s="13" t="s">
        <v>91</v>
      </c>
      <c r="J373" s="6" t="s">
        <v>1094</v>
      </c>
      <c r="K373" s="4" t="s">
        <v>1095</v>
      </c>
      <c r="L373" s="5"/>
      <c r="M373" s="5"/>
      <c r="N373" s="5"/>
      <c r="O373" s="5"/>
      <c r="P373" s="5"/>
      <c r="Q373" s="5"/>
      <c r="R373" s="5"/>
      <c r="S373" s="4" t="s">
        <v>20</v>
      </c>
      <c r="T373" s="4" t="s">
        <v>68</v>
      </c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</row>
    <row r="374">
      <c r="A374" s="4" t="s">
        <v>1098</v>
      </c>
      <c r="B374" s="4" t="s">
        <v>1099</v>
      </c>
      <c r="C374" s="5"/>
      <c r="D374" s="5"/>
      <c r="E374" s="5"/>
      <c r="F374" s="4" t="s">
        <v>73</v>
      </c>
      <c r="G374" s="5"/>
      <c r="H374" s="4"/>
      <c r="I374" s="4" t="s">
        <v>1100</v>
      </c>
      <c r="J374" s="6" t="s">
        <v>1101</v>
      </c>
      <c r="K374" s="4" t="s">
        <v>118</v>
      </c>
      <c r="L374" s="5"/>
      <c r="M374" s="5"/>
      <c r="N374" s="5"/>
      <c r="O374" s="5"/>
      <c r="P374" s="5"/>
      <c r="Q374" s="5"/>
      <c r="R374" s="5"/>
      <c r="S374" s="4" t="s">
        <v>20</v>
      </c>
      <c r="T374" s="4" t="s">
        <v>1102</v>
      </c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</row>
    <row r="375">
      <c r="A375" s="4" t="s">
        <v>1098</v>
      </c>
      <c r="B375" s="4" t="s">
        <v>1103</v>
      </c>
      <c r="C375" s="5"/>
      <c r="D375" s="5"/>
      <c r="E375" s="5"/>
      <c r="F375" s="4" t="s">
        <v>73</v>
      </c>
      <c r="G375" s="5"/>
      <c r="H375" s="4"/>
      <c r="I375" s="4" t="s">
        <v>1104</v>
      </c>
      <c r="J375" s="5"/>
      <c r="K375" s="4" t="s">
        <v>54</v>
      </c>
      <c r="L375" s="5"/>
      <c r="M375" s="5"/>
      <c r="N375" s="5"/>
      <c r="O375" s="5"/>
      <c r="P375" s="5"/>
      <c r="Q375" s="5"/>
      <c r="R375" s="5"/>
      <c r="S375" s="5"/>
      <c r="T375" s="4" t="s">
        <v>68</v>
      </c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</row>
    <row r="376">
      <c r="A376" s="4" t="s">
        <v>1098</v>
      </c>
      <c r="B376" s="4" t="s">
        <v>1105</v>
      </c>
      <c r="C376" s="4" t="s">
        <v>834</v>
      </c>
      <c r="D376" s="5"/>
      <c r="E376" s="4"/>
      <c r="F376" s="4" t="s">
        <v>73</v>
      </c>
      <c r="G376" s="5"/>
      <c r="H376" s="4"/>
      <c r="I376" s="4" t="s">
        <v>1106</v>
      </c>
      <c r="J376" s="5"/>
      <c r="K376" s="4" t="s">
        <v>54</v>
      </c>
      <c r="L376" s="5"/>
      <c r="M376" s="5"/>
      <c r="N376" s="5"/>
      <c r="O376" s="5"/>
      <c r="P376" s="5"/>
      <c r="Q376" s="5"/>
      <c r="R376" s="5"/>
      <c r="S376" s="5"/>
      <c r="T376" s="4" t="s">
        <v>68</v>
      </c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</row>
    <row r="377">
      <c r="A377" s="4" t="s">
        <v>1098</v>
      </c>
      <c r="B377" s="4" t="s">
        <v>1107</v>
      </c>
      <c r="C377" s="5"/>
      <c r="D377" s="5"/>
      <c r="E377" s="5"/>
      <c r="F377" s="4" t="s">
        <v>73</v>
      </c>
      <c r="G377" s="5"/>
      <c r="H377" s="4"/>
      <c r="I377" s="4" t="s">
        <v>1108</v>
      </c>
      <c r="J377" s="4"/>
      <c r="K377" s="4" t="s">
        <v>32</v>
      </c>
      <c r="L377" s="4" t="s">
        <v>91</v>
      </c>
      <c r="M377" s="4"/>
      <c r="N377" s="7"/>
      <c r="O377" s="5"/>
      <c r="P377" s="5"/>
      <c r="Q377" s="5"/>
      <c r="R377" s="5"/>
      <c r="S377" s="4"/>
      <c r="T377" s="4" t="s">
        <v>68</v>
      </c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</row>
    <row r="378">
      <c r="A378" s="4" t="s">
        <v>1109</v>
      </c>
      <c r="B378" s="4" t="s">
        <v>1110</v>
      </c>
      <c r="C378" s="4" t="s">
        <v>1111</v>
      </c>
      <c r="D378" s="4"/>
      <c r="E378" s="7"/>
      <c r="F378" s="4" t="s">
        <v>73</v>
      </c>
      <c r="H378" s="4"/>
      <c r="I378" s="7"/>
      <c r="J378" s="11" t="s">
        <v>1112</v>
      </c>
      <c r="K378" s="4" t="s">
        <v>54</v>
      </c>
      <c r="L378" s="5"/>
      <c r="M378" s="5"/>
      <c r="N378" s="5"/>
      <c r="O378" s="5"/>
      <c r="P378" s="5"/>
      <c r="Q378" s="5"/>
      <c r="R378" s="5"/>
      <c r="S378" s="5"/>
      <c r="T378" s="4" t="s">
        <v>68</v>
      </c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</row>
    <row r="379">
      <c r="A379" s="4" t="s">
        <v>1113</v>
      </c>
      <c r="B379" s="4" t="s">
        <v>1114</v>
      </c>
      <c r="C379" s="5"/>
      <c r="D379" s="5"/>
      <c r="E379" s="5"/>
      <c r="F379" s="4" t="s">
        <v>45</v>
      </c>
      <c r="G379" s="5"/>
      <c r="H379" s="4"/>
      <c r="I379" s="4" t="s">
        <v>1115</v>
      </c>
      <c r="J379" s="11" t="s">
        <v>67</v>
      </c>
      <c r="K379" s="4"/>
      <c r="L379" s="5"/>
      <c r="M379" s="5"/>
      <c r="N379" s="5"/>
      <c r="O379" s="5"/>
      <c r="P379" s="5"/>
      <c r="Q379" s="5"/>
      <c r="R379" s="5"/>
      <c r="S379" s="5"/>
      <c r="T379" s="4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</row>
    <row r="380">
      <c r="A380" s="86" t="s">
        <v>1116</v>
      </c>
      <c r="B380" s="86" t="s">
        <v>1117</v>
      </c>
      <c r="D380" s="5"/>
      <c r="E380" s="4"/>
      <c r="F380" s="4" t="s">
        <v>45</v>
      </c>
      <c r="G380" s="5"/>
      <c r="H380" s="86"/>
      <c r="I380" s="5"/>
      <c r="J380" s="6" t="s">
        <v>1118</v>
      </c>
      <c r="K380" s="4" t="s">
        <v>32</v>
      </c>
      <c r="L380" s="4" t="s">
        <v>171</v>
      </c>
      <c r="M380" s="4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</row>
    <row r="381">
      <c r="A381" s="9" t="s">
        <v>1119</v>
      </c>
      <c r="B381" s="9" t="s">
        <v>1120</v>
      </c>
      <c r="C381" s="4"/>
      <c r="D381" s="4"/>
      <c r="E381" s="4"/>
      <c r="F381" s="4" t="s">
        <v>45</v>
      </c>
      <c r="G381" s="4" t="s">
        <v>1121</v>
      </c>
      <c r="H381" s="9"/>
      <c r="I381" s="5"/>
      <c r="J381" s="5"/>
      <c r="K381" s="4" t="s">
        <v>32</v>
      </c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</row>
    <row r="382">
      <c r="A382" s="4" t="s">
        <v>1122</v>
      </c>
      <c r="B382" s="4" t="s">
        <v>1123</v>
      </c>
      <c r="C382" s="4" t="s">
        <v>1124</v>
      </c>
      <c r="D382" s="4" t="s">
        <v>97</v>
      </c>
      <c r="E382" s="5"/>
      <c r="F382" s="4" t="s">
        <v>73</v>
      </c>
      <c r="G382" s="4" t="s">
        <v>1125</v>
      </c>
      <c r="H382" s="4"/>
      <c r="I382" s="5"/>
      <c r="J382" s="68"/>
      <c r="K382" s="39"/>
      <c r="L382" s="39"/>
      <c r="M382" s="4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</row>
    <row r="383">
      <c r="A383" s="4" t="s">
        <v>1126</v>
      </c>
      <c r="B383" s="9" t="s">
        <v>1127</v>
      </c>
      <c r="C383" s="4" t="s">
        <v>1128</v>
      </c>
      <c r="D383" s="10"/>
      <c r="E383" s="4"/>
      <c r="F383" s="13" t="s">
        <v>45</v>
      </c>
      <c r="G383" s="10" t="s">
        <v>1129</v>
      </c>
      <c r="H383" s="9"/>
      <c r="I383" s="13" t="s">
        <v>1130</v>
      </c>
      <c r="J383" s="5"/>
      <c r="K383" s="4"/>
      <c r="L383" s="4"/>
      <c r="M383" s="4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</row>
    <row r="384">
      <c r="A384" s="4" t="s">
        <v>1131</v>
      </c>
      <c r="B384" s="4" t="s">
        <v>1132</v>
      </c>
      <c r="C384" s="4" t="s">
        <v>1133</v>
      </c>
      <c r="D384" s="4" t="s">
        <v>97</v>
      </c>
      <c r="E384" s="5"/>
      <c r="F384" s="4" t="s">
        <v>73</v>
      </c>
      <c r="G384" s="4"/>
      <c r="I384" s="5"/>
      <c r="J384" s="5"/>
      <c r="K384" s="4" t="s">
        <v>32</v>
      </c>
      <c r="L384" s="4" t="s">
        <v>1134</v>
      </c>
      <c r="M384" s="4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</row>
    <row r="385">
      <c r="A385" s="4" t="s">
        <v>1131</v>
      </c>
      <c r="B385" s="4" t="s">
        <v>1135</v>
      </c>
      <c r="C385" s="4"/>
      <c r="D385" s="5"/>
      <c r="E385" s="5"/>
      <c r="F385" s="4" t="s">
        <v>73</v>
      </c>
      <c r="G385" s="4" t="s">
        <v>1136</v>
      </c>
      <c r="H385" s="4" t="s">
        <v>1137</v>
      </c>
      <c r="I385" s="5"/>
      <c r="J385" s="11" t="s">
        <v>1138</v>
      </c>
      <c r="K385" s="4" t="s">
        <v>54</v>
      </c>
      <c r="L385" s="5"/>
      <c r="M385" s="5"/>
      <c r="N385" s="5"/>
      <c r="O385" s="5"/>
      <c r="P385" s="5"/>
      <c r="Q385" s="5"/>
      <c r="R385" s="5"/>
      <c r="S385" s="5"/>
      <c r="T385" s="4" t="s">
        <v>68</v>
      </c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</row>
    <row r="386">
      <c r="A386" s="4"/>
      <c r="B386" s="4" t="s">
        <v>1139</v>
      </c>
      <c r="C386" s="4" t="s">
        <v>1140</v>
      </c>
      <c r="D386" s="5"/>
      <c r="E386" s="4"/>
      <c r="F386" s="4"/>
      <c r="G386" s="5"/>
      <c r="H386" s="4"/>
      <c r="I386" s="4" t="s">
        <v>1141</v>
      </c>
      <c r="J386" s="13"/>
      <c r="K386" s="13" t="s">
        <v>32</v>
      </c>
      <c r="L386" s="13" t="s">
        <v>28</v>
      </c>
      <c r="M386" s="13"/>
      <c r="N386" s="4" t="s">
        <v>20</v>
      </c>
      <c r="O386" s="4" t="s">
        <v>20</v>
      </c>
      <c r="P386" s="4" t="s">
        <v>20</v>
      </c>
      <c r="Q386" s="4" t="s">
        <v>20</v>
      </c>
      <c r="R386" s="4" t="s">
        <v>20</v>
      </c>
      <c r="S386" s="4" t="s">
        <v>20</v>
      </c>
      <c r="T386" s="4" t="s">
        <v>68</v>
      </c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</row>
    <row r="387">
      <c r="A387" s="23"/>
      <c r="B387" s="13" t="s">
        <v>1142</v>
      </c>
      <c r="C387" s="28"/>
      <c r="D387" s="14"/>
      <c r="E387" s="28"/>
      <c r="F387" s="13"/>
      <c r="G387" s="14" t="s">
        <v>91</v>
      </c>
      <c r="H387" s="13" t="s">
        <v>213</v>
      </c>
      <c r="I387" s="13" t="s">
        <v>1143</v>
      </c>
      <c r="J387" s="5"/>
      <c r="K387" s="4" t="s">
        <v>54</v>
      </c>
      <c r="L387" s="5"/>
      <c r="M387" s="5"/>
      <c r="N387" s="5"/>
      <c r="O387" s="5"/>
      <c r="P387" s="5"/>
      <c r="Q387" s="5"/>
      <c r="R387" s="5"/>
      <c r="S387" s="5"/>
      <c r="T387" s="4" t="s">
        <v>68</v>
      </c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</row>
    <row r="388">
      <c r="A388" s="13"/>
      <c r="B388" s="13" t="s">
        <v>1144</v>
      </c>
      <c r="C388" s="28"/>
      <c r="D388" s="14"/>
      <c r="E388" s="28"/>
      <c r="F388" s="91"/>
      <c r="G388" s="14" t="s">
        <v>91</v>
      </c>
      <c r="H388" s="13" t="s">
        <v>1145</v>
      </c>
      <c r="I388" s="91" t="s">
        <v>1146</v>
      </c>
      <c r="J388" s="23"/>
      <c r="K388" s="23" t="s">
        <v>32</v>
      </c>
      <c r="L388" s="23" t="s">
        <v>28</v>
      </c>
      <c r="M388" s="23"/>
      <c r="N388" s="5"/>
      <c r="O388" s="5"/>
      <c r="P388" s="5"/>
      <c r="Q388" s="5"/>
      <c r="R388" s="4" t="s">
        <v>20</v>
      </c>
      <c r="S388" s="4" t="s">
        <v>20</v>
      </c>
      <c r="T388" s="4" t="s">
        <v>68</v>
      </c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</row>
    <row r="389">
      <c r="A389" s="23"/>
      <c r="B389" s="13" t="s">
        <v>1147</v>
      </c>
      <c r="C389" s="28"/>
      <c r="D389" s="14"/>
      <c r="E389" s="28"/>
      <c r="F389" s="91"/>
      <c r="G389" s="14" t="s">
        <v>91</v>
      </c>
      <c r="H389" s="13" t="s">
        <v>179</v>
      </c>
      <c r="I389" s="91" t="s">
        <v>1148</v>
      </c>
      <c r="J389" s="23"/>
      <c r="K389" s="23" t="s">
        <v>32</v>
      </c>
      <c r="L389" s="23"/>
      <c r="M389" s="23"/>
      <c r="N389" s="5"/>
      <c r="O389" s="5"/>
      <c r="P389" s="5"/>
      <c r="Q389" s="5"/>
      <c r="R389" s="4"/>
      <c r="S389" s="4"/>
      <c r="T389" s="4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</row>
    <row r="390">
      <c r="A390" s="7"/>
      <c r="B390" s="4" t="s">
        <v>1149</v>
      </c>
      <c r="C390" s="7"/>
      <c r="D390" s="7"/>
      <c r="E390" s="7"/>
      <c r="F390" s="4"/>
      <c r="G390" s="7"/>
      <c r="H390" s="4"/>
      <c r="I390" s="4" t="s">
        <v>1150</v>
      </c>
      <c r="J390" s="23"/>
      <c r="K390" s="23" t="s">
        <v>32</v>
      </c>
      <c r="L390" s="23"/>
      <c r="M390" s="23"/>
      <c r="N390" s="5"/>
      <c r="O390" s="5"/>
      <c r="P390" s="5"/>
      <c r="Q390" s="5"/>
      <c r="R390" s="4"/>
      <c r="S390" s="4"/>
      <c r="T390" s="4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</row>
    <row r="391">
      <c r="A391" s="7"/>
      <c r="B391" s="4" t="s">
        <v>1151</v>
      </c>
      <c r="C391" s="7"/>
      <c r="D391" s="7"/>
      <c r="E391" s="7"/>
      <c r="F391" s="4"/>
      <c r="G391" s="7"/>
      <c r="H391" s="4"/>
      <c r="I391" s="4" t="s">
        <v>1152</v>
      </c>
      <c r="J391" s="23"/>
      <c r="K391" s="23" t="s">
        <v>32</v>
      </c>
      <c r="L391" s="23"/>
      <c r="M391" s="23"/>
      <c r="N391" s="5"/>
      <c r="O391" s="5"/>
      <c r="P391" s="5"/>
      <c r="Q391" s="5"/>
      <c r="R391" s="4"/>
      <c r="S391" s="4"/>
      <c r="T391" s="4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</row>
    <row r="392">
      <c r="A392" s="7"/>
      <c r="B392" s="4" t="s">
        <v>1153</v>
      </c>
      <c r="C392" s="7"/>
      <c r="D392" s="7"/>
      <c r="E392" s="7"/>
      <c r="F392" s="4"/>
      <c r="G392" s="7"/>
      <c r="H392" s="4"/>
      <c r="I392" s="4" t="s">
        <v>1154</v>
      </c>
      <c r="J392" s="5"/>
      <c r="K392" s="4" t="s">
        <v>54</v>
      </c>
      <c r="L392" s="5"/>
      <c r="M392" s="5"/>
      <c r="N392" s="5"/>
      <c r="O392" s="5"/>
      <c r="P392" s="5"/>
      <c r="Q392" s="5"/>
      <c r="R392" s="5"/>
      <c r="S392" s="5"/>
      <c r="T392" s="4" t="s">
        <v>68</v>
      </c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</row>
    <row r="393">
      <c r="A393" s="7"/>
      <c r="B393" s="4" t="s">
        <v>1155</v>
      </c>
      <c r="C393" s="7"/>
      <c r="D393" s="7"/>
      <c r="E393" s="7"/>
      <c r="F393" s="4" t="s">
        <v>197</v>
      </c>
      <c r="G393" s="7"/>
      <c r="H393" s="4"/>
      <c r="I393" s="4" t="s">
        <v>1156</v>
      </c>
      <c r="J393" s="18"/>
      <c r="K393" s="15" t="s">
        <v>32</v>
      </c>
      <c r="L393" s="18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</row>
    <row r="394">
      <c r="A394" s="7"/>
      <c r="B394" s="4" t="s">
        <v>1157</v>
      </c>
      <c r="C394" s="7"/>
      <c r="D394" s="7"/>
      <c r="E394" s="7"/>
      <c r="F394" s="4" t="s">
        <v>1158</v>
      </c>
      <c r="G394" s="7"/>
      <c r="H394" s="4"/>
      <c r="I394" s="4" t="s">
        <v>1159</v>
      </c>
      <c r="J394" s="18"/>
      <c r="K394" s="15" t="s">
        <v>32</v>
      </c>
      <c r="L394" s="18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</row>
    <row r="395">
      <c r="A395" s="7"/>
      <c r="B395" s="4" t="s">
        <v>1160</v>
      </c>
      <c r="C395" s="7"/>
      <c r="D395" s="7"/>
      <c r="E395" s="7"/>
      <c r="F395" s="4" t="s">
        <v>29</v>
      </c>
      <c r="G395" s="7"/>
      <c r="H395" s="4"/>
      <c r="I395" s="4" t="s">
        <v>1161</v>
      </c>
      <c r="J395" s="5"/>
      <c r="K395" s="4" t="s">
        <v>32</v>
      </c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</row>
    <row r="396">
      <c r="A396" s="7"/>
      <c r="B396" s="4" t="s">
        <v>1162</v>
      </c>
      <c r="C396" s="7"/>
      <c r="D396" s="7"/>
      <c r="E396" s="7"/>
      <c r="F396" s="4"/>
      <c r="G396" s="7"/>
      <c r="H396" s="4"/>
      <c r="I396" s="4" t="s">
        <v>1163</v>
      </c>
      <c r="J396" s="5"/>
      <c r="K396" s="4" t="s">
        <v>54</v>
      </c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</row>
    <row r="397">
      <c r="A397" s="7"/>
      <c r="B397" s="4" t="s">
        <v>1164</v>
      </c>
      <c r="C397" s="7"/>
      <c r="D397" s="7"/>
      <c r="E397" s="7"/>
      <c r="F397" s="4"/>
      <c r="G397" s="7"/>
      <c r="H397" s="4"/>
      <c r="I397" s="4" t="s">
        <v>1165</v>
      </c>
      <c r="J397" s="11" t="s">
        <v>1166</v>
      </c>
      <c r="K397" s="4" t="s">
        <v>54</v>
      </c>
      <c r="L397" s="5"/>
      <c r="M397" s="5"/>
      <c r="N397" s="5"/>
      <c r="O397" s="5"/>
      <c r="P397" s="5"/>
      <c r="Q397" s="5"/>
      <c r="R397" s="5"/>
      <c r="S397" s="5"/>
      <c r="T397" s="4" t="s">
        <v>68</v>
      </c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</row>
    <row r="398">
      <c r="A398" s="7"/>
      <c r="B398" s="4" t="s">
        <v>1167</v>
      </c>
      <c r="C398" s="7"/>
      <c r="D398" s="7"/>
      <c r="E398" s="7"/>
      <c r="F398" s="4"/>
      <c r="G398" s="7"/>
      <c r="H398" s="4"/>
      <c r="I398" s="4" t="s">
        <v>1168</v>
      </c>
      <c r="J398" s="4"/>
      <c r="K398" s="4"/>
      <c r="L398" s="5"/>
      <c r="M398" s="5"/>
      <c r="N398" s="5"/>
      <c r="O398" s="5"/>
      <c r="P398" s="5"/>
      <c r="Q398" s="5"/>
      <c r="R398" s="5"/>
      <c r="S398" s="5"/>
      <c r="T398" s="4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</row>
    <row r="399">
      <c r="A399" s="7"/>
      <c r="B399" s="4" t="s">
        <v>1169</v>
      </c>
      <c r="C399" s="7"/>
      <c r="D399" s="7"/>
      <c r="E399" s="7"/>
      <c r="F399" s="4"/>
      <c r="G399" s="7"/>
      <c r="H399" s="4"/>
      <c r="I399" s="4" t="s">
        <v>1170</v>
      </c>
      <c r="J399" s="5"/>
      <c r="K399" s="4" t="s">
        <v>54</v>
      </c>
      <c r="L399" s="5"/>
      <c r="M399" s="5"/>
      <c r="N399" s="5"/>
      <c r="O399" s="5"/>
      <c r="P399" s="5"/>
      <c r="Q399" s="5"/>
      <c r="R399" s="5"/>
      <c r="S399" s="5"/>
      <c r="T399" s="4" t="s">
        <v>68</v>
      </c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</row>
    <row r="400">
      <c r="A400" s="7"/>
      <c r="B400" s="4" t="s">
        <v>1171</v>
      </c>
      <c r="C400" s="7"/>
      <c r="D400" s="7"/>
      <c r="E400" s="7"/>
      <c r="F400" s="4"/>
      <c r="G400" s="7"/>
      <c r="H400" s="4"/>
      <c r="I400" s="4" t="s">
        <v>1172</v>
      </c>
      <c r="J400" s="5"/>
      <c r="K400" s="4" t="s">
        <v>118</v>
      </c>
      <c r="L400" s="4"/>
      <c r="M400" s="4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</row>
    <row r="401">
      <c r="A401" s="7"/>
      <c r="B401" s="4" t="s">
        <v>1173</v>
      </c>
      <c r="C401" s="7"/>
      <c r="D401" s="7"/>
      <c r="E401" s="7"/>
      <c r="F401" s="4"/>
      <c r="G401" s="7"/>
      <c r="H401" s="4"/>
      <c r="I401" s="4" t="s">
        <v>1174</v>
      </c>
      <c r="J401" s="35" t="s">
        <v>1175</v>
      </c>
      <c r="K401" s="4" t="s">
        <v>118</v>
      </c>
      <c r="L401" s="4" t="s">
        <v>1176</v>
      </c>
      <c r="M401" s="4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</row>
    <row r="402">
      <c r="A402" s="5"/>
      <c r="B402" s="4" t="s">
        <v>1177</v>
      </c>
      <c r="C402" s="5"/>
      <c r="D402" s="5"/>
      <c r="E402" s="5"/>
      <c r="F402" s="4"/>
      <c r="G402" s="5"/>
      <c r="H402" s="4"/>
      <c r="I402" s="4" t="s">
        <v>1178</v>
      </c>
      <c r="J402" s="11" t="s">
        <v>1179</v>
      </c>
      <c r="K402" s="4" t="s">
        <v>54</v>
      </c>
      <c r="L402" s="5"/>
      <c r="M402" s="5"/>
      <c r="N402" s="5"/>
      <c r="O402" s="5"/>
      <c r="P402" s="5"/>
      <c r="Q402" s="5"/>
      <c r="R402" s="5"/>
      <c r="S402" s="5"/>
      <c r="T402" s="4" t="s">
        <v>68</v>
      </c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</row>
    <row r="403">
      <c r="A403" s="5"/>
      <c r="B403" s="4" t="s">
        <v>1180</v>
      </c>
      <c r="C403" s="5"/>
      <c r="D403" s="5"/>
      <c r="E403" s="5"/>
      <c r="F403" s="4"/>
      <c r="G403" s="5"/>
      <c r="H403" s="4"/>
      <c r="I403" s="4" t="s">
        <v>1181</v>
      </c>
      <c r="J403" s="4"/>
      <c r="K403" s="4"/>
      <c r="L403" s="5"/>
      <c r="M403" s="5"/>
      <c r="N403" s="5"/>
      <c r="O403" s="5"/>
      <c r="P403" s="5"/>
      <c r="Q403" s="5"/>
      <c r="R403" s="5"/>
      <c r="S403" s="5"/>
      <c r="T403" s="4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</row>
    <row r="404">
      <c r="A404" s="5"/>
      <c r="B404" s="4" t="s">
        <v>1182</v>
      </c>
      <c r="C404" s="5"/>
      <c r="D404" s="5"/>
      <c r="E404" s="5"/>
      <c r="F404" s="4"/>
      <c r="G404" s="5"/>
      <c r="H404" s="4"/>
      <c r="I404" s="4" t="s">
        <v>1183</v>
      </c>
      <c r="J404" s="5"/>
      <c r="K404" s="4" t="s">
        <v>54</v>
      </c>
      <c r="L404" s="5"/>
      <c r="M404" s="5"/>
      <c r="N404" s="5"/>
      <c r="O404" s="5"/>
      <c r="P404" s="5"/>
      <c r="Q404" s="5"/>
      <c r="R404" s="5"/>
      <c r="S404" s="5"/>
      <c r="T404" s="4" t="s">
        <v>68</v>
      </c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</row>
    <row r="405">
      <c r="A405" s="5"/>
      <c r="B405" s="4" t="s">
        <v>1184</v>
      </c>
      <c r="C405" s="5"/>
      <c r="D405" s="5"/>
      <c r="E405" s="5"/>
      <c r="F405" s="4"/>
      <c r="G405" s="5"/>
      <c r="H405" s="4"/>
      <c r="I405" s="4" t="s">
        <v>1185</v>
      </c>
      <c r="J405" s="5"/>
      <c r="K405" s="4" t="s">
        <v>118</v>
      </c>
      <c r="L405" s="4" t="s">
        <v>28</v>
      </c>
      <c r="M405" s="4"/>
      <c r="N405" s="5"/>
      <c r="O405" s="5"/>
      <c r="P405" s="5"/>
      <c r="Q405" s="5"/>
      <c r="R405" s="5"/>
      <c r="S405" s="5"/>
      <c r="T405" s="4" t="s">
        <v>126</v>
      </c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</row>
    <row r="406">
      <c r="A406" s="5"/>
      <c r="B406" s="4" t="s">
        <v>1186</v>
      </c>
      <c r="C406" s="5"/>
      <c r="D406" s="5"/>
      <c r="E406" s="5"/>
      <c r="F406" s="4"/>
      <c r="G406" s="5"/>
      <c r="H406" s="4"/>
      <c r="I406" s="4" t="s">
        <v>1187</v>
      </c>
      <c r="J406" s="12"/>
      <c r="K406" s="4" t="s">
        <v>54</v>
      </c>
      <c r="L406" s="4" t="s">
        <v>140</v>
      </c>
      <c r="M406" s="4"/>
      <c r="N406" s="5"/>
      <c r="O406" s="5"/>
      <c r="P406" s="5"/>
      <c r="Q406" s="5"/>
      <c r="R406" s="5"/>
      <c r="S406" s="4" t="s">
        <v>20</v>
      </c>
      <c r="T406" s="4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</row>
    <row r="407">
      <c r="A407" s="5"/>
      <c r="B407" s="4" t="s">
        <v>1188</v>
      </c>
      <c r="C407" s="5"/>
      <c r="D407" s="5"/>
      <c r="E407" s="5"/>
      <c r="F407" s="4"/>
      <c r="G407" s="5"/>
      <c r="H407" s="4"/>
      <c r="I407" s="4" t="s">
        <v>1189</v>
      </c>
      <c r="J407" s="4"/>
      <c r="K407" s="4" t="s">
        <v>54</v>
      </c>
      <c r="L407" s="4" t="s">
        <v>140</v>
      </c>
      <c r="M407" s="4"/>
      <c r="N407" s="5"/>
      <c r="O407" s="5"/>
      <c r="P407" s="5"/>
      <c r="Q407" s="5"/>
      <c r="R407" s="5"/>
      <c r="S407" s="4" t="s">
        <v>20</v>
      </c>
      <c r="T407" s="4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</row>
    <row r="408">
      <c r="A408" s="5"/>
      <c r="B408" s="4" t="s">
        <v>1190</v>
      </c>
      <c r="C408" s="5"/>
      <c r="D408" s="5"/>
      <c r="E408" s="5"/>
      <c r="F408" s="4"/>
      <c r="G408" s="5"/>
      <c r="H408" s="4"/>
      <c r="I408" s="4" t="s">
        <v>1191</v>
      </c>
      <c r="J408" s="5"/>
      <c r="K408" s="4" t="s">
        <v>54</v>
      </c>
      <c r="L408" s="4" t="s">
        <v>140</v>
      </c>
      <c r="M408" s="4"/>
      <c r="N408" s="5"/>
      <c r="O408" s="5"/>
      <c r="P408" s="5"/>
      <c r="Q408" s="5"/>
      <c r="R408" s="5"/>
      <c r="S408" s="4" t="s">
        <v>20</v>
      </c>
      <c r="T408" s="4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</row>
    <row r="409">
      <c r="A409" s="5"/>
      <c r="B409" s="4" t="s">
        <v>1192</v>
      </c>
      <c r="C409" s="5"/>
      <c r="D409" s="5"/>
      <c r="E409" s="5"/>
      <c r="F409" s="4"/>
      <c r="G409" s="5"/>
      <c r="H409" s="4"/>
      <c r="I409" s="4" t="s">
        <v>1193</v>
      </c>
      <c r="J409" s="5"/>
      <c r="K409" s="4" t="s">
        <v>54</v>
      </c>
      <c r="L409" s="4" t="s">
        <v>140</v>
      </c>
      <c r="M409" s="4"/>
      <c r="N409" s="5"/>
      <c r="O409" s="5"/>
      <c r="P409" s="5"/>
      <c r="Q409" s="5"/>
      <c r="R409" s="5"/>
      <c r="S409" s="5"/>
      <c r="T409" s="4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</row>
    <row r="410">
      <c r="A410" s="5"/>
      <c r="B410" s="4" t="s">
        <v>1194</v>
      </c>
      <c r="C410" s="5"/>
      <c r="D410" s="5"/>
      <c r="E410" s="5"/>
      <c r="F410" s="4"/>
      <c r="G410" s="5"/>
      <c r="H410" s="4"/>
      <c r="I410" s="4" t="s">
        <v>1195</v>
      </c>
      <c r="J410" s="13"/>
      <c r="K410" s="13" t="s">
        <v>54</v>
      </c>
      <c r="L410" s="13" t="s">
        <v>28</v>
      </c>
      <c r="M410" s="13"/>
      <c r="N410" s="5"/>
      <c r="O410" s="5"/>
      <c r="P410" s="5"/>
      <c r="Q410" s="5"/>
      <c r="R410" s="4" t="s">
        <v>20</v>
      </c>
      <c r="S410" s="4" t="s">
        <v>20</v>
      </c>
      <c r="T410" s="4" t="s">
        <v>68</v>
      </c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</row>
    <row r="411">
      <c r="A411" s="5"/>
      <c r="B411" s="4" t="s">
        <v>1196</v>
      </c>
      <c r="C411" s="5"/>
      <c r="D411" s="5"/>
      <c r="E411" s="5"/>
      <c r="F411" s="4"/>
      <c r="G411" s="5"/>
      <c r="H411" s="4"/>
      <c r="I411" s="4" t="s">
        <v>1197</v>
      </c>
      <c r="J411" s="5"/>
      <c r="K411" s="13" t="s">
        <v>54</v>
      </c>
      <c r="L411" s="4" t="s">
        <v>951</v>
      </c>
      <c r="M411" s="4"/>
      <c r="N411" s="5"/>
      <c r="O411" s="5"/>
      <c r="P411" s="5"/>
      <c r="Q411" s="5"/>
      <c r="R411" s="5"/>
      <c r="S411" s="4" t="s">
        <v>20</v>
      </c>
      <c r="T411" s="4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</row>
    <row r="412">
      <c r="A412" s="5"/>
      <c r="B412" s="4" t="s">
        <v>437</v>
      </c>
      <c r="C412" s="5"/>
      <c r="D412" s="5"/>
      <c r="E412" s="5"/>
      <c r="F412" s="4"/>
      <c r="G412" s="5"/>
      <c r="H412" s="4"/>
      <c r="I412" s="4" t="s">
        <v>1198</v>
      </c>
      <c r="J412" s="23"/>
      <c r="K412" s="23" t="s">
        <v>54</v>
      </c>
      <c r="L412" s="23" t="s">
        <v>1199</v>
      </c>
      <c r="M412" s="23"/>
      <c r="N412" s="4" t="s">
        <v>20</v>
      </c>
      <c r="O412" s="4" t="s">
        <v>20</v>
      </c>
      <c r="P412" s="4" t="s">
        <v>20</v>
      </c>
      <c r="Q412" s="4" t="s">
        <v>20</v>
      </c>
      <c r="R412" s="4"/>
      <c r="S412" s="4"/>
      <c r="T412" s="4" t="s">
        <v>126</v>
      </c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</row>
    <row r="413">
      <c r="A413" s="5"/>
      <c r="B413" s="4" t="s">
        <v>1200</v>
      </c>
      <c r="C413" s="5"/>
      <c r="D413" s="5"/>
      <c r="E413" s="5"/>
      <c r="F413" s="4"/>
      <c r="G413" s="5"/>
      <c r="H413" s="4"/>
      <c r="I413" s="4" t="s">
        <v>1201</v>
      </c>
      <c r="J413" s="4"/>
      <c r="K413" s="4" t="s">
        <v>54</v>
      </c>
      <c r="L413" s="4" t="s">
        <v>140</v>
      </c>
      <c r="M413" s="4"/>
      <c r="N413" s="4" t="s">
        <v>20</v>
      </c>
      <c r="O413" s="4" t="s">
        <v>20</v>
      </c>
      <c r="P413" s="4" t="s">
        <v>20</v>
      </c>
      <c r="Q413" s="4" t="s">
        <v>20</v>
      </c>
      <c r="R413" s="4" t="s">
        <v>20</v>
      </c>
      <c r="S413" s="4" t="s">
        <v>20</v>
      </c>
      <c r="T413" s="4" t="s">
        <v>68</v>
      </c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</row>
    <row r="414">
      <c r="A414" s="5"/>
      <c r="B414" s="4" t="s">
        <v>1202</v>
      </c>
      <c r="C414" s="5"/>
      <c r="D414" s="5"/>
      <c r="E414" s="5"/>
      <c r="F414" s="4"/>
      <c r="G414" s="5"/>
      <c r="H414" s="4"/>
      <c r="I414" s="4" t="s">
        <v>1203</v>
      </c>
      <c r="J414" s="5"/>
      <c r="K414" s="4" t="s">
        <v>32</v>
      </c>
      <c r="L414" s="4" t="s">
        <v>171</v>
      </c>
      <c r="M414" s="4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</row>
    <row r="415">
      <c r="A415" s="5"/>
      <c r="B415" s="4" t="s">
        <v>1204</v>
      </c>
      <c r="C415" s="5"/>
      <c r="D415" s="5"/>
      <c r="E415" s="5"/>
      <c r="F415" s="4"/>
      <c r="G415" s="5"/>
      <c r="H415" s="4"/>
      <c r="I415" s="4" t="s">
        <v>1205</v>
      </c>
      <c r="J415" s="5"/>
      <c r="K415" s="4" t="s">
        <v>54</v>
      </c>
      <c r="L415" s="4" t="s">
        <v>140</v>
      </c>
      <c r="M415" s="4"/>
      <c r="N415" s="5"/>
      <c r="O415" s="5"/>
      <c r="P415" s="5"/>
      <c r="Q415" s="5"/>
      <c r="R415" s="5"/>
      <c r="S415" s="5"/>
      <c r="T415" s="4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</row>
    <row r="416">
      <c r="A416" s="5"/>
      <c r="B416" s="4" t="s">
        <v>1206</v>
      </c>
      <c r="C416" s="5"/>
      <c r="D416" s="5"/>
      <c r="E416" s="5"/>
      <c r="F416" s="4"/>
      <c r="G416" s="5"/>
      <c r="H416" s="4"/>
      <c r="I416" s="4" t="s">
        <v>1207</v>
      </c>
      <c r="J416" s="5"/>
      <c r="K416" s="4" t="s">
        <v>54</v>
      </c>
      <c r="L416" s="5"/>
      <c r="M416" s="5"/>
      <c r="N416" s="5"/>
      <c r="O416" s="5"/>
      <c r="P416" s="5"/>
      <c r="Q416" s="5"/>
      <c r="R416" s="5"/>
      <c r="S416" s="5"/>
      <c r="T416" s="4" t="s">
        <v>68</v>
      </c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</row>
    <row r="417">
      <c r="A417" s="5"/>
      <c r="B417" s="4" t="s">
        <v>1208</v>
      </c>
      <c r="C417" s="5"/>
      <c r="D417" s="5"/>
      <c r="E417" s="5"/>
      <c r="F417" s="4"/>
      <c r="G417" s="5"/>
      <c r="H417" s="4"/>
      <c r="I417" s="4" t="s">
        <v>1209</v>
      </c>
      <c r="J417" s="5"/>
      <c r="K417" s="4" t="s">
        <v>54</v>
      </c>
      <c r="L417" s="5"/>
      <c r="M417" s="5"/>
      <c r="N417" s="5"/>
      <c r="O417" s="5"/>
      <c r="P417" s="5"/>
      <c r="Q417" s="5"/>
      <c r="R417" s="5"/>
      <c r="S417" s="5"/>
      <c r="T417" s="4" t="s">
        <v>68</v>
      </c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</row>
    <row r="418">
      <c r="A418" s="5"/>
      <c r="B418" s="4" t="s">
        <v>1210</v>
      </c>
      <c r="C418" s="5"/>
      <c r="D418" s="5"/>
      <c r="E418" s="5"/>
      <c r="F418" s="4"/>
      <c r="G418" s="5"/>
      <c r="H418" s="4"/>
      <c r="I418" s="4" t="s">
        <v>1211</v>
      </c>
      <c r="J418" s="5"/>
      <c r="K418" s="4" t="s">
        <v>54</v>
      </c>
      <c r="L418" s="5"/>
      <c r="M418" s="5"/>
      <c r="N418" s="5"/>
      <c r="O418" s="5"/>
      <c r="P418" s="5"/>
      <c r="Q418" s="5"/>
      <c r="R418" s="5"/>
      <c r="S418" s="5"/>
      <c r="T418" s="4" t="s">
        <v>68</v>
      </c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</row>
    <row r="419">
      <c r="A419" s="5"/>
      <c r="B419" s="4" t="s">
        <v>1212</v>
      </c>
      <c r="C419" s="5"/>
      <c r="D419" s="5"/>
      <c r="E419" s="5"/>
      <c r="F419" s="4"/>
      <c r="G419" s="5"/>
      <c r="H419" s="4"/>
      <c r="I419" s="4" t="s">
        <v>1213</v>
      </c>
      <c r="J419" s="13"/>
      <c r="K419" s="13" t="s">
        <v>118</v>
      </c>
      <c r="L419" s="13" t="s">
        <v>697</v>
      </c>
      <c r="M419" s="13"/>
      <c r="N419" s="4" t="s">
        <v>20</v>
      </c>
      <c r="O419" s="4" t="s">
        <v>20</v>
      </c>
      <c r="P419" s="4" t="s">
        <v>20</v>
      </c>
      <c r="Q419" s="4" t="s">
        <v>20</v>
      </c>
      <c r="R419" s="4" t="s">
        <v>20</v>
      </c>
      <c r="S419" s="4" t="s">
        <v>20</v>
      </c>
      <c r="T419" s="4" t="s">
        <v>68</v>
      </c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</row>
    <row r="420">
      <c r="A420" s="5"/>
      <c r="B420" s="4" t="s">
        <v>1214</v>
      </c>
      <c r="C420" s="5"/>
      <c r="D420" s="5"/>
      <c r="E420" s="5"/>
      <c r="F420" s="4"/>
      <c r="G420" s="5"/>
      <c r="H420" s="4"/>
      <c r="I420" s="4" t="s">
        <v>1215</v>
      </c>
      <c r="J420" s="23"/>
      <c r="K420" s="23" t="s">
        <v>118</v>
      </c>
      <c r="L420" s="23" t="s">
        <v>122</v>
      </c>
      <c r="M420" s="23"/>
      <c r="N420" s="4" t="s">
        <v>20</v>
      </c>
      <c r="O420" s="4" t="s">
        <v>20</v>
      </c>
      <c r="P420" s="4" t="s">
        <v>20</v>
      </c>
      <c r="Q420" s="4" t="s">
        <v>20</v>
      </c>
      <c r="R420" s="4" t="s">
        <v>20</v>
      </c>
      <c r="S420" s="4" t="s">
        <v>20</v>
      </c>
      <c r="T420" s="4" t="s">
        <v>68</v>
      </c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</row>
    <row r="421">
      <c r="A421" s="5"/>
      <c r="B421" s="4" t="s">
        <v>1216</v>
      </c>
      <c r="C421" s="5"/>
      <c r="D421" s="5"/>
      <c r="E421" s="5"/>
      <c r="F421" s="4"/>
      <c r="G421" s="5"/>
      <c r="H421" s="4"/>
      <c r="I421" s="4" t="s">
        <v>1217</v>
      </c>
      <c r="J421" s="5"/>
      <c r="K421" s="4" t="s">
        <v>118</v>
      </c>
      <c r="L421" s="4" t="s">
        <v>140</v>
      </c>
      <c r="M421" s="4"/>
      <c r="N421" s="5"/>
      <c r="O421" s="5"/>
      <c r="P421" s="5"/>
      <c r="Q421" s="5"/>
      <c r="R421" s="5"/>
      <c r="S421" s="4" t="s">
        <v>20</v>
      </c>
      <c r="T421" s="4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</row>
    <row r="422">
      <c r="A422" s="5"/>
      <c r="B422" s="4" t="s">
        <v>1218</v>
      </c>
      <c r="C422" s="5"/>
      <c r="D422" s="5"/>
      <c r="E422" s="5"/>
      <c r="F422" s="4"/>
      <c r="G422" s="5"/>
      <c r="H422" s="4"/>
      <c r="I422" s="4" t="s">
        <v>1219</v>
      </c>
      <c r="J422" s="5"/>
      <c r="K422" s="4" t="s">
        <v>118</v>
      </c>
      <c r="L422" s="4" t="s">
        <v>140</v>
      </c>
      <c r="M422" s="4"/>
      <c r="N422" s="5"/>
      <c r="O422" s="5"/>
      <c r="P422" s="5"/>
      <c r="Q422" s="5"/>
      <c r="R422" s="5"/>
      <c r="S422" s="5"/>
      <c r="T422" s="4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</row>
    <row r="423">
      <c r="A423" s="5"/>
      <c r="B423" s="4" t="s">
        <v>1220</v>
      </c>
      <c r="C423" s="5"/>
      <c r="D423" s="5"/>
      <c r="E423" s="5"/>
      <c r="F423" s="4"/>
      <c r="G423" s="5"/>
      <c r="H423" s="4"/>
      <c r="I423" s="4" t="s">
        <v>1221</v>
      </c>
      <c r="J423" s="5"/>
      <c r="K423" s="4" t="s">
        <v>118</v>
      </c>
      <c r="L423" s="4" t="s">
        <v>140</v>
      </c>
      <c r="M423" s="4"/>
      <c r="N423" s="5"/>
      <c r="O423" s="5"/>
      <c r="P423" s="5"/>
      <c r="Q423" s="5"/>
      <c r="R423" s="5"/>
      <c r="S423" s="4" t="s">
        <v>20</v>
      </c>
      <c r="T423" s="4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</row>
    <row r="424">
      <c r="A424" s="5"/>
      <c r="B424" s="4" t="s">
        <v>1222</v>
      </c>
      <c r="C424" s="5"/>
      <c r="D424" s="5"/>
      <c r="E424" s="5"/>
      <c r="F424" s="4"/>
      <c r="G424" s="5"/>
      <c r="H424" s="4"/>
      <c r="I424" s="4" t="s">
        <v>1223</v>
      </c>
      <c r="J424" s="5"/>
      <c r="K424" s="4" t="s">
        <v>118</v>
      </c>
      <c r="L424" s="4" t="s">
        <v>140</v>
      </c>
      <c r="M424" s="4"/>
      <c r="N424" s="5"/>
      <c r="O424" s="5"/>
      <c r="P424" s="5"/>
      <c r="Q424" s="5"/>
      <c r="R424" s="5"/>
      <c r="S424" s="5"/>
      <c r="T424" s="4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</row>
    <row r="425">
      <c r="A425" s="5"/>
      <c r="B425" s="4" t="s">
        <v>1224</v>
      </c>
      <c r="C425" s="5"/>
      <c r="D425" s="5"/>
      <c r="E425" s="5"/>
      <c r="F425" s="4"/>
      <c r="G425" s="5"/>
      <c r="H425" s="4"/>
      <c r="I425" s="4" t="s">
        <v>1225</v>
      </c>
      <c r="J425" s="6" t="s">
        <v>1226</v>
      </c>
      <c r="K425" s="4" t="s">
        <v>118</v>
      </c>
      <c r="L425" s="4" t="s">
        <v>97</v>
      </c>
      <c r="M425" s="4"/>
      <c r="N425" s="7"/>
      <c r="O425" s="5"/>
      <c r="P425" s="5"/>
      <c r="Q425" s="5"/>
      <c r="R425" s="4" t="s">
        <v>97</v>
      </c>
      <c r="S425" s="4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</row>
    <row r="426">
      <c r="A426" s="5"/>
      <c r="B426" s="4" t="s">
        <v>1227</v>
      </c>
      <c r="C426" s="5"/>
      <c r="D426" s="5"/>
      <c r="E426" s="5"/>
      <c r="F426" s="4"/>
      <c r="G426" s="5"/>
      <c r="H426" s="4"/>
      <c r="I426" s="4" t="s">
        <v>1228</v>
      </c>
      <c r="J426" s="5"/>
      <c r="K426" s="4" t="s">
        <v>54</v>
      </c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</row>
    <row r="427">
      <c r="A427" s="5"/>
      <c r="B427" s="4" t="s">
        <v>1229</v>
      </c>
      <c r="C427" s="5"/>
      <c r="D427" s="5"/>
      <c r="E427" s="5"/>
      <c r="F427" s="4"/>
      <c r="G427" s="5"/>
      <c r="H427" s="4"/>
      <c r="I427" s="4" t="s">
        <v>1230</v>
      </c>
      <c r="J427" s="11" t="s">
        <v>1231</v>
      </c>
      <c r="K427" s="4" t="s">
        <v>54</v>
      </c>
      <c r="L427" s="5"/>
      <c r="M427" s="5"/>
      <c r="N427" s="5"/>
      <c r="O427" s="5"/>
      <c r="P427" s="5"/>
      <c r="Q427" s="5"/>
      <c r="R427" s="5"/>
      <c r="S427" s="5"/>
      <c r="T427" s="4" t="s">
        <v>68</v>
      </c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</row>
    <row r="428">
      <c r="A428" s="5"/>
      <c r="B428" s="4" t="s">
        <v>1232</v>
      </c>
      <c r="C428" s="5"/>
      <c r="D428" s="5"/>
      <c r="E428" s="5"/>
      <c r="F428" s="4"/>
      <c r="G428" s="5"/>
      <c r="H428" s="4"/>
      <c r="I428" s="4"/>
      <c r="J428" s="5"/>
      <c r="K428" s="4" t="s">
        <v>54</v>
      </c>
      <c r="L428" s="5"/>
      <c r="M428" s="5"/>
      <c r="N428" s="5"/>
      <c r="O428" s="5"/>
      <c r="P428" s="5"/>
      <c r="Q428" s="5"/>
      <c r="R428" s="5"/>
      <c r="S428" s="5"/>
      <c r="T428" s="4" t="s">
        <v>68</v>
      </c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</row>
    <row r="429">
      <c r="A429" s="5"/>
      <c r="B429" s="4" t="s">
        <v>1233</v>
      </c>
      <c r="C429" s="5"/>
      <c r="D429" s="5"/>
      <c r="E429" s="5"/>
      <c r="F429" s="5"/>
      <c r="G429" s="5"/>
      <c r="H429" s="4"/>
      <c r="I429" s="4" t="s">
        <v>1234</v>
      </c>
      <c r="J429" s="5"/>
      <c r="K429" s="4" t="s">
        <v>32</v>
      </c>
      <c r="L429" s="4" t="s">
        <v>171</v>
      </c>
      <c r="M429" s="4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</row>
    <row r="430">
      <c r="A430" s="5"/>
      <c r="B430" s="4" t="s">
        <v>1235</v>
      </c>
      <c r="C430" s="5"/>
      <c r="D430" s="5"/>
      <c r="E430" s="5"/>
      <c r="F430" s="5"/>
      <c r="G430" s="5"/>
      <c r="H430" s="4"/>
      <c r="I430" s="5"/>
      <c r="J430" s="4"/>
      <c r="K430" s="4" t="s">
        <v>54</v>
      </c>
      <c r="L430" s="4" t="s">
        <v>28</v>
      </c>
      <c r="M430" s="4"/>
      <c r="N430" s="7"/>
      <c r="O430" s="5"/>
      <c r="P430" s="5"/>
      <c r="Q430" s="5"/>
      <c r="R430" s="4" t="s">
        <v>20</v>
      </c>
      <c r="S430" s="4"/>
      <c r="T430" s="4" t="s">
        <v>68</v>
      </c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</row>
    <row r="431">
      <c r="A431" s="5"/>
      <c r="B431" s="4" t="s">
        <v>1236</v>
      </c>
      <c r="C431" s="4" t="s">
        <v>1237</v>
      </c>
      <c r="D431" s="5"/>
      <c r="E431" s="4"/>
      <c r="F431" s="5"/>
      <c r="G431" s="5"/>
      <c r="H431" s="4"/>
      <c r="I431" s="5"/>
      <c r="J431" s="5"/>
      <c r="K431" s="4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</row>
    <row r="432">
      <c r="A432" s="5"/>
      <c r="B432" s="4" t="s">
        <v>1238</v>
      </c>
      <c r="C432" s="4" t="s">
        <v>1237</v>
      </c>
      <c r="D432" s="5"/>
      <c r="E432" s="4"/>
      <c r="F432" s="5"/>
      <c r="G432" s="5"/>
      <c r="H432" s="4"/>
      <c r="I432" s="5"/>
      <c r="J432" s="5"/>
      <c r="K432" s="4" t="s">
        <v>32</v>
      </c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</row>
    <row r="433">
      <c r="A433" s="5"/>
      <c r="B433" s="4" t="s">
        <v>1239</v>
      </c>
      <c r="C433" s="4" t="s">
        <v>1237</v>
      </c>
      <c r="D433" s="5"/>
      <c r="E433" s="4"/>
      <c r="F433" s="5"/>
      <c r="G433" s="5"/>
      <c r="H433" s="4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</row>
    <row r="434">
      <c r="A434" s="5"/>
      <c r="B434" s="4" t="s">
        <v>1240</v>
      </c>
      <c r="C434" s="5"/>
      <c r="D434" s="5"/>
      <c r="E434" s="5"/>
      <c r="F434" s="5"/>
      <c r="G434" s="5"/>
      <c r="H434" s="4"/>
      <c r="I434" s="4" t="s">
        <v>1241</v>
      </c>
      <c r="J434" s="11" t="s">
        <v>1242</v>
      </c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</row>
    <row r="435">
      <c r="A435" s="4"/>
      <c r="B435" s="4" t="s">
        <v>1243</v>
      </c>
      <c r="C435" s="4"/>
      <c r="D435" s="5"/>
      <c r="E435" s="4"/>
      <c r="F435" s="4" t="s">
        <v>197</v>
      </c>
      <c r="G435" s="5"/>
      <c r="H435" s="4"/>
      <c r="I435" s="4" t="s">
        <v>1244</v>
      </c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</row>
    <row r="436">
      <c r="A436" s="5"/>
      <c r="B436" s="4" t="s">
        <v>1245</v>
      </c>
      <c r="C436" s="4"/>
      <c r="D436" s="5"/>
      <c r="E436" s="4"/>
      <c r="F436" s="4" t="s">
        <v>105</v>
      </c>
      <c r="G436" s="5"/>
      <c r="H436" s="4"/>
      <c r="I436" s="4" t="s">
        <v>1246</v>
      </c>
      <c r="J436" s="6" t="s">
        <v>1247</v>
      </c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</row>
    <row r="437">
      <c r="A437" s="4"/>
      <c r="B437" s="4" t="s">
        <v>854</v>
      </c>
      <c r="C437" s="5"/>
      <c r="D437" s="4"/>
      <c r="E437" s="5"/>
      <c r="F437" s="4" t="s">
        <v>73</v>
      </c>
      <c r="G437" s="4" t="s">
        <v>855</v>
      </c>
      <c r="H437" s="4"/>
      <c r="I437" s="4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</row>
    <row r="438">
      <c r="A438" s="4"/>
      <c r="B438" s="4"/>
      <c r="C438" s="12"/>
      <c r="D438" s="4"/>
      <c r="E438" s="12"/>
      <c r="F438" s="4"/>
      <c r="G438" s="4"/>
      <c r="H438" s="4"/>
      <c r="I438" s="4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</row>
    <row r="440">
      <c r="A440" s="5"/>
      <c r="B440" s="4" t="s">
        <v>1248</v>
      </c>
      <c r="C440" s="5"/>
      <c r="D440" s="4"/>
      <c r="E440" s="5"/>
      <c r="F440" s="5"/>
      <c r="H440" s="4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</row>
    <row r="441">
      <c r="A441" s="5"/>
      <c r="B441" s="4" t="s">
        <v>1249</v>
      </c>
      <c r="C441" s="5"/>
      <c r="D441" s="5"/>
      <c r="E441" s="5"/>
      <c r="F441" s="5"/>
      <c r="G441" s="5"/>
      <c r="H441" s="4"/>
      <c r="I441" s="13" t="s">
        <v>1250</v>
      </c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</row>
    <row r="442">
      <c r="A442" s="5"/>
      <c r="B442" s="4" t="s">
        <v>1251</v>
      </c>
      <c r="C442" s="5"/>
      <c r="D442" s="4"/>
      <c r="E442" s="5"/>
      <c r="F442" s="5"/>
      <c r="G442" s="4"/>
      <c r="H442" s="4"/>
      <c r="I442" s="4" t="s">
        <v>1252</v>
      </c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</row>
    <row r="443">
      <c r="A443" s="18"/>
      <c r="B443" s="15" t="s">
        <v>1253</v>
      </c>
      <c r="C443" s="18"/>
      <c r="D443" s="18"/>
      <c r="E443" s="18"/>
      <c r="F443" s="18"/>
      <c r="G443" s="18"/>
      <c r="H443" s="16" t="s">
        <v>1254</v>
      </c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</row>
    <row r="444">
      <c r="A444" s="5"/>
      <c r="B444" s="4" t="s">
        <v>1253</v>
      </c>
      <c r="C444" s="5"/>
      <c r="D444" s="5"/>
      <c r="E444" s="5"/>
      <c r="F444" s="5"/>
      <c r="G444" s="5"/>
      <c r="H444" s="4" t="s">
        <v>586</v>
      </c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</row>
    <row r="452">
      <c r="A452" s="4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</row>
    <row r="453">
      <c r="A453" s="4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</row>
    <row r="100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</row>
    <row r="1004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</row>
    <row r="100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</row>
    <row r="1006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</row>
    <row r="1007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</row>
    <row r="1008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</row>
    <row r="1009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</row>
    <row r="1010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</row>
    <row r="1011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</row>
    <row r="1012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</row>
    <row r="1013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</row>
    <row r="1014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</row>
    <row r="101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</row>
    <row r="1016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</row>
    <row r="1017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</row>
    <row r="1018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</row>
    <row r="1019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</row>
    <row r="1020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</row>
    <row r="1021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</row>
    <row r="1022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</row>
    <row r="1023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</row>
    <row r="1024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</row>
    <row r="1025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</row>
    <row r="1026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</row>
    <row r="1027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</row>
    <row r="1028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</row>
    <row r="1029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</row>
    <row r="1030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</row>
    <row r="1031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</row>
    <row r="1032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</row>
    <row r="1033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</row>
    <row r="1034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</row>
    <row r="1035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</row>
    <row r="1036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</row>
    <row r="1037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</row>
    <row r="1038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</row>
    <row r="1039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</row>
    <row r="1040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</row>
    <row r="1041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</row>
    <row r="1042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</row>
    <row r="1043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</row>
    <row r="1044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</row>
    <row r="1045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</row>
    <row r="1046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</row>
    <row r="1047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</row>
    <row r="1048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</row>
    <row r="1049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</row>
    <row r="1050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</row>
    <row r="1051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</row>
    <row r="1052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</row>
    <row r="1053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</row>
    <row r="1054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</row>
    <row r="1055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</row>
    <row r="1056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</row>
    <row r="1057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</row>
    <row r="1058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</row>
    <row r="1059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</row>
    <row r="1060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</row>
    <row r="1061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</row>
    <row r="1062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</row>
    <row r="1063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</row>
    <row r="1064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</row>
    <row r="1065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</row>
    <row r="1066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</row>
    <row r="1067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</row>
    <row r="1068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</row>
    <row r="1069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</row>
  </sheetData>
  <customSheetViews>
    <customSheetView guid="{440BBD64-38A3-43CC-B24C-15F53115950B}" filter="1" showAutoFilter="1">
      <autoFilter ref="$B$1:$X$65"/>
    </customSheetView>
    <customSheetView guid="{4FC108AC-2CD0-4B4C-AD29-5683A5C35C49}" filter="1" showAutoFilter="1">
      <autoFilter ref="$A$1:$A$1069">
        <sortState ref="A1:A1069">
          <sortCondition ref="A1:A1069"/>
        </sortState>
      </autoFilter>
    </customSheetView>
    <customSheetView guid="{D9463864-FC55-4AA3-8B04-ACEBB1086777}" filter="1" showAutoFilter="1">
      <autoFilter ref="$A$1:$W$143">
        <sortState ref="A1:W143">
          <sortCondition ref="A1:A143"/>
        </sortState>
      </autoFilter>
    </customSheetView>
  </customSheetViews>
  <conditionalFormatting sqref="U1:U446 V1:V2 W1:Z446 N2:Q446 R2:R24 S2:S446 T2:T7 AA2:AE446 T9:T446 V9:V446 C20:C28 D20:D117 E20:E29 F24 I24:I36 R26:R32 F28:F29 G29:G62 J29 C30:C31 E31 F32:F33 J32 C33:C36 E33:E37 R34:R36 B35:B60 H35:H87 J35:J90 K35:M87 F36:F42 A37:A87 I38:I40 C39:C61 E39:E41 R39:R43 I42:I44 E43:E44 F45:F58 I46:I60 E48:E54 R54 E58:E59 R58:R65 E61:E68 F61:F65 B62:B87 I62:I76 C63:C67 R67:R72 F68:F90 G68:G322 C69 E70:E71 C71:C74 E74:E76 C76 I78:I84 C79:C81 E80:E82 R81 C84 E84:E88 I86:I88 R89:R96 E90:E97 I90:I100 C91:C102 F100:F140 R100:R104 E101:E102 I102 J103:J105 E104:E121 I104:I113 C106:C108 R107:R108 J109 C110:C113 R110 H111:H123 R112:R113 J114:J115 I115:I138 C116:C138 R116:R117 D120:D226 R120:R121 E124:E143 R126:R134 J139:J140 I140:I201 C141:C199 R143 F144:F195 E145:E148 R145:R147 E150:E151 E153:E155 E157:E170 E172:E173 E175:E176 E178:E179 E181:E195 H195:H196 E197:E211 F197:F441 H200 C201:C203 I203:I205 J204:J205 C206:C207 I207:I209 J208 C209 J210 C211:C226 I211:I220 E213:E216 E218:E226 I222 J223 I224:I226 I228:I263 D229:D406 E229:E242 J229 C230:C240 J241 C242:C253 E244:E246 E249:E259 C256:C262 E261:E274 J263:J267 I265:I278 C268:C270 J271 C272:C273 J274:J275 C276:C277 E276:E278 J278:J280 E280 I280:I297 C282:C283 E282:E294 J284:J285 C286:C287 J288 C289:C293 J294 C295 E296:E300 C297 J298:J299 I299:I333 C300 J301 C302:C304 E302:E304 J305 C306:C307 E306:E312 J308 C309:C311 J312 C313 J314 C315 E315:E320 C317:C324 E324:E325 G324:G400 J325 C326:C330 E327:E337 J331 C332 J333 C334:C335 I335:I363 C337 J337:J338 H338:H341 B339:B341 E339:E341 C340:C349 E343:E347 E349:E352 C352:C353 J352 E354:E355 C355 J355 C357 E357:E368 J357 C359 J359 C361 J361 C363 J364:J365 I365:I367 C366:C369 I369:I377 E370:E383 J370 C371:C377 J378:J380 I379:I396 C381:C384 E385:E446 J385 C386:C396 H389:H390 H397:H411 J397:J398 I398:I401 C399 C401 G402:G424 J402:J403 I403:I446 C404:C411 D408:D446 C413:C420 H413:H415 H420 A422 C422:C426 H422:H423 G426:G433 H426:H427 J427 C428:C446 H429:H430 H432 J434 G435:G446 F443:F446 C449:G1069 I449:I1069 N449:Q1069 S449:AE1069">
    <cfRule type="cellIs" dxfId="0" priority="1" operator="equal">
      <formula>"Sent"</formula>
    </cfRule>
  </conditionalFormatting>
  <conditionalFormatting sqref="U1:U446 V1:V2 W1:Z446 N2:Q446 R2:R24 S2:S446 T2:T7 AA2:AE446 T9:T446 V9:V446 C20:C28 D20:D117 E20:E29 F24 I24:I36 R26:R32 F28:F29 G29:G62 J29 C30:C31 E31 F32:F33 J32 C33:C36 E33:E37 R34:R36 B35:B60 H35:H87 J35:J90 K35:M87 F36:F42 A37:A87 I38:I40 C39:C61 E39:E41 R39:R43 I42:I44 E43:E44 F45:F58 I46:I60 E48:E54 R54 E58:E59 R58:R65 E61:E68 F61:F65 B62:B87 I62:I76 C63:C67 R67:R72 F68:F90 G68:G322 C69 E70:E71 C71:C74 E74:E76 C76 I78:I84 C79:C81 E80:E82 R81 C84 E84:E88 I86:I88 R89:R96 E90:E97 I90:I100 C91:C102 F100:F140 R100:R104 E101:E102 I102 J103:J105 E104:E121 I104:I113 C106:C108 R107:R108 J109 C110:C113 R110 H111:H123 R112:R113 J114:J115 I115:I138 C116:C138 R116:R117 D120:D226 R120:R121 E124:E143 R126:R134 J139:J140 I140:I201 C141:C199 R143 F144:F195 E145:E148 R145:R147 E150:E151 E153:E155 E157:E170 E172:E173 E175:E176 E178:E179 E181:E195 H195:H196 E197:E211 F197:F441 H200 C201:C203 I203:I205 J204:J205 C206:C207 I207:I209 J208 C209 J210 C211:C226 I211:I220 E213:E216 E218:E226 I222 J223 I224:I226 I228:I263 D229:D406 E229:E242 J229 C230:C240 J241 C242:C253 E244:E246 E249:E259 C256:C262 E261:E274 J263:J267 I265:I278 C268:C270 J271 C272:C273 J274:J275 C276:C277 E276:E278 J278:J280 E280 I280:I297 C282:C283 E282:E294 J284:J285 C286:C287 J288 C289:C293 J294 C295 E296:E300 C297 J298:J299 I299:I333 C300 J301 C302:C304 E302:E304 J305 C306:C307 E306:E312 J308 C309:C311 J312 C313 J314 C315 E315:E320 C317:C324 E324:E325 G324:G400 J325 C326:C330 E327:E337 J331 C332 J333 C334:C335 I335:I363 C337 J337:J338 H338:H341 B339:B341 E339:E341 C340:C349 E343:E347 E349:E352 C352:C353 J352 E354:E355 C355 J355 C357 E357:E368 J357 C359 J359 C361 J361 C363 J364:J365 I365:I367 C366:C369 I369:I377 E370:E383 J370 C371:C377 J378:J380 I379:I396 C381:C384 E385:E446 J385 C386:C396 H389:H390 H397:H411 J397:J398 I398:I401 C399 C401 G402:G424 J402:J403 I403:I446 C404:C411 D408:D446 C413:C420 H413:H415 H420 A422 C422:C426 H422:H423 G426:G433 H426:H427 J427 C428:C446 H429:H430 H432 J434 G435:G446 F443:F446 C449:G1069 I449:I1069 N449:Q1069 S449:AE1069">
    <cfRule type="cellIs" dxfId="1" priority="2" operator="equal">
      <formula>"Ongoing"</formula>
    </cfRule>
  </conditionalFormatting>
  <conditionalFormatting sqref="U1:U446 V1:V2 W1:Z446 N2:Q446 R2:R24 S2:S446 T2:T7 AA2:AE446 T9:T446 V9:V446 C20:C28 D20:D117 E20:E29 F24 I24:I36 R26:R32 F28:F29 G29:G62 J29 C30:C31 E31 F32:F33 J32 C33:C36 E33:E37 R34:R36 B35:B60 H35:H87 J35:J90 K35:M87 F36:F42 A37:A87 I38:I40 C39:C61 E39:E41 R39:R43 I42:I44 E43:E44 F45:F58 I46:I60 E48:E54 R54 E58:E59 R58:R65 E61:E68 F61:F65 B62:B87 I62:I76 C63:C67 R67:R72 F68:F90 G68:G322 C69 E70:E71 C71:C74 E74:E76 C76 I78:I84 C79:C81 E80:E82 R81 C84 E84:E88 I86:I88 R89:R96 E90:E97 I90:I100 C91:C102 F100:F140 R100:R104 E101:E102 I102 J103:J105 E104:E121 I104:I113 C106:C108 R107:R108 J109 C110:C113 R110 H111:H123 R112:R113 J114:J115 I115:I138 C116:C138 R116:R117 D120:D226 R120:R121 E124:E143 R126:R134 J139:J140 I140:I201 C141:C199 R143 F144:F195 E145:E148 R145:R147 E150:E151 E153:E155 E157:E170 E172:E173 E175:E176 E178:E179 E181:E195 H195:H196 E197:E211 F197:F441 H200 C201:C203 I203:I205 J204:J205 C206:C207 I207:I209 J208 C209 J210 C211:C226 I211:I220 E213:E216 E218:E226 I222 J223 I224:I226 I228:I263 D229:D406 E229:E242 J229 C230:C240 J241 C242:C253 E244:E246 E249:E259 C256:C262 E261:E274 J263:J267 I265:I278 C268:C270 J271 C272:C273 J274:J275 C276:C277 E276:E278 J278:J280 E280 I280:I297 C282:C283 E282:E294 J284:J285 C286:C287 J288 C289:C293 J294 C295 E296:E300 C297 J298:J299 I299:I333 C300 J301 C302:C304 E302:E304 J305 C306:C307 E306:E312 J308 C309:C311 J312 C313 J314 C315 E315:E320 C317:C324 E324:E325 G324:G400 J325 C326:C330 E327:E337 J331 C332 J333 C334:C335 I335:I363 C337 J337:J338 H338:H341 B339:B341 E339:E341 C340:C349 E343:E347 E349:E352 C352:C353 J352 E354:E355 C355 J355 C357 E357:E368 J357 C359 J359 C361 J361 C363 J364:J365 I365:I367 C366:C369 I369:I377 E370:E383 J370 C371:C377 J378:J380 I379:I396 C381:C384 E385:E446 J385 C386:C396 H389:H390 H397:H411 J397:J398 I398:I401 C399 C401 G402:G424 J402:J403 I403:I446 C404:C411 D408:D446 C413:C420 H413:H415 H420 A422 C422:C426 H422:H423 G426:G433 H426:H427 J427 C428:C446 H429:H430 H432 J434 G435:G446 F443:F446 C449:G1069 I449:I1069 N449:Q1069 S449:AE1069">
    <cfRule type="cellIs" dxfId="2" priority="3" operator="equal">
      <formula>"Success"</formula>
    </cfRule>
  </conditionalFormatting>
  <conditionalFormatting sqref="U1:U446 V1:V2 W1:Z446 N2:Q446 R2:R24 S2:S446 T2:T7 AA2:AE446 T9:T446 V9:V446 C20:C28 D20:D117 E20:E29 F24 I24:I36 R26:R32 F28:F29 G29:G62 J29 C30:C31 E31 F32:F33 J32 C33:C36 E33:E37 R34:R36 B35:B60 H35:H87 J35:J90 K35:M87 F36:F42 A37:A87 I38:I40 C39:C61 E39:E41 R39:R43 I42:I44 E43:E44 F45:F58 I46:I60 E48:E54 R54 E58:E59 R58:R65 E61:E68 F61:F65 B62:B87 I62:I76 C63:C67 R67:R72 F68:F90 G68:G322 C69 E70:E71 C71:C74 E74:E76 C76 I78:I84 C79:C81 E80:E82 R81 C84 E84:E88 I86:I88 R89:R96 E90:E97 I90:I100 C91:C102 F100:F140 R100:R104 E101:E102 I102 J103:J105 E104:E121 I104:I113 C106:C108 R107:R108 J109 C110:C113 R110 H111:H123 R112:R113 J114:J115 I115:I138 C116:C138 R116:R117 D120:D226 R120:R121 E124:E143 R126:R134 J139:J140 I140:I201 C141:C199 R143 F144:F195 E145:E148 R145:R147 E150:E151 E153:E155 E157:E170 E172:E173 E175:E176 E178:E179 E181:E195 H195:H196 E197:E211 F197:F441 H200 C201:C203 I203:I205 J204:J205 C206:C207 I207:I209 J208 C209 J210 C211:C226 I211:I220 E213:E216 E218:E226 I222 J223 I224:I226 I228:I263 D229:D406 E229:E242 J229 C230:C240 J241 C242:C253 E244:E246 E249:E259 C256:C262 E261:E274 J263:J267 I265:I278 C268:C270 J271 C272:C273 J274:J275 C276:C277 E276:E278 J278:J280 E280 I280:I297 C282:C283 E282:E294 J284:J285 C286:C287 J288 C289:C293 J294 C295 E296:E300 C297 J298:J299 I299:I333 C300 J301 C302:C304 E302:E304 J305 C306:C307 E306:E312 J308 C309:C311 J312 C313 J314 C315 E315:E320 C317:C324 E324:E325 G324:G400 J325 C326:C330 E327:E337 J331 C332 J333 C334:C335 I335:I363 C337 J337:J338 H338:H341 B339:B341 E339:E341 C340:C349 E343:E347 E349:E352 C352:C353 J352 E354:E355 C355 J355 C357 E357:E368 J357 C359 J359 C361 J361 C363 J364:J365 I365:I367 C366:C369 I369:I377 E370:E383 J370 C371:C377 J378:J380 I379:I396 C381:C384 E385:E446 J385 C386:C396 H389:H390 H397:H411 J397:J398 I398:I401 C399 C401 G402:G424 J402:J403 I403:I446 C404:C411 D408:D446 C413:C420 H413:H415 H420 A422 C422:C426 H422:H423 G426:G433 H426:H427 J427 C428:C446 H429:H430 H432 J434 G435:G446 F443:F446 C449:G1069 I449:I1069 N449:Q1069 S449:AE1069">
    <cfRule type="cellIs" dxfId="3" priority="4" operator="equal">
      <formula>"Rejected"</formula>
    </cfRule>
  </conditionalFormatting>
  <conditionalFormatting sqref="G2">
    <cfRule type="colorScale" priority="5">
      <colorScale>
        <cfvo type="min"/>
        <cfvo type="max"/>
        <color rgb="FF57BB8A"/>
        <color rgb="FFFFFFFF"/>
      </colorScale>
    </cfRule>
  </conditionalFormatting>
  <conditionalFormatting sqref="U1:U446 V1:V2 W1:Z446 N2:Q446 R2:R24 S2:S446 T2:T7 AA2:AE446 T9:T446 V9:V446 C20:C28 D20:D117 E20:E29 F24 I24:I36 R26:R32 F28:F29 G29:G62 J29 C30:C31 E31 F32:F33 J32 C33:C36 E33:E37 R34:R36 B35:B60 H35:H87 J35:J90 K35:M87 F36:F42 A37:A87 I38:I40 C39:C61 E39:E41 R39:R43 I42:I44 E43:E44 F45:F58 I46:I60 E48:E54 R54 E58:E59 R58:R65 E61:E68 F61:F65 B62:B87 I62:I76 C63:C67 R67:R72 F68:F90 G68:G322 C69 E70:E71 C71:C74 E74:E76 C76 I78:I84 C79:C81 E80:E82 R81 C84 E84:E88 I86:I88 R89:R96 E90:E97 I90:I100 C91:C102 F100:F140 R100:R104 E101:E102 I102 J103:J105 E104:E121 I104:I113 C106:C108 R107:R108 J109 C110:C113 R110 H111:H123 R112:R113 J114:J115 I115:I138 C116:C138 R116:R117 D120:D226 R120:R121 E124:E143 R126:R134 J139:J140 I140:I201 C141:C199 R143 F144:F195 E145:E148 R145:R147 E150:E151 E153:E155 E157:E170 E172:E173 E175:E176 E178:E179 E181:E195 H195:H196 E197:E211 F197:F441 H200 C201:C203 I203:I205 J204:J205 C206:C207 I207:I209 J208 C209 J210 C211:C226 I211:I220 E213:E216 E218:E226 I222 J223 I224:I226 I228:I263 D229:D406 E229:E242 J229 C230:C240 J241 C242:C253 E244:E246 E249:E259 C256:C262 E261:E274 J263:J267 I265:I278 C268:C270 J271 C272:C273 J274:J275 C276:C277 E276:E278 J278:J280 E280 I280:I297 C282:C283 E282:E294 J284:J285 C286:C287 J288 C289:C293 J294 C295 E296:E300 C297 J298:J299 I299:I333 C300 J301 C302:C304 E302:E304 J305 C306:C307 E306:E312 J308 C309:C311 J312 C313 J314 C315 E315:E320 C317:C324 E324:E325 G324:G400 J325 C326:C330 E327:E337 J331 C332 J333 C334:C335 I335:I363 C337 J337:J338 H338:H341 B339:B341 E339:E341 C340:C349 E343:E347 E349:E352 C352:C353 J352 E354:E355 C355 J355 C357 E357:E368 J357 C359 J359 C361 J361 C363 J364:J365 I365:I367 C366:C369 I369:I377 E370:E383 J370 C371:C377 J378:J380 I379:I396 C381:C384 E385:E446 J385 C386:C396 H389:H390 H397:H411 J397:J398 I398:I401 C399 C401 G402:G424 J402:J403 I403:I446 C404:C411 D408:D446 C413:C420 H413:H415 H420 A422 C422:C426 H422:H423 G426:G433 H426:H427 J427 C428:C446 H429:H430 H432 J434 G435:G446 F443:F446 C449:G1069 I449:I1069 N449:Q1069 S449:AE1069">
    <cfRule type="cellIs" dxfId="4" priority="6" operator="equal">
      <formula>"Stand-By"</formula>
    </cfRule>
  </conditionalFormatting>
  <hyperlinks>
    <hyperlink r:id="rId1" ref="J2"/>
    <hyperlink r:id="rId2" ref="J5"/>
    <hyperlink r:id="rId3" ref="J6"/>
    <hyperlink r:id="rId4" ref="J7"/>
    <hyperlink r:id="rId5" ref="J8"/>
    <hyperlink r:id="rId6" ref="J9"/>
    <hyperlink r:id="rId7" ref="J11"/>
    <hyperlink r:id="rId8" ref="J14"/>
    <hyperlink r:id="rId9" ref="J15"/>
    <hyperlink r:id="rId10" ref="J17"/>
    <hyperlink r:id="rId11" ref="J29"/>
    <hyperlink r:id="rId12" ref="J30"/>
    <hyperlink r:id="rId13" ref="J32"/>
    <hyperlink r:id="rId14" ref="J35"/>
    <hyperlink r:id="rId15" ref="J37"/>
    <hyperlink r:id="rId16" ref="J39"/>
    <hyperlink r:id="rId17" ref="J47"/>
    <hyperlink r:id="rId18" ref="J54"/>
    <hyperlink r:id="rId19" ref="J55"/>
    <hyperlink r:id="rId20" ref="J56"/>
    <hyperlink r:id="rId21" ref="J57"/>
    <hyperlink r:id="rId22" ref="J58"/>
    <hyperlink r:id="rId23" ref="J63"/>
    <hyperlink r:id="rId24" ref="J64"/>
    <hyperlink r:id="rId25" ref="J65"/>
    <hyperlink r:id="rId26" ref="J66"/>
    <hyperlink r:id="rId27" ref="J67"/>
    <hyperlink r:id="rId28" ref="J68"/>
    <hyperlink r:id="rId29" ref="J70"/>
    <hyperlink r:id="rId30" ref="J75"/>
    <hyperlink r:id="rId31" ref="J76"/>
    <hyperlink r:id="rId32" ref="J77"/>
    <hyperlink r:id="rId33" ref="J80"/>
    <hyperlink r:id="rId34" ref="J82"/>
    <hyperlink r:id="rId35" ref="J83"/>
    <hyperlink r:id="rId36" ref="J85"/>
    <hyperlink r:id="rId37" ref="J87"/>
    <hyperlink r:id="rId38" ref="J88"/>
    <hyperlink r:id="rId39" ref="J89"/>
    <hyperlink r:id="rId40" ref="J103"/>
    <hyperlink r:id="rId41" ref="J105"/>
    <hyperlink r:id="rId42" ref="J106"/>
    <hyperlink r:id="rId43" ref="J108"/>
    <hyperlink r:id="rId44" ref="J109"/>
    <hyperlink r:id="rId45" ref="J111"/>
    <hyperlink r:id="rId46" ref="J113"/>
    <hyperlink r:id="rId47" ref="J114"/>
    <hyperlink r:id="rId48" ref="G124"/>
    <hyperlink r:id="rId49" ref="G125"/>
    <hyperlink r:id="rId50" ref="G135"/>
    <hyperlink r:id="rId51" ref="G136"/>
    <hyperlink r:id="rId52" ref="G137"/>
    <hyperlink r:id="rId53" ref="G138"/>
    <hyperlink r:id="rId54" ref="G139"/>
    <hyperlink r:id="rId55" ref="J139"/>
    <hyperlink r:id="rId56" ref="G140"/>
    <hyperlink r:id="rId57" ref="G141"/>
    <hyperlink r:id="rId58" ref="G142"/>
    <hyperlink r:id="rId59" ref="J148"/>
    <hyperlink r:id="rId60" ref="J186"/>
    <hyperlink r:id="rId61" ref="J204"/>
    <hyperlink r:id="rId62" ref="J205"/>
    <hyperlink r:id="rId63" ref="J208"/>
    <hyperlink r:id="rId64" ref="J209"/>
    <hyperlink r:id="rId65" ref="J210"/>
    <hyperlink r:id="rId66" ref="J223"/>
    <hyperlink r:id="rId67" ref="J227"/>
    <hyperlink r:id="rId68" ref="J229"/>
    <hyperlink r:id="rId69" ref="J231"/>
    <hyperlink r:id="rId70" ref="J240"/>
    <hyperlink r:id="rId71" ref="J241"/>
    <hyperlink r:id="rId72" ref="J255"/>
    <hyperlink r:id="rId73" ref="J263"/>
    <hyperlink r:id="rId74" ref="J264"/>
    <hyperlink r:id="rId75" ref="J266"/>
    <hyperlink r:id="rId76" ref="J267"/>
    <hyperlink r:id="rId77" ref="J269"/>
    <hyperlink r:id="rId78" ref="J271"/>
    <hyperlink r:id="rId79" ref="J274"/>
    <hyperlink r:id="rId80" ref="J275"/>
    <hyperlink r:id="rId81" ref="J276"/>
    <hyperlink r:id="rId82" ref="J277"/>
    <hyperlink r:id="rId83" ref="J278"/>
    <hyperlink r:id="rId84" ref="J279"/>
    <hyperlink r:id="rId85" ref="J281"/>
    <hyperlink r:id="rId86" ref="J284"/>
    <hyperlink r:id="rId87" ref="J285"/>
    <hyperlink r:id="rId88" ref="J288"/>
    <hyperlink r:id="rId89" ref="J289"/>
    <hyperlink r:id="rId90" ref="J294"/>
    <hyperlink r:id="rId91" ref="J297"/>
    <hyperlink r:id="rId92" ref="J298"/>
    <hyperlink r:id="rId93" ref="J301"/>
    <hyperlink r:id="rId94" ref="J305"/>
    <hyperlink r:id="rId95" ref="J307"/>
    <hyperlink r:id="rId96" ref="J308"/>
    <hyperlink r:id="rId97" ref="J312"/>
    <hyperlink r:id="rId98" ref="J314"/>
    <hyperlink r:id="rId99" ref="J315"/>
    <hyperlink r:id="rId100" ref="J325"/>
    <hyperlink r:id="rId101" ref="J331"/>
    <hyperlink r:id="rId102" ref="J333"/>
    <hyperlink r:id="rId103" ref="J336"/>
    <hyperlink r:id="rId104" ref="J337"/>
    <hyperlink r:id="rId105" ref="J338"/>
    <hyperlink r:id="rId106" ref="J352"/>
    <hyperlink r:id="rId107" ref="J353"/>
    <hyperlink r:id="rId108" ref="J354"/>
    <hyperlink r:id="rId109" ref="J355"/>
    <hyperlink r:id="rId110" ref="J356"/>
    <hyperlink r:id="rId111" ref="J357"/>
    <hyperlink r:id="rId112" ref="J359"/>
    <hyperlink r:id="rId113" ref="J360"/>
    <hyperlink r:id="rId114" ref="J361"/>
    <hyperlink r:id="rId115" ref="J362"/>
    <hyperlink r:id="rId116" ref="J364"/>
    <hyperlink r:id="rId117" ref="J370"/>
    <hyperlink r:id="rId118" ref="J372"/>
    <hyperlink r:id="rId119" ref="J373"/>
    <hyperlink r:id="rId120" ref="J374"/>
    <hyperlink r:id="rId121" ref="J378"/>
    <hyperlink r:id="rId122" ref="J379"/>
    <hyperlink r:id="rId123" ref="J380"/>
    <hyperlink r:id="rId124" ref="J385"/>
    <hyperlink r:id="rId125" ref="J397"/>
    <hyperlink r:id="rId126" ref="J401"/>
    <hyperlink r:id="rId127" ref="J402"/>
    <hyperlink r:id="rId128" ref="J425"/>
    <hyperlink r:id="rId129" ref="J427"/>
    <hyperlink r:id="rId130" location="contact" ref="J434"/>
    <hyperlink r:id="rId131" ref="J436"/>
  </hyperlinks>
  <drawing r:id="rId132"/>
  <tableParts count="1">
    <tablePart r:id="rId13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29"/>
    <col customWidth="1" min="2" max="2" width="19.0"/>
    <col customWidth="1" min="3" max="3" width="35.86"/>
  </cols>
  <sheetData>
    <row r="1">
      <c r="A1" s="4" t="s">
        <v>1255</v>
      </c>
      <c r="B1" s="5"/>
      <c r="C1" s="5"/>
    </row>
    <row r="2">
      <c r="A2" s="5"/>
      <c r="B2" s="5"/>
      <c r="C2" s="5"/>
    </row>
    <row r="3">
      <c r="B3" s="4"/>
      <c r="C3" s="5"/>
    </row>
    <row r="4">
      <c r="A4" s="4" t="s">
        <v>1256</v>
      </c>
      <c r="B4" s="4" t="s">
        <v>476</v>
      </c>
      <c r="C4" s="5"/>
    </row>
    <row r="5">
      <c r="A5" s="4" t="s">
        <v>543</v>
      </c>
      <c r="B5" s="4" t="s">
        <v>544</v>
      </c>
      <c r="C5" s="4" t="s">
        <v>1257</v>
      </c>
    </row>
    <row r="6">
      <c r="A6" s="4" t="s">
        <v>721</v>
      </c>
      <c r="B6" s="4" t="s">
        <v>1258</v>
      </c>
      <c r="C6" s="5"/>
    </row>
    <row r="7">
      <c r="A7" s="4" t="s">
        <v>721</v>
      </c>
      <c r="B7" s="4" t="s">
        <v>725</v>
      </c>
      <c r="C7" s="5"/>
    </row>
    <row r="8">
      <c r="A8" s="4" t="s">
        <v>1259</v>
      </c>
      <c r="B8" s="4" t="s">
        <v>1260</v>
      </c>
      <c r="C8" s="5"/>
    </row>
    <row r="9">
      <c r="A9" s="4" t="s">
        <v>1261</v>
      </c>
      <c r="B9" s="4" t="s">
        <v>1081</v>
      </c>
      <c r="C9" s="5"/>
    </row>
    <row r="10">
      <c r="A10" s="4" t="s">
        <v>458</v>
      </c>
      <c r="B10" s="4" t="s">
        <v>1262</v>
      </c>
      <c r="C10" s="4" t="s">
        <v>1263</v>
      </c>
    </row>
    <row r="11">
      <c r="A11" s="5"/>
      <c r="B11" s="4" t="s">
        <v>1264</v>
      </c>
      <c r="C11" s="4" t="s">
        <v>1265</v>
      </c>
    </row>
    <row r="12">
      <c r="A12" s="4"/>
      <c r="B12" s="4"/>
      <c r="C12" s="4"/>
    </row>
    <row r="13">
      <c r="A13" s="4" t="s">
        <v>1266</v>
      </c>
      <c r="B13" s="4" t="s">
        <v>1037</v>
      </c>
      <c r="C13" s="4" t="s">
        <v>1267</v>
      </c>
    </row>
    <row r="14">
      <c r="A14" s="4" t="s">
        <v>337</v>
      </c>
      <c r="B14" s="4" t="s">
        <v>846</v>
      </c>
      <c r="C14" s="4" t="s">
        <v>348</v>
      </c>
    </row>
    <row r="15">
      <c r="A15" s="4" t="s">
        <v>369</v>
      </c>
      <c r="B15" s="4" t="s">
        <v>372</v>
      </c>
      <c r="C15" s="5"/>
    </row>
    <row r="16">
      <c r="A16" s="4" t="s">
        <v>1072</v>
      </c>
      <c r="B16" s="4" t="s">
        <v>1073</v>
      </c>
      <c r="C16" s="5"/>
    </row>
    <row r="17">
      <c r="A17" s="4" t="s">
        <v>1268</v>
      </c>
      <c r="B17" s="5"/>
      <c r="C17" s="4" t="s">
        <v>1269</v>
      </c>
    </row>
    <row r="18">
      <c r="A18" s="4" t="s">
        <v>1270</v>
      </c>
      <c r="B18" s="4" t="s">
        <v>797</v>
      </c>
      <c r="C18" s="5"/>
    </row>
    <row r="19">
      <c r="A19" s="4" t="s">
        <v>1271</v>
      </c>
      <c r="B19" s="4" t="s">
        <v>800</v>
      </c>
      <c r="C19" s="5"/>
    </row>
    <row r="20">
      <c r="A20" s="5"/>
      <c r="B20" s="4" t="s">
        <v>1253</v>
      </c>
      <c r="C20" s="4" t="s">
        <v>1272</v>
      </c>
    </row>
    <row r="21">
      <c r="A21" s="4" t="s">
        <v>419</v>
      </c>
      <c r="B21" s="5"/>
      <c r="C21" s="4" t="s">
        <v>1273</v>
      </c>
    </row>
    <row r="22">
      <c r="A22" s="5"/>
      <c r="B22" s="5"/>
      <c r="C22" s="5"/>
    </row>
  </sheetData>
  <conditionalFormatting sqref="C1:C8 C10:C22 A15">
    <cfRule type="cellIs" dxfId="0" priority="1" operator="equal">
      <formula>"Sent"</formula>
    </cfRule>
  </conditionalFormatting>
  <conditionalFormatting sqref="C1:C8 C10:C22 A15">
    <cfRule type="cellIs" dxfId="1" priority="2" operator="equal">
      <formula>"Ongoing"</formula>
    </cfRule>
  </conditionalFormatting>
  <conditionalFormatting sqref="C1:C8 C10:C22 A15">
    <cfRule type="cellIs" dxfId="2" priority="3" operator="equal">
      <formula>"Success"</formula>
    </cfRule>
  </conditionalFormatting>
  <conditionalFormatting sqref="C1:C8 C10:C22 A15">
    <cfRule type="cellIs" dxfId="3" priority="4" operator="equal">
      <formula>"Rejected"</formula>
    </cfRule>
  </conditionalFormatting>
  <conditionalFormatting sqref="C1:C8 C10:C22 A15">
    <cfRule type="cellIs" dxfId="4" priority="5" operator="equal">
      <formula>"Stand-By"</formula>
    </cfRule>
  </conditionalFormatting>
  <drawing r:id="rId1"/>
  <tableParts count="1">
    <tablePart r:id="rId3"/>
  </tableParts>
</worksheet>
</file>